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xx\Documents\Codes\PYTHONs\VCAAN\res\"/>
    </mc:Choice>
  </mc:AlternateContent>
  <xr:revisionPtr revIDLastSave="0" documentId="13_ncr:1_{6862BD94-44A9-4AB7-8A98-8D9E3675D3B5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4" r:id="rId1"/>
  </sheets>
  <definedNames>
    <definedName name="_xlnm._FilterDatabase" localSheetId="0" hidden="1">Sheet1!$A$2:$H$107</definedName>
  </definedNames>
  <calcPr calcId="0"/>
</workbook>
</file>

<file path=xl/sharedStrings.xml><?xml version="1.0" encoding="utf-8"?>
<sst xmlns="http://schemas.openxmlformats.org/spreadsheetml/2006/main" count="219" uniqueCount="21">
  <si>
    <t>type</t>
    <phoneticPr fontId="1" type="noConversion"/>
  </si>
  <si>
    <t>1 mcar</t>
  </si>
  <si>
    <t>2 mar</t>
  </si>
  <si>
    <t>3 mnar</t>
  </si>
  <si>
    <t>4 seq</t>
  </si>
  <si>
    <t>5 block</t>
  </si>
  <si>
    <t>algo</t>
    <phoneticPr fontId="1" type="noConversion"/>
  </si>
  <si>
    <t>miss rate</t>
    <phoneticPr fontId="1" type="noConversion"/>
  </si>
  <si>
    <t>SAITS</t>
    <phoneticPr fontId="1" type="noConversion"/>
  </si>
  <si>
    <t>iTransformer</t>
    <phoneticPr fontId="1" type="noConversion"/>
  </si>
  <si>
    <t>US-GAN</t>
    <phoneticPr fontId="1" type="noConversion"/>
  </si>
  <si>
    <t>LOCF</t>
    <phoneticPr fontId="1" type="noConversion"/>
  </si>
  <si>
    <t>MICE</t>
    <phoneticPr fontId="1" type="noConversion"/>
  </si>
  <si>
    <t>KNN</t>
    <phoneticPr fontId="1" type="noConversion"/>
  </si>
  <si>
    <t>GRU-D</t>
    <phoneticPr fontId="1" type="noConversion"/>
  </si>
  <si>
    <t>Results</t>
    <phoneticPr fontId="1" type="noConversion"/>
  </si>
  <si>
    <t>Baseline</t>
  </si>
  <si>
    <t>CCA</t>
  </si>
  <si>
    <t>VCA</t>
  </si>
  <si>
    <t>CCAAN</t>
  </si>
  <si>
    <t>VCAAN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</si>
</sst>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9" fontId="3" fillId="0" borderId="5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4" borderId="5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49" fontId="3" fillId="6" borderId="5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7" xfId="0" applyNumberFormat="1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/>
    </xf>
    <xf numFmtId="49" fontId="3" fillId="5" borderId="7" xfId="0" applyNumberFormat="1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49" fontId="3" fillId="4" borderId="7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1">
    <cellStyle name="常规" xfId="0" builtinId="0"/>
  </cellStyles>
  <dxfs count="849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4BE84-5554-4D3F-A1CC-A949C4050102}">
  <dimension ref="A1:I107"/>
  <sheetViews>
    <sheetView tabSelected="1" topLeftCell="A71" workbookViewId="0">
      <selection activeCell="G105" sqref="G105"/>
    </sheetView>
  </sheetViews>
  <sheetFormatPr defaultRowHeight="14.4" x14ac:dyDescent="0.25"/>
  <cols>
    <col min="1" max="1" width="7.44140625" bestFit="1" customWidth="1"/>
    <col min="2" max="2" width="9.21875" bestFit="1" customWidth="1"/>
    <col min="3" max="3" width="13.44140625" bestFit="1" customWidth="1"/>
    <col min="4" max="8" width="8.44140625" customWidth="1"/>
  </cols>
  <sheetData>
    <row r="1" spans="1:8" ht="17.399999999999999" x14ac:dyDescent="0.3">
      <c r="A1" s="32" t="s">
        <v>15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0</v>
      </c>
      <c r="B2" s="1" t="s">
        <v>7</v>
      </c>
      <c r="C2" s="1" t="s">
        <v>6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</row>
    <row r="3" spans="1:8" x14ac:dyDescent="0.25">
      <c r="A3" s="29" t="s">
        <v>1</v>
      </c>
      <c r="B3" s="3">
        <v>0.1</v>
      </c>
      <c r="C3" s="16" t="s">
        <v>12</v>
      </c>
      <c r="D3" s="5">
        <v>0.114181464059012</v>
      </c>
      <c r="E3" s="5">
        <v>0.12899903953075409</v>
      </c>
      <c r="F3" s="5">
        <v>6.8225711584091187E-2</v>
      </c>
      <c r="G3" s="5">
        <v>0.14122660458087921</v>
      </c>
      <c r="H3" s="6">
        <v>5.8111369609832757E-2</v>
      </c>
    </row>
    <row r="4" spans="1:8" x14ac:dyDescent="0.25">
      <c r="A4" s="7" t="s">
        <v>1</v>
      </c>
      <c r="B4" s="8">
        <v>0.1</v>
      </c>
      <c r="C4" s="18" t="s">
        <v>13</v>
      </c>
      <c r="D4" s="10">
        <v>8.7640589759463136E-2</v>
      </c>
      <c r="E4" s="10">
        <v>0.1289994865655899</v>
      </c>
      <c r="F4" s="10">
        <v>6.8141192197799683E-2</v>
      </c>
      <c r="G4" s="10">
        <v>0.14122664928436279</v>
      </c>
      <c r="H4" s="11">
        <v>5.8107960969209671E-2</v>
      </c>
    </row>
    <row r="5" spans="1:8" x14ac:dyDescent="0.25">
      <c r="A5" s="7" t="s">
        <v>1</v>
      </c>
      <c r="B5" s="8">
        <v>0.1</v>
      </c>
      <c r="C5" s="16" t="s">
        <v>11</v>
      </c>
      <c r="D5" s="10">
        <v>0.19806304205031569</v>
      </c>
      <c r="E5" s="10">
        <v>0.12899868190288541</v>
      </c>
      <c r="F5" s="10">
        <v>6.8031176924705505E-2</v>
      </c>
      <c r="G5" s="10">
        <v>0.14122661948204041</v>
      </c>
      <c r="H5" s="11">
        <v>5.8100074529647827E-2</v>
      </c>
    </row>
    <row r="6" spans="1:8" x14ac:dyDescent="0.25">
      <c r="A6" s="7" t="s">
        <v>1</v>
      </c>
      <c r="B6" s="8">
        <v>0.1</v>
      </c>
      <c r="C6" s="4" t="s">
        <v>14</v>
      </c>
      <c r="D6" s="10">
        <v>0.19786827450706801</v>
      </c>
      <c r="E6" s="10">
        <v>0.1290048360824585</v>
      </c>
      <c r="F6" s="10">
        <v>6.8159051239490509E-2</v>
      </c>
      <c r="G6" s="10">
        <v>0.14122666418552399</v>
      </c>
      <c r="H6" s="11">
        <v>5.8108184486627579E-2</v>
      </c>
    </row>
    <row r="7" spans="1:8" x14ac:dyDescent="0.25">
      <c r="A7" s="7" t="s">
        <v>1</v>
      </c>
      <c r="B7" s="8">
        <v>0.1</v>
      </c>
      <c r="C7" s="9" t="s">
        <v>10</v>
      </c>
      <c r="D7" s="10">
        <v>0.1663799104236417</v>
      </c>
      <c r="E7" s="10">
        <v>0.12900172173976901</v>
      </c>
      <c r="F7" s="10">
        <v>6.8227432668209076E-2</v>
      </c>
      <c r="G7" s="10">
        <v>0.1412266343832016</v>
      </c>
      <c r="H7" s="11">
        <v>5.8113370090723038E-2</v>
      </c>
    </row>
    <row r="8" spans="1:8" x14ac:dyDescent="0.25">
      <c r="A8" s="7" t="s">
        <v>1</v>
      </c>
      <c r="B8" s="8">
        <v>0.1</v>
      </c>
      <c r="C8" s="9" t="s">
        <v>8</v>
      </c>
      <c r="D8" s="10">
        <v>0.17757094247000521</v>
      </c>
      <c r="E8" s="10">
        <v>0.129004031419754</v>
      </c>
      <c r="F8" s="10">
        <v>6.8252123892307281E-2</v>
      </c>
      <c r="G8" s="10">
        <v>0.14122666418552399</v>
      </c>
      <c r="H8" s="11">
        <v>5.811280757188797E-2</v>
      </c>
    </row>
    <row r="9" spans="1:8" x14ac:dyDescent="0.25">
      <c r="A9" s="7" t="s">
        <v>1</v>
      </c>
      <c r="B9" s="17">
        <v>0.1</v>
      </c>
      <c r="C9" s="9" t="s">
        <v>9</v>
      </c>
      <c r="D9" s="19">
        <v>0.17642048427036791</v>
      </c>
      <c r="E9" s="19">
        <v>0.12900726497173309</v>
      </c>
      <c r="F9" s="19">
        <v>6.8191446363925934E-2</v>
      </c>
      <c r="G9" s="19">
        <v>0.1412266939878464</v>
      </c>
      <c r="H9" s="20">
        <v>5.8111146092414863E-2</v>
      </c>
    </row>
    <row r="10" spans="1:8" x14ac:dyDescent="0.25">
      <c r="A10" s="7" t="s">
        <v>1</v>
      </c>
      <c r="B10" s="3">
        <v>0.3</v>
      </c>
      <c r="C10" s="16" t="s">
        <v>12</v>
      </c>
      <c r="D10" s="5">
        <v>0.18711412798221641</v>
      </c>
      <c r="E10" s="5">
        <v>0.1439254283905029</v>
      </c>
      <c r="F10" s="5">
        <v>9.3781985342502594E-2</v>
      </c>
      <c r="G10" s="5">
        <v>0.14274401962757111</v>
      </c>
      <c r="H10" s="6">
        <v>8.8292218744754791E-2</v>
      </c>
    </row>
    <row r="11" spans="1:8" x14ac:dyDescent="0.25">
      <c r="A11" s="7" t="s">
        <v>1</v>
      </c>
      <c r="B11" s="8">
        <v>0.3</v>
      </c>
      <c r="C11" s="18" t="s">
        <v>13</v>
      </c>
      <c r="D11" s="10">
        <v>0.13888616958282379</v>
      </c>
      <c r="E11" s="10">
        <v>0.14391213655471799</v>
      </c>
      <c r="F11" s="10">
        <v>9.3809112906455994E-2</v>
      </c>
      <c r="G11" s="10">
        <v>0.14274398982524869</v>
      </c>
      <c r="H11" s="11">
        <v>8.8287875056266785E-2</v>
      </c>
    </row>
    <row r="12" spans="1:8" x14ac:dyDescent="0.25">
      <c r="A12" s="7" t="s">
        <v>1</v>
      </c>
      <c r="B12" s="8">
        <v>0.3</v>
      </c>
      <c r="C12" s="16" t="s">
        <v>11</v>
      </c>
      <c r="D12" s="10">
        <v>0.23046899871701801</v>
      </c>
      <c r="E12" s="10">
        <v>0.14390271902084351</v>
      </c>
      <c r="F12" s="10">
        <v>9.3291208148002625E-2</v>
      </c>
      <c r="G12" s="10">
        <v>0.1427439749240875</v>
      </c>
      <c r="H12" s="11">
        <v>8.8201120495796204E-2</v>
      </c>
    </row>
    <row r="13" spans="1:8" x14ac:dyDescent="0.25">
      <c r="A13" s="7" t="s">
        <v>1</v>
      </c>
      <c r="B13" s="8">
        <v>0.3</v>
      </c>
      <c r="C13" s="4" t="s">
        <v>14</v>
      </c>
      <c r="D13" s="10">
        <v>0.2009825391699456</v>
      </c>
      <c r="E13" s="10">
        <v>0.14391690492629999</v>
      </c>
      <c r="F13" s="10">
        <v>9.3843616545200348E-2</v>
      </c>
      <c r="G13" s="10">
        <v>0.1427439749240875</v>
      </c>
      <c r="H13" s="11">
        <v>8.8273048400878906E-2</v>
      </c>
    </row>
    <row r="14" spans="1:8" x14ac:dyDescent="0.25">
      <c r="A14" s="7" t="s">
        <v>1</v>
      </c>
      <c r="B14" s="8">
        <v>0.3</v>
      </c>
      <c r="C14" s="9" t="s">
        <v>10</v>
      </c>
      <c r="D14" s="10">
        <v>0.1673964521412743</v>
      </c>
      <c r="E14" s="10">
        <v>0.14390446245670321</v>
      </c>
      <c r="F14" s="10">
        <v>9.3888461589813232E-2</v>
      </c>
      <c r="G14" s="10">
        <v>0.1427439600229263</v>
      </c>
      <c r="H14" s="11">
        <v>8.8285453617572784E-2</v>
      </c>
    </row>
    <row r="15" spans="1:8" x14ac:dyDescent="0.25">
      <c r="A15" s="7" t="s">
        <v>1</v>
      </c>
      <c r="B15" s="8">
        <v>0.3</v>
      </c>
      <c r="C15" s="9" t="s">
        <v>8</v>
      </c>
      <c r="D15" s="10">
        <v>0.1685228169012962</v>
      </c>
      <c r="E15" s="10">
        <v>0.1438963711261749</v>
      </c>
      <c r="F15" s="10">
        <v>9.3945711851119995E-2</v>
      </c>
      <c r="G15" s="10">
        <v>0.1427439749240875</v>
      </c>
      <c r="H15" s="11">
        <v>8.8294968008995056E-2</v>
      </c>
    </row>
    <row r="16" spans="1:8" x14ac:dyDescent="0.25">
      <c r="A16" s="7" t="s">
        <v>1</v>
      </c>
      <c r="B16" s="17">
        <v>0.3</v>
      </c>
      <c r="C16" s="9" t="s">
        <v>9</v>
      </c>
      <c r="D16" s="19">
        <v>0.16802912605615181</v>
      </c>
      <c r="E16" s="19">
        <v>0.1439130902290344</v>
      </c>
      <c r="F16" s="19">
        <v>9.3994759023189545E-2</v>
      </c>
      <c r="G16" s="19">
        <v>0.14274400472640991</v>
      </c>
      <c r="H16" s="20">
        <v>8.8305100798606873E-2</v>
      </c>
    </row>
    <row r="17" spans="1:8" x14ac:dyDescent="0.25">
      <c r="A17" s="7" t="s">
        <v>1</v>
      </c>
      <c r="B17" s="3">
        <v>0.5</v>
      </c>
      <c r="C17" s="16" t="s">
        <v>12</v>
      </c>
      <c r="D17" s="5">
        <v>0.2272851038092929</v>
      </c>
      <c r="E17" s="5">
        <v>0.18252229690551761</v>
      </c>
      <c r="F17" s="5">
        <v>0.11750224232673651</v>
      </c>
      <c r="G17" s="5">
        <v>0.17095717787742609</v>
      </c>
      <c r="H17" s="6">
        <v>0.1078183725476265</v>
      </c>
    </row>
    <row r="18" spans="1:8" x14ac:dyDescent="0.25">
      <c r="A18" s="7" t="s">
        <v>1</v>
      </c>
      <c r="B18" s="8">
        <v>0.5</v>
      </c>
      <c r="C18" s="18" t="s">
        <v>13</v>
      </c>
      <c r="D18" s="10">
        <v>0.31843139357100231</v>
      </c>
      <c r="E18" s="10">
        <v>0.18270319700241089</v>
      </c>
      <c r="F18" s="10">
        <v>0.1177956685423851</v>
      </c>
      <c r="G18" s="10">
        <v>0.1709582060575485</v>
      </c>
      <c r="H18" s="11">
        <v>0.1078468337655067</v>
      </c>
    </row>
    <row r="19" spans="1:8" x14ac:dyDescent="0.25">
      <c r="A19" s="7" t="s">
        <v>1</v>
      </c>
      <c r="B19" s="8">
        <v>0.5</v>
      </c>
      <c r="C19" s="16" t="s">
        <v>11</v>
      </c>
      <c r="D19" s="10">
        <v>0.27966870874664368</v>
      </c>
      <c r="E19" s="10">
        <v>0.18257059156894681</v>
      </c>
      <c r="F19" s="10">
        <v>0.1153777539730072</v>
      </c>
      <c r="G19" s="10">
        <v>0.1709570437669754</v>
      </c>
      <c r="H19" s="11">
        <v>0.10751807689666749</v>
      </c>
    </row>
    <row r="20" spans="1:8" x14ac:dyDescent="0.25">
      <c r="A20" s="7" t="s">
        <v>1</v>
      </c>
      <c r="B20" s="8">
        <v>0.5</v>
      </c>
      <c r="C20" s="4" t="s">
        <v>14</v>
      </c>
      <c r="D20" s="10">
        <v>0.21339195815930781</v>
      </c>
      <c r="E20" s="10">
        <v>0.18271178007125849</v>
      </c>
      <c r="F20" s="10">
        <v>0.11754290014505391</v>
      </c>
      <c r="G20" s="10">
        <v>0.17095708847045901</v>
      </c>
      <c r="H20" s="11">
        <v>0.10779633373022079</v>
      </c>
    </row>
    <row r="21" spans="1:8" x14ac:dyDescent="0.25">
      <c r="A21" s="7" t="s">
        <v>1</v>
      </c>
      <c r="B21" s="8">
        <v>0.5</v>
      </c>
      <c r="C21" s="9" t="s">
        <v>10</v>
      </c>
      <c r="D21" s="10">
        <v>0.19753675802226281</v>
      </c>
      <c r="E21" s="10">
        <v>0.18263374269008639</v>
      </c>
      <c r="F21" s="10">
        <v>0.1175521239638329</v>
      </c>
      <c r="G21" s="10">
        <v>0.17095831036567691</v>
      </c>
      <c r="H21" s="11">
        <v>0.1078153103590012</v>
      </c>
    </row>
    <row r="22" spans="1:8" x14ac:dyDescent="0.25">
      <c r="A22" s="7" t="s">
        <v>1</v>
      </c>
      <c r="B22" s="8">
        <v>0.5</v>
      </c>
      <c r="C22" s="9" t="s">
        <v>8</v>
      </c>
      <c r="D22" s="10">
        <v>0.19945007178550109</v>
      </c>
      <c r="E22" s="10">
        <v>0.1825932115316391</v>
      </c>
      <c r="F22" s="10">
        <v>0.11727321892976759</v>
      </c>
      <c r="G22" s="10">
        <v>0.1709584444761276</v>
      </c>
      <c r="H22" s="11">
        <v>0.1077591553330421</v>
      </c>
    </row>
    <row r="23" spans="1:8" x14ac:dyDescent="0.25">
      <c r="A23" s="30" t="s">
        <v>1</v>
      </c>
      <c r="B23" s="17">
        <v>0.5</v>
      </c>
      <c r="C23" s="9" t="s">
        <v>9</v>
      </c>
      <c r="D23" s="19">
        <v>0.18594638578647071</v>
      </c>
      <c r="E23" s="19">
        <v>0.18254977464675901</v>
      </c>
      <c r="F23" s="19">
        <v>0.11771555244922639</v>
      </c>
      <c r="G23" s="19">
        <v>0.1709581911563873</v>
      </c>
      <c r="H23" s="20">
        <v>0.10783446580171591</v>
      </c>
    </row>
    <row r="24" spans="1:8" x14ac:dyDescent="0.25">
      <c r="A24" s="27" t="s">
        <v>2</v>
      </c>
      <c r="B24" s="3">
        <v>0.1</v>
      </c>
      <c r="C24" s="16" t="s">
        <v>12</v>
      </c>
      <c r="D24" s="5">
        <v>0.13190323335153051</v>
      </c>
      <c r="E24" s="5">
        <v>0.1824881583452225</v>
      </c>
      <c r="F24" s="5">
        <v>9.7536914050579071E-2</v>
      </c>
      <c r="G24" s="5">
        <v>0.1721222102642059</v>
      </c>
      <c r="H24" s="6">
        <v>9.1734759509563446E-2</v>
      </c>
    </row>
    <row r="25" spans="1:8" x14ac:dyDescent="0.25">
      <c r="A25" s="12" t="s">
        <v>2</v>
      </c>
      <c r="B25" s="8">
        <v>0.1</v>
      </c>
      <c r="C25" s="18" t="s">
        <v>13</v>
      </c>
      <c r="D25" s="10">
        <v>0.20529882996170559</v>
      </c>
      <c r="E25" s="10">
        <v>0.18255847692489621</v>
      </c>
      <c r="F25" s="10">
        <v>9.7537033259868622E-2</v>
      </c>
      <c r="G25" s="10">
        <v>0.17212225496768949</v>
      </c>
      <c r="H25" s="11">
        <v>9.1734759509563446E-2</v>
      </c>
    </row>
    <row r="26" spans="1:8" x14ac:dyDescent="0.25">
      <c r="A26" s="12" t="s">
        <v>2</v>
      </c>
      <c r="B26" s="8">
        <v>0.1</v>
      </c>
      <c r="C26" s="16" t="s">
        <v>11</v>
      </c>
      <c r="D26" s="10">
        <v>0.116021703790735</v>
      </c>
      <c r="E26" s="10">
        <v>0.1825413107872009</v>
      </c>
      <c r="F26" s="10">
        <v>9.7537048161029816E-2</v>
      </c>
      <c r="G26" s="10">
        <v>0.17212225496768949</v>
      </c>
      <c r="H26" s="11">
        <v>9.1734759509563446E-2</v>
      </c>
    </row>
    <row r="27" spans="1:8" x14ac:dyDescent="0.25">
      <c r="A27" s="12" t="s">
        <v>2</v>
      </c>
      <c r="B27" s="8">
        <v>0.1</v>
      </c>
      <c r="C27" s="4" t="s">
        <v>14</v>
      </c>
      <c r="D27" s="10">
        <v>0.1539699413158272</v>
      </c>
      <c r="E27" s="10">
        <v>0.1823801398277283</v>
      </c>
      <c r="F27" s="10">
        <v>9.7537197172641754E-2</v>
      </c>
      <c r="G27" s="10">
        <v>0.17212218046188349</v>
      </c>
      <c r="H27" s="11">
        <v>9.1734759509563446E-2</v>
      </c>
    </row>
    <row r="28" spans="1:8" x14ac:dyDescent="0.25">
      <c r="A28" s="12" t="s">
        <v>2</v>
      </c>
      <c r="B28" s="8">
        <v>0.1</v>
      </c>
      <c r="C28" s="9" t="s">
        <v>10</v>
      </c>
      <c r="D28" s="10">
        <v>0.17956161499023399</v>
      </c>
      <c r="E28" s="10">
        <v>0.18241836130619049</v>
      </c>
      <c r="F28" s="10">
        <v>9.7536839544773102E-2</v>
      </c>
      <c r="G28" s="10">
        <v>0.17212218046188349</v>
      </c>
      <c r="H28" s="11">
        <v>9.1734759509563446E-2</v>
      </c>
    </row>
    <row r="29" spans="1:8" x14ac:dyDescent="0.25">
      <c r="A29" s="12" t="s">
        <v>2</v>
      </c>
      <c r="B29" s="8">
        <v>0.1</v>
      </c>
      <c r="C29" s="9" t="s">
        <v>8</v>
      </c>
      <c r="D29" s="10">
        <v>0.17736187687626551</v>
      </c>
      <c r="E29" s="10">
        <v>0.18241766095161441</v>
      </c>
      <c r="F29" s="10">
        <v>9.7536787390708923E-2</v>
      </c>
      <c r="G29" s="10">
        <v>0.17212225496768949</v>
      </c>
      <c r="H29" s="11">
        <v>9.1734759509563446E-2</v>
      </c>
    </row>
    <row r="30" spans="1:8" x14ac:dyDescent="0.25">
      <c r="A30" s="12" t="s">
        <v>2</v>
      </c>
      <c r="B30" s="17">
        <v>0.1</v>
      </c>
      <c r="C30" s="9" t="s">
        <v>9</v>
      </c>
      <c r="D30" s="19">
        <v>0.20975317778410679</v>
      </c>
      <c r="E30" s="19">
        <v>0.1824610382318497</v>
      </c>
      <c r="F30" s="19">
        <v>9.7537077963352203E-2</v>
      </c>
      <c r="G30" s="19">
        <v>0.1721222102642059</v>
      </c>
      <c r="H30" s="20">
        <v>9.1734759509563446E-2</v>
      </c>
    </row>
    <row r="31" spans="1:8" x14ac:dyDescent="0.25">
      <c r="A31" s="12" t="s">
        <v>2</v>
      </c>
      <c r="B31" s="3">
        <v>0.3</v>
      </c>
      <c r="C31" s="16" t="s">
        <v>12</v>
      </c>
      <c r="D31" s="5">
        <v>0.39004661021443437</v>
      </c>
      <c r="E31" s="5">
        <v>0.25001022219657898</v>
      </c>
      <c r="F31" s="5">
        <v>0.1049001887440681</v>
      </c>
      <c r="G31" s="5">
        <v>0.17251671850681299</v>
      </c>
      <c r="H31" s="6">
        <v>9.7058877348899841E-2</v>
      </c>
    </row>
    <row r="32" spans="1:8" x14ac:dyDescent="0.25">
      <c r="A32" s="12" t="s">
        <v>2</v>
      </c>
      <c r="B32" s="8">
        <v>0.3</v>
      </c>
      <c r="C32" s="18" t="s">
        <v>13</v>
      </c>
      <c r="D32" s="10">
        <v>0.45916762252109161</v>
      </c>
      <c r="E32" s="10">
        <v>0.24581712484359741</v>
      </c>
      <c r="F32" s="10">
        <v>0.104497067630291</v>
      </c>
      <c r="G32" s="10">
        <v>0.1725069135427475</v>
      </c>
      <c r="H32" s="11">
        <v>9.7015038132667542E-2</v>
      </c>
    </row>
    <row r="33" spans="1:9" x14ac:dyDescent="0.25">
      <c r="A33" s="12" t="s">
        <v>2</v>
      </c>
      <c r="B33" s="8">
        <v>0.3</v>
      </c>
      <c r="C33" s="16" t="s">
        <v>11</v>
      </c>
      <c r="D33" s="10">
        <v>0.2008521151783115</v>
      </c>
      <c r="E33" s="10">
        <v>0.24787001311779019</v>
      </c>
      <c r="F33" s="10">
        <v>0.105200782418251</v>
      </c>
      <c r="G33" s="10">
        <v>0.1725100576877594</v>
      </c>
      <c r="H33" s="11">
        <v>9.7131706774234772E-2</v>
      </c>
    </row>
    <row r="34" spans="1:9" x14ac:dyDescent="0.25">
      <c r="A34" s="12" t="s">
        <v>2</v>
      </c>
      <c r="B34" s="8">
        <v>0.3</v>
      </c>
      <c r="C34" s="4" t="s">
        <v>14</v>
      </c>
      <c r="D34" s="10">
        <v>0.17741074425199391</v>
      </c>
      <c r="E34" s="10">
        <v>0.2452911585569382</v>
      </c>
      <c r="F34" s="10">
        <v>0.10488259792327879</v>
      </c>
      <c r="G34" s="10">
        <v>0.17250509560108179</v>
      </c>
      <c r="H34" s="11">
        <v>9.705207496881485E-2</v>
      </c>
    </row>
    <row r="35" spans="1:9" x14ac:dyDescent="0.25">
      <c r="A35" s="12" t="s">
        <v>2</v>
      </c>
      <c r="B35" s="8">
        <v>0.3</v>
      </c>
      <c r="C35" s="9" t="s">
        <v>10</v>
      </c>
      <c r="D35" s="10">
        <v>0.21823089339180071</v>
      </c>
      <c r="E35" s="10">
        <v>0.24571835994720459</v>
      </c>
      <c r="F35" s="10">
        <v>0.1047750115394592</v>
      </c>
      <c r="G35" s="10">
        <v>0.17250604927539831</v>
      </c>
      <c r="H35" s="11">
        <v>9.702717512845993E-2</v>
      </c>
    </row>
    <row r="36" spans="1:9" x14ac:dyDescent="0.25">
      <c r="A36" s="12" t="s">
        <v>2</v>
      </c>
      <c r="B36" s="8">
        <v>0.3</v>
      </c>
      <c r="C36" s="9" t="s">
        <v>8</v>
      </c>
      <c r="D36" s="10">
        <v>0.20537790279225651</v>
      </c>
      <c r="E36" s="10">
        <v>0.2497283220291138</v>
      </c>
      <c r="F36" s="10">
        <v>0.1044933274388313</v>
      </c>
      <c r="G36" s="10">
        <v>0.17252033948898321</v>
      </c>
      <c r="H36" s="11">
        <v>9.699074923992157E-2</v>
      </c>
    </row>
    <row r="37" spans="1:9" x14ac:dyDescent="0.25">
      <c r="A37" s="12" t="s">
        <v>2</v>
      </c>
      <c r="B37" s="17">
        <v>0.3</v>
      </c>
      <c r="C37" s="9" t="s">
        <v>9</v>
      </c>
      <c r="D37" s="19">
        <v>0.20382283212973951</v>
      </c>
      <c r="E37" s="19">
        <v>0.24984857439994809</v>
      </c>
      <c r="F37" s="19">
        <v>0.104679174721241</v>
      </c>
      <c r="G37" s="19">
        <v>0.17252121865749359</v>
      </c>
      <c r="H37" s="20">
        <v>9.7018368542194366E-2</v>
      </c>
    </row>
    <row r="38" spans="1:9" x14ac:dyDescent="0.25">
      <c r="A38" s="12" t="s">
        <v>2</v>
      </c>
      <c r="B38" s="3">
        <v>0.5</v>
      </c>
      <c r="C38" s="16" t="s">
        <v>12</v>
      </c>
      <c r="D38" s="5">
        <v>0.69670673782276971</v>
      </c>
      <c r="E38" s="5">
        <v>0.2955014705657959</v>
      </c>
      <c r="F38" s="5">
        <v>0.1344182342290878</v>
      </c>
      <c r="G38" s="5">
        <v>0.1971598565578461</v>
      </c>
      <c r="H38" s="6">
        <v>0.1267760694026947</v>
      </c>
    </row>
    <row r="39" spans="1:9" x14ac:dyDescent="0.25">
      <c r="A39" s="12" t="s">
        <v>2</v>
      </c>
      <c r="B39" s="8">
        <v>0.5</v>
      </c>
      <c r="C39" s="18" t="s">
        <v>13</v>
      </c>
      <c r="D39" s="10">
        <v>0.69857481477406069</v>
      </c>
      <c r="E39" s="10">
        <v>0.30021017789840698</v>
      </c>
      <c r="F39" s="10">
        <v>0.13671158254146579</v>
      </c>
      <c r="G39" s="10">
        <v>0.1971961855888367</v>
      </c>
      <c r="H39" s="11">
        <v>0.1265507489442825</v>
      </c>
    </row>
    <row r="40" spans="1:9" x14ac:dyDescent="0.25">
      <c r="A40" s="12" t="s">
        <v>2</v>
      </c>
      <c r="B40" s="8">
        <v>0.5</v>
      </c>
      <c r="C40" s="16" t="s">
        <v>11</v>
      </c>
      <c r="D40" s="10">
        <v>0.32784724705655788</v>
      </c>
      <c r="E40" s="10">
        <v>0.28773817420005798</v>
      </c>
      <c r="F40" s="10">
        <v>0.13528598845005041</v>
      </c>
      <c r="G40" s="10">
        <v>0.197276696562767</v>
      </c>
      <c r="H40" s="11">
        <v>0.1270704120397568</v>
      </c>
    </row>
    <row r="41" spans="1:9" x14ac:dyDescent="0.25">
      <c r="A41" s="12" t="s">
        <v>2</v>
      </c>
      <c r="B41" s="8">
        <v>0.5</v>
      </c>
      <c r="C41" s="4" t="s">
        <v>14</v>
      </c>
      <c r="D41" s="10">
        <v>0.2499298525528168</v>
      </c>
      <c r="E41" s="10">
        <v>0.28291919827461243</v>
      </c>
      <c r="F41" s="10">
        <v>0.1358506977558136</v>
      </c>
      <c r="G41" s="10">
        <v>0.1972794383764267</v>
      </c>
      <c r="H41" s="11">
        <v>0.12699039280414581</v>
      </c>
    </row>
    <row r="42" spans="1:9" x14ac:dyDescent="0.25">
      <c r="A42" s="12" t="s">
        <v>2</v>
      </c>
      <c r="B42" s="8">
        <v>0.5</v>
      </c>
      <c r="C42" s="9" t="s">
        <v>10</v>
      </c>
      <c r="D42" s="10">
        <v>0.23051766409000871</v>
      </c>
      <c r="E42" s="10">
        <v>0.28693974018096918</v>
      </c>
      <c r="F42" s="10">
        <v>0.13446368277072909</v>
      </c>
      <c r="G42" s="10">
        <v>0.19725525379180911</v>
      </c>
      <c r="H42" s="11">
        <v>0.126798540353775</v>
      </c>
    </row>
    <row r="43" spans="1:9" x14ac:dyDescent="0.25">
      <c r="A43" s="12" t="s">
        <v>2</v>
      </c>
      <c r="B43" s="8">
        <v>0.5</v>
      </c>
      <c r="C43" s="9" t="s">
        <v>8</v>
      </c>
      <c r="D43" s="10">
        <v>0.28153328335900812</v>
      </c>
      <c r="E43" s="10">
        <v>0.28949624300003052</v>
      </c>
      <c r="F43" s="10">
        <v>0.13482111692428589</v>
      </c>
      <c r="G43" s="10">
        <v>0.19718572497367859</v>
      </c>
      <c r="H43" s="11">
        <v>0.12684378027915949</v>
      </c>
    </row>
    <row r="44" spans="1:9" x14ac:dyDescent="0.25">
      <c r="A44" s="28" t="s">
        <v>2</v>
      </c>
      <c r="B44" s="17">
        <v>0.5</v>
      </c>
      <c r="C44" s="9" t="s">
        <v>9</v>
      </c>
      <c r="D44" s="19">
        <v>0.43775273712588009</v>
      </c>
      <c r="E44" s="19">
        <v>0.28025957942008972</v>
      </c>
      <c r="F44" s="19">
        <v>0.13648362457752231</v>
      </c>
      <c r="G44" s="19">
        <v>0.19724476337432861</v>
      </c>
      <c r="H44" s="20">
        <v>0.1270474046468735</v>
      </c>
    </row>
    <row r="45" spans="1:9" x14ac:dyDescent="0.25">
      <c r="A45" s="25" t="s">
        <v>3</v>
      </c>
      <c r="B45" s="3">
        <v>0.1</v>
      </c>
      <c r="C45" s="16" t="s">
        <v>12</v>
      </c>
      <c r="D45" s="5">
        <v>0.38326861144630692</v>
      </c>
      <c r="E45" s="5">
        <v>0.44778880476951599</v>
      </c>
      <c r="F45" s="5">
        <v>0.45712527632713318</v>
      </c>
      <c r="G45" s="5">
        <v>0.49312376976013178</v>
      </c>
      <c r="H45" s="6">
        <v>0.43583285808563232</v>
      </c>
    </row>
    <row r="46" spans="1:9" x14ac:dyDescent="0.25">
      <c r="A46" s="13" t="s">
        <v>3</v>
      </c>
      <c r="B46" s="8">
        <v>0.1</v>
      </c>
      <c r="C46" s="18" t="s">
        <v>13</v>
      </c>
      <c r="D46" s="10">
        <v>0.59243806810642119</v>
      </c>
      <c r="E46" s="10">
        <v>0.446319580078125</v>
      </c>
      <c r="F46" s="10">
        <v>0.46516850590705872</v>
      </c>
      <c r="G46" s="10">
        <v>0.49311858415603638</v>
      </c>
      <c r="H46" s="11">
        <v>0.43809649348258972</v>
      </c>
    </row>
    <row r="47" spans="1:9" x14ac:dyDescent="0.25">
      <c r="A47" s="13" t="s">
        <v>3</v>
      </c>
      <c r="B47" s="8">
        <v>0.1</v>
      </c>
      <c r="C47" s="16" t="s">
        <v>11</v>
      </c>
      <c r="D47" s="10">
        <v>0.70785684443836094</v>
      </c>
      <c r="E47" s="10">
        <v>0.44498774409294128</v>
      </c>
      <c r="F47" s="10">
        <v>0.48978134989738459</v>
      </c>
      <c r="G47" s="10">
        <v>0.49306249618530268</v>
      </c>
      <c r="H47" s="11">
        <v>0.44449597597122192</v>
      </c>
      <c r="I47" s="31">
        <v>2</v>
      </c>
    </row>
    <row r="48" spans="1:9" x14ac:dyDescent="0.25">
      <c r="A48" s="13" t="s">
        <v>3</v>
      </c>
      <c r="B48" s="8">
        <v>0.1</v>
      </c>
      <c r="C48" s="4" t="s">
        <v>14</v>
      </c>
      <c r="D48" s="10">
        <v>0.71819452824359586</v>
      </c>
      <c r="E48" s="10">
        <v>0.44837015867233282</v>
      </c>
      <c r="F48" s="10">
        <v>0.46864604949951172</v>
      </c>
      <c r="G48" s="10">
        <v>0.49422919750213617</v>
      </c>
      <c r="H48" s="11">
        <v>0.43907606601715088</v>
      </c>
    </row>
    <row r="49" spans="1:9" x14ac:dyDescent="0.25">
      <c r="A49" s="13" t="s">
        <v>3</v>
      </c>
      <c r="B49" s="8">
        <v>0.1</v>
      </c>
      <c r="C49" s="9" t="s">
        <v>10</v>
      </c>
      <c r="D49" s="10">
        <v>0.65677087220922759</v>
      </c>
      <c r="E49" s="10">
        <v>0.4473271369934082</v>
      </c>
      <c r="F49" s="10">
        <v>0.46629402041435242</v>
      </c>
      <c r="G49" s="10">
        <v>0.49314364790916437</v>
      </c>
      <c r="H49" s="11">
        <v>0.43830731511116028</v>
      </c>
    </row>
    <row r="50" spans="1:9" x14ac:dyDescent="0.25">
      <c r="A50" s="13" t="s">
        <v>3</v>
      </c>
      <c r="B50" s="8">
        <v>0.1</v>
      </c>
      <c r="C50" s="9" t="s">
        <v>8</v>
      </c>
      <c r="D50" s="10">
        <v>0.59354719741076034</v>
      </c>
      <c r="E50" s="10">
        <v>0.44336390495300287</v>
      </c>
      <c r="F50" s="10">
        <v>0.46586182713508612</v>
      </c>
      <c r="G50" s="10">
        <v>0.49267914891242981</v>
      </c>
      <c r="H50" s="11">
        <v>0.43854600191116327</v>
      </c>
    </row>
    <row r="51" spans="1:9" x14ac:dyDescent="0.25">
      <c r="A51" s="13" t="s">
        <v>3</v>
      </c>
      <c r="B51" s="17">
        <v>0.1</v>
      </c>
      <c r="C51" s="9" t="s">
        <v>9</v>
      </c>
      <c r="D51" s="19">
        <v>0.72419450439971311</v>
      </c>
      <c r="E51" s="19">
        <v>0.44458553194999689</v>
      </c>
      <c r="F51" s="19">
        <v>0.46950533986091608</v>
      </c>
      <c r="G51" s="19">
        <v>0.49254599213600159</v>
      </c>
      <c r="H51" s="20">
        <v>0.43954917788505549</v>
      </c>
    </row>
    <row r="52" spans="1:9" x14ac:dyDescent="0.25">
      <c r="A52" s="13" t="s">
        <v>3</v>
      </c>
      <c r="B52" s="3">
        <v>0.3</v>
      </c>
      <c r="C52" s="16" t="s">
        <v>12</v>
      </c>
      <c r="D52" s="5">
        <v>0.94234785384241182</v>
      </c>
      <c r="E52" s="5">
        <v>0.46857455372810358</v>
      </c>
      <c r="F52" s="5">
        <v>0.60033345222473145</v>
      </c>
      <c r="G52" s="5">
        <v>0.46844220161437988</v>
      </c>
      <c r="H52" s="6">
        <v>0.5281064510345459</v>
      </c>
    </row>
    <row r="53" spans="1:9" x14ac:dyDescent="0.25">
      <c r="A53" s="13" t="s">
        <v>3</v>
      </c>
      <c r="B53" s="8">
        <v>0.3</v>
      </c>
      <c r="C53" s="18" t="s">
        <v>13</v>
      </c>
      <c r="D53" s="10">
        <v>0.99193205480909463</v>
      </c>
      <c r="E53" s="10">
        <v>0.51818972826004028</v>
      </c>
      <c r="F53" s="10">
        <v>0.55860835313796997</v>
      </c>
      <c r="G53" s="10">
        <v>0.51010417938232422</v>
      </c>
      <c r="H53" s="11">
        <v>0.50273323059082031</v>
      </c>
    </row>
    <row r="54" spans="1:9" x14ac:dyDescent="0.25">
      <c r="A54" s="13" t="s">
        <v>3</v>
      </c>
      <c r="B54" s="8">
        <v>0.3</v>
      </c>
      <c r="C54" s="16" t="s">
        <v>11</v>
      </c>
      <c r="D54" s="10">
        <v>0.67147155049246066</v>
      </c>
      <c r="E54" s="10">
        <v>0.46092832088470459</v>
      </c>
      <c r="F54" s="10">
        <v>0.57097077369689941</v>
      </c>
      <c r="G54" s="10">
        <v>0.46712374687194819</v>
      </c>
      <c r="H54" s="11">
        <v>0.51091539859771729</v>
      </c>
      <c r="I54" s="31">
        <v>1</v>
      </c>
    </row>
    <row r="55" spans="1:9" x14ac:dyDescent="0.25">
      <c r="A55" s="13" t="s">
        <v>3</v>
      </c>
      <c r="B55" s="8">
        <v>0.3</v>
      </c>
      <c r="C55" s="4" t="s">
        <v>14</v>
      </c>
      <c r="D55" s="10">
        <v>0.86502519303258696</v>
      </c>
      <c r="E55" s="10">
        <v>0.46132025122642523</v>
      </c>
      <c r="F55" s="10">
        <v>0.61293143033981323</v>
      </c>
      <c r="G55" s="10">
        <v>0.46627524495124822</v>
      </c>
      <c r="H55" s="11">
        <v>0.53607022762298584</v>
      </c>
    </row>
    <row r="56" spans="1:9" x14ac:dyDescent="0.25">
      <c r="A56" s="13" t="s">
        <v>3</v>
      </c>
      <c r="B56" s="8">
        <v>0.3</v>
      </c>
      <c r="C56" s="9" t="s">
        <v>10</v>
      </c>
      <c r="D56" s="10">
        <v>0.82739789792071927</v>
      </c>
      <c r="E56" s="10">
        <v>0.46730449795722961</v>
      </c>
      <c r="F56" s="10">
        <v>0.57150387763977051</v>
      </c>
      <c r="G56" s="10">
        <v>0.46679368615150452</v>
      </c>
      <c r="H56" s="11">
        <v>0.50969403982162476</v>
      </c>
    </row>
    <row r="57" spans="1:9" x14ac:dyDescent="0.25">
      <c r="A57" s="13" t="s">
        <v>3</v>
      </c>
      <c r="B57" s="8">
        <v>0.3</v>
      </c>
      <c r="C57" s="9" t="s">
        <v>8</v>
      </c>
      <c r="D57" s="10">
        <v>0.63019815289092851</v>
      </c>
      <c r="E57" s="10">
        <v>0.46305820345878601</v>
      </c>
      <c r="F57" s="10">
        <v>0.52733272314071655</v>
      </c>
      <c r="G57" s="10">
        <v>0.46834561228752142</v>
      </c>
      <c r="H57" s="11">
        <v>0.4823419451713562</v>
      </c>
    </row>
    <row r="58" spans="1:9" x14ac:dyDescent="0.25">
      <c r="A58" s="13" t="s">
        <v>3</v>
      </c>
      <c r="B58" s="17">
        <v>0.3</v>
      </c>
      <c r="C58" s="9" t="s">
        <v>9</v>
      </c>
      <c r="D58" s="19">
        <v>0.83645997993676979</v>
      </c>
      <c r="E58" s="19">
        <v>0.45869159698486328</v>
      </c>
      <c r="F58" s="19">
        <v>0.58387696743011475</v>
      </c>
      <c r="G58" s="19">
        <v>0.46288320422172552</v>
      </c>
      <c r="H58" s="20">
        <v>0.5201563835144043</v>
      </c>
    </row>
    <row r="59" spans="1:9" x14ac:dyDescent="0.25">
      <c r="A59" s="13" t="s">
        <v>3</v>
      </c>
      <c r="B59" s="3">
        <v>0.5</v>
      </c>
      <c r="C59" s="16" t="s">
        <v>12</v>
      </c>
      <c r="D59" s="5">
        <v>1.30806527208926</v>
      </c>
      <c r="E59" s="5">
        <v>1.5064437389373779</v>
      </c>
      <c r="F59" s="5">
        <v>1.1300380229949949</v>
      </c>
      <c r="G59" s="5">
        <v>0.85851895809173584</v>
      </c>
      <c r="H59" s="6">
        <v>1.059985756874084</v>
      </c>
    </row>
    <row r="60" spans="1:9" x14ac:dyDescent="0.25">
      <c r="A60" s="13" t="s">
        <v>3</v>
      </c>
      <c r="B60" s="8">
        <v>0.5</v>
      </c>
      <c r="C60" s="18" t="s">
        <v>13</v>
      </c>
      <c r="D60" s="10">
        <v>1.215158718735424</v>
      </c>
      <c r="E60" s="10">
        <v>1.5673032999038701</v>
      </c>
      <c r="F60" s="10">
        <v>0.97769302129745483</v>
      </c>
      <c r="G60" s="10">
        <v>0.86719298362731934</v>
      </c>
      <c r="H60" s="11">
        <v>0.91225177049636841</v>
      </c>
    </row>
    <row r="61" spans="1:9" x14ac:dyDescent="0.25">
      <c r="A61" s="13" t="s">
        <v>3</v>
      </c>
      <c r="B61" s="8">
        <v>0.5</v>
      </c>
      <c r="C61" s="16" t="s">
        <v>11</v>
      </c>
      <c r="D61" s="10">
        <v>0.81434005054075287</v>
      </c>
      <c r="E61" s="10">
        <v>1.4102693796157839</v>
      </c>
      <c r="F61" s="10">
        <v>0.78161436319351196</v>
      </c>
      <c r="G61" s="10">
        <v>0.83961236476898193</v>
      </c>
      <c r="H61" s="11">
        <v>0.76033097505569458</v>
      </c>
      <c r="I61" s="31">
        <v>1</v>
      </c>
    </row>
    <row r="62" spans="1:9" x14ac:dyDescent="0.25">
      <c r="A62" s="13" t="s">
        <v>3</v>
      </c>
      <c r="B62" s="8">
        <v>0.5</v>
      </c>
      <c r="C62" s="4" t="s">
        <v>14</v>
      </c>
      <c r="D62" s="10">
        <v>1.046037133060284</v>
      </c>
      <c r="E62" s="10">
        <v>1.460091233253479</v>
      </c>
      <c r="F62" s="10">
        <v>0.9713701605796814</v>
      </c>
      <c r="G62" s="10">
        <v>0.84575778245925903</v>
      </c>
      <c r="H62" s="11">
        <v>0.92275130748748779</v>
      </c>
    </row>
    <row r="63" spans="1:9" x14ac:dyDescent="0.25">
      <c r="A63" s="13" t="s">
        <v>3</v>
      </c>
      <c r="B63" s="8">
        <v>0.5</v>
      </c>
      <c r="C63" s="9" t="s">
        <v>10</v>
      </c>
      <c r="D63" s="10">
        <v>0.94993836132448073</v>
      </c>
      <c r="E63" s="10">
        <v>1.4675401449203489</v>
      </c>
      <c r="F63" s="10">
        <v>0.91939705610275269</v>
      </c>
      <c r="G63" s="10">
        <v>0.8537413477897644</v>
      </c>
      <c r="H63" s="11">
        <v>0.89088940620422363</v>
      </c>
    </row>
    <row r="64" spans="1:9" x14ac:dyDescent="0.25">
      <c r="A64" s="13" t="s">
        <v>3</v>
      </c>
      <c r="B64" s="8">
        <v>0.5</v>
      </c>
      <c r="C64" s="9" t="s">
        <v>8</v>
      </c>
      <c r="D64" s="10">
        <v>0.84450354504941083</v>
      </c>
      <c r="E64" s="10">
        <v>1.4305850267410281</v>
      </c>
      <c r="F64" s="10">
        <v>0.86952149868011475</v>
      </c>
      <c r="G64" s="10">
        <v>0.84485572576522827</v>
      </c>
      <c r="H64" s="11">
        <v>0.85655277967453003</v>
      </c>
    </row>
    <row r="65" spans="1:9" x14ac:dyDescent="0.25">
      <c r="A65" s="26" t="s">
        <v>3</v>
      </c>
      <c r="B65" s="17">
        <v>0.5</v>
      </c>
      <c r="C65" s="9" t="s">
        <v>9</v>
      </c>
      <c r="D65" s="19">
        <v>0.96680029114680466</v>
      </c>
      <c r="E65" s="19">
        <v>1.4235929250717161</v>
      </c>
      <c r="F65" s="19">
        <v>0.92044562101364136</v>
      </c>
      <c r="G65" s="19">
        <v>0.8475382924079895</v>
      </c>
      <c r="H65" s="20">
        <v>0.89849668741226196</v>
      </c>
    </row>
    <row r="66" spans="1:9" x14ac:dyDescent="0.25">
      <c r="A66" s="23" t="s">
        <v>4</v>
      </c>
      <c r="B66" s="3">
        <v>0.1</v>
      </c>
      <c r="C66" s="16" t="s">
        <v>12</v>
      </c>
      <c r="D66" s="5">
        <v>0.1085415719782262</v>
      </c>
      <c r="E66" s="5">
        <v>0.14480498433113101</v>
      </c>
      <c r="F66" s="5">
        <v>0.11938048899173739</v>
      </c>
      <c r="G66" s="5">
        <v>0.13058891892433169</v>
      </c>
      <c r="H66" s="6">
        <v>0.1188810244202614</v>
      </c>
    </row>
    <row r="67" spans="1:9" x14ac:dyDescent="0.25">
      <c r="A67" s="14" t="s">
        <v>4</v>
      </c>
      <c r="B67" s="8">
        <v>0.1</v>
      </c>
      <c r="C67" s="18" t="s">
        <v>13</v>
      </c>
      <c r="D67" s="10">
        <v>0.13043456401639739</v>
      </c>
      <c r="E67" s="10">
        <v>0.1450218856334686</v>
      </c>
      <c r="F67" s="10">
        <v>0.1244911253452301</v>
      </c>
      <c r="G67" s="10">
        <v>0.12890052795410159</v>
      </c>
      <c r="H67" s="11">
        <v>0.12075046449899671</v>
      </c>
    </row>
    <row r="68" spans="1:9" x14ac:dyDescent="0.25">
      <c r="A68" s="14" t="s">
        <v>4</v>
      </c>
      <c r="B68" s="8">
        <v>0.1</v>
      </c>
      <c r="C68" s="16" t="s">
        <v>11</v>
      </c>
      <c r="D68" s="10">
        <v>0.24394596433176521</v>
      </c>
      <c r="E68" s="10">
        <v>0.14480635523796079</v>
      </c>
      <c r="F68" s="10">
        <v>0.1230015829205513</v>
      </c>
      <c r="G68" s="10">
        <v>0.1288222670555115</v>
      </c>
      <c r="H68" s="11">
        <v>0.1200651153922081</v>
      </c>
      <c r="I68" s="31">
        <v>2</v>
      </c>
    </row>
    <row r="69" spans="1:9" x14ac:dyDescent="0.25">
      <c r="A69" s="14" t="s">
        <v>4</v>
      </c>
      <c r="B69" s="8">
        <v>0.1</v>
      </c>
      <c r="C69" s="4" t="s">
        <v>14</v>
      </c>
      <c r="D69" s="10">
        <v>0.12580735475114219</v>
      </c>
      <c r="E69" s="10">
        <v>0.14473989605903631</v>
      </c>
      <c r="F69" s="10">
        <v>0.11946799606084819</v>
      </c>
      <c r="G69" s="10">
        <v>0.13057985901832581</v>
      </c>
      <c r="H69" s="11">
        <v>0.1195909827947617</v>
      </c>
    </row>
    <row r="70" spans="1:9" x14ac:dyDescent="0.25">
      <c r="A70" s="14" t="s">
        <v>4</v>
      </c>
      <c r="B70" s="8">
        <v>0.1</v>
      </c>
      <c r="C70" s="9" t="s">
        <v>10</v>
      </c>
      <c r="D70" s="10">
        <v>0.15064185799904201</v>
      </c>
      <c r="E70" s="10">
        <v>0.14496986567974091</v>
      </c>
      <c r="F70" s="10">
        <v>0.12728169560432431</v>
      </c>
      <c r="G70" s="10">
        <v>0.13058289885520941</v>
      </c>
      <c r="H70" s="11">
        <v>0.12076302617788311</v>
      </c>
    </row>
    <row r="71" spans="1:9" x14ac:dyDescent="0.25">
      <c r="A71" s="14" t="s">
        <v>4</v>
      </c>
      <c r="B71" s="8">
        <v>0.1</v>
      </c>
      <c r="C71" s="9" t="s">
        <v>8</v>
      </c>
      <c r="D71" s="10">
        <v>0.13242283608149519</v>
      </c>
      <c r="E71" s="10">
        <v>0.14459747076034549</v>
      </c>
      <c r="F71" s="10">
        <v>0.1256070286035538</v>
      </c>
      <c r="G71" s="10">
        <v>0.12889790534973139</v>
      </c>
      <c r="H71" s="11">
        <v>0.1210709735751152</v>
      </c>
    </row>
    <row r="72" spans="1:9" x14ac:dyDescent="0.25">
      <c r="A72" s="14" t="s">
        <v>4</v>
      </c>
      <c r="B72" s="17">
        <v>0.1</v>
      </c>
      <c r="C72" s="9" t="s">
        <v>9</v>
      </c>
      <c r="D72" s="19">
        <v>0.1454829891908512</v>
      </c>
      <c r="E72" s="19">
        <v>0.14459006488323209</v>
      </c>
      <c r="F72" s="19">
        <v>0.11937990784645081</v>
      </c>
      <c r="G72" s="19">
        <v>0.13056573271751401</v>
      </c>
      <c r="H72" s="20">
        <v>0.1187995970249176</v>
      </c>
    </row>
    <row r="73" spans="1:9" x14ac:dyDescent="0.25">
      <c r="A73" s="14" t="s">
        <v>4</v>
      </c>
      <c r="B73" s="3">
        <v>0.3</v>
      </c>
      <c r="C73" s="16" t="s">
        <v>12</v>
      </c>
      <c r="D73" s="5">
        <v>0.28404685507015293</v>
      </c>
      <c r="E73" s="5">
        <v>0.18820023536682129</v>
      </c>
      <c r="F73" s="5">
        <v>0.16314442455768591</v>
      </c>
      <c r="G73" s="5">
        <v>0.1695370078086853</v>
      </c>
      <c r="H73" s="6">
        <v>0.1718865633010864</v>
      </c>
    </row>
    <row r="74" spans="1:9" x14ac:dyDescent="0.25">
      <c r="A74" s="14" t="s">
        <v>4</v>
      </c>
      <c r="B74" s="8">
        <v>0.3</v>
      </c>
      <c r="C74" s="18" t="s">
        <v>13</v>
      </c>
      <c r="D74" s="10">
        <v>0.26971619897959159</v>
      </c>
      <c r="E74" s="10">
        <v>0.1918304115533829</v>
      </c>
      <c r="F74" s="10">
        <v>0.16464965045452121</v>
      </c>
      <c r="G74" s="10">
        <v>0.16977126896381381</v>
      </c>
      <c r="H74" s="11">
        <v>0.17144027352333069</v>
      </c>
    </row>
    <row r="75" spans="1:9" x14ac:dyDescent="0.25">
      <c r="A75" s="14" t="s">
        <v>4</v>
      </c>
      <c r="B75" s="8">
        <v>0.3</v>
      </c>
      <c r="C75" s="16" t="s">
        <v>11</v>
      </c>
      <c r="D75" s="10">
        <v>0.50433205117984659</v>
      </c>
      <c r="E75" s="10">
        <v>0.19093956053256991</v>
      </c>
      <c r="F75" s="10">
        <v>0.17052279412746429</v>
      </c>
      <c r="G75" s="10">
        <v>0.17560899257659909</v>
      </c>
      <c r="H75" s="11">
        <v>0.17114001512527471</v>
      </c>
      <c r="I75" s="31">
        <v>1</v>
      </c>
    </row>
    <row r="76" spans="1:9" x14ac:dyDescent="0.25">
      <c r="A76" s="14" t="s">
        <v>4</v>
      </c>
      <c r="B76" s="8">
        <v>0.3</v>
      </c>
      <c r="C76" s="4" t="s">
        <v>14</v>
      </c>
      <c r="D76" s="10">
        <v>0.2077795534717792</v>
      </c>
      <c r="E76" s="10">
        <v>0.19086137413978579</v>
      </c>
      <c r="F76" s="10">
        <v>0.16436831653118131</v>
      </c>
      <c r="G76" s="10">
        <v>0.16981267929077151</v>
      </c>
      <c r="H76" s="11">
        <v>0.16991566121578219</v>
      </c>
    </row>
    <row r="77" spans="1:9" x14ac:dyDescent="0.25">
      <c r="A77" s="14" t="s">
        <v>4</v>
      </c>
      <c r="B77" s="8">
        <v>0.3</v>
      </c>
      <c r="C77" s="9" t="s">
        <v>10</v>
      </c>
      <c r="D77" s="10">
        <v>0.18376101124043351</v>
      </c>
      <c r="E77" s="10">
        <v>0.18913854658603671</v>
      </c>
      <c r="F77" s="10">
        <v>0.1641658544540405</v>
      </c>
      <c r="G77" s="10">
        <v>0.16965374350547791</v>
      </c>
      <c r="H77" s="11">
        <v>0.17190639674663541</v>
      </c>
    </row>
    <row r="78" spans="1:9" x14ac:dyDescent="0.25">
      <c r="A78" s="14" t="s">
        <v>4</v>
      </c>
      <c r="B78" s="8">
        <v>0.3</v>
      </c>
      <c r="C78" s="9" t="s">
        <v>8</v>
      </c>
      <c r="D78" s="10">
        <v>0.20443789112324601</v>
      </c>
      <c r="E78" s="10">
        <v>0.19179961085319519</v>
      </c>
      <c r="F78" s="10">
        <v>0.16365975141525271</v>
      </c>
      <c r="G78" s="10">
        <v>0.16981001198291781</v>
      </c>
      <c r="H78" s="11">
        <v>0.1659015566110611</v>
      </c>
    </row>
    <row r="79" spans="1:9" x14ac:dyDescent="0.25">
      <c r="A79" s="14" t="s">
        <v>4</v>
      </c>
      <c r="B79" s="17">
        <v>0.3</v>
      </c>
      <c r="C79" s="9" t="s">
        <v>9</v>
      </c>
      <c r="D79" s="19">
        <v>0.21283262914540799</v>
      </c>
      <c r="E79" s="19">
        <v>0.19161064922809601</v>
      </c>
      <c r="F79" s="19">
        <v>0.16425955295562741</v>
      </c>
      <c r="G79" s="19">
        <v>0.16981244087219241</v>
      </c>
      <c r="H79" s="20">
        <v>0.16615456342697141</v>
      </c>
    </row>
    <row r="80" spans="1:9" x14ac:dyDescent="0.25">
      <c r="A80" s="14" t="s">
        <v>4</v>
      </c>
      <c r="B80" s="3">
        <v>0.5</v>
      </c>
      <c r="C80" s="16" t="s">
        <v>12</v>
      </c>
      <c r="D80" s="5">
        <v>0.43243267991092338</v>
      </c>
      <c r="E80" s="5">
        <v>0.27554640173912048</v>
      </c>
      <c r="F80" s="5">
        <v>0.1951046288013458</v>
      </c>
      <c r="G80" s="5">
        <v>0.19786827266216281</v>
      </c>
      <c r="H80" s="6">
        <v>0.2008323073387146</v>
      </c>
    </row>
    <row r="81" spans="1:9" x14ac:dyDescent="0.25">
      <c r="A81" s="14" t="s">
        <v>4</v>
      </c>
      <c r="B81" s="8">
        <v>0.5</v>
      </c>
      <c r="C81" s="18" t="s">
        <v>13</v>
      </c>
      <c r="D81" s="10">
        <v>0.51390651554442079</v>
      </c>
      <c r="E81" s="10">
        <v>0.2924632728099823</v>
      </c>
      <c r="F81" s="10">
        <v>0.19131128489971161</v>
      </c>
      <c r="G81" s="10">
        <v>0.19959509372711179</v>
      </c>
      <c r="H81" s="11">
        <v>0.20753565430641169</v>
      </c>
    </row>
    <row r="82" spans="1:9" x14ac:dyDescent="0.25">
      <c r="A82" s="14" t="s">
        <v>4</v>
      </c>
      <c r="B82" s="8">
        <v>0.5</v>
      </c>
      <c r="C82" s="16" t="s">
        <v>11</v>
      </c>
      <c r="D82" s="10">
        <v>0.48775599855690321</v>
      </c>
      <c r="E82" s="10">
        <v>0.26642659306526179</v>
      </c>
      <c r="F82" s="10">
        <v>0.18809132277965551</v>
      </c>
      <c r="G82" s="10">
        <v>0.19490841031074521</v>
      </c>
      <c r="H82" s="11">
        <v>0.21963322162628171</v>
      </c>
      <c r="I82" s="31">
        <v>4</v>
      </c>
    </row>
    <row r="83" spans="1:9" x14ac:dyDescent="0.25">
      <c r="A83" s="14" t="s">
        <v>4</v>
      </c>
      <c r="B83" s="8">
        <v>0.5</v>
      </c>
      <c r="C83" s="4" t="s">
        <v>14</v>
      </c>
      <c r="D83" s="10">
        <v>0.20021271023792769</v>
      </c>
      <c r="E83" s="10">
        <v>0.26712188124656677</v>
      </c>
      <c r="F83" s="10">
        <v>0.1764272749423981</v>
      </c>
      <c r="G83" s="10">
        <v>0.1954814940690994</v>
      </c>
      <c r="H83" s="11">
        <v>0.20905473828315729</v>
      </c>
    </row>
    <row r="84" spans="1:9" x14ac:dyDescent="0.25">
      <c r="A84" s="14" t="s">
        <v>4</v>
      </c>
      <c r="B84" s="8">
        <v>0.5</v>
      </c>
      <c r="C84" s="9" t="s">
        <v>10</v>
      </c>
      <c r="D84" s="10">
        <v>0.1931679712680936</v>
      </c>
      <c r="E84" s="10">
        <v>0.2642982006072998</v>
      </c>
      <c r="F84" s="10">
        <v>0.17898011207580569</v>
      </c>
      <c r="G84" s="10">
        <v>0.19522321224212649</v>
      </c>
      <c r="H84" s="11">
        <v>0.21135607361793521</v>
      </c>
    </row>
    <row r="85" spans="1:9" x14ac:dyDescent="0.25">
      <c r="A85" s="14" t="s">
        <v>4</v>
      </c>
      <c r="B85" s="8">
        <v>0.5</v>
      </c>
      <c r="C85" s="9" t="s">
        <v>8</v>
      </c>
      <c r="D85" s="10">
        <v>0.1994928216017639</v>
      </c>
      <c r="E85" s="10">
        <v>0.26292777061462402</v>
      </c>
      <c r="F85" s="10">
        <v>0.17718107998371119</v>
      </c>
      <c r="G85" s="10">
        <v>0.19502320885658261</v>
      </c>
      <c r="H85" s="11">
        <v>0.21003954112529749</v>
      </c>
    </row>
    <row r="86" spans="1:9" x14ac:dyDescent="0.25">
      <c r="A86" s="24" t="s">
        <v>4</v>
      </c>
      <c r="B86" s="17">
        <v>0.5</v>
      </c>
      <c r="C86" s="9" t="s">
        <v>9</v>
      </c>
      <c r="D86" s="19">
        <v>0.2283442086364201</v>
      </c>
      <c r="E86" s="19">
        <v>0.26623129844665527</v>
      </c>
      <c r="F86" s="19">
        <v>0.17062139511108401</v>
      </c>
      <c r="G86" s="19">
        <v>0.19558382034301761</v>
      </c>
      <c r="H86" s="20">
        <v>0.1844598650932312</v>
      </c>
    </row>
    <row r="87" spans="1:9" x14ac:dyDescent="0.25">
      <c r="A87" s="21" t="s">
        <v>5</v>
      </c>
      <c r="B87" s="3">
        <v>0.1</v>
      </c>
      <c r="C87" s="16" t="s">
        <v>12</v>
      </c>
      <c r="D87" s="5">
        <v>6.57027749454272E-2</v>
      </c>
      <c r="E87" s="5">
        <v>5.6840009987354279E-2</v>
      </c>
      <c r="F87" s="5">
        <v>5.4492663592100143E-2</v>
      </c>
      <c r="G87" s="5">
        <v>5.2873179316520691E-2</v>
      </c>
      <c r="H87" s="6">
        <v>4.843004047870636E-2</v>
      </c>
    </row>
    <row r="88" spans="1:9" x14ac:dyDescent="0.25">
      <c r="A88" s="15" t="s">
        <v>5</v>
      </c>
      <c r="B88" s="8">
        <v>0.1</v>
      </c>
      <c r="C88" s="18" t="s">
        <v>13</v>
      </c>
      <c r="D88" s="10">
        <v>4.762353549818351E-2</v>
      </c>
      <c r="E88" s="10">
        <v>5.8044619858264923E-2</v>
      </c>
      <c r="F88" s="10">
        <v>4.579470306634903E-2</v>
      </c>
      <c r="G88" s="10">
        <v>5.2618306130170822E-2</v>
      </c>
      <c r="H88" s="11">
        <v>4.4432513415813453E-2</v>
      </c>
    </row>
    <row r="89" spans="1:9" x14ac:dyDescent="0.25">
      <c r="A89" s="15" t="s">
        <v>5</v>
      </c>
      <c r="B89" s="8">
        <v>0.1</v>
      </c>
      <c r="C89" s="16" t="s">
        <v>11</v>
      </c>
      <c r="D89" s="10">
        <v>8.8360944048029119E-2</v>
      </c>
      <c r="E89" s="10">
        <v>5.4802518337965012E-2</v>
      </c>
      <c r="F89" s="10">
        <v>5.1282685250043869E-2</v>
      </c>
      <c r="G89" s="10">
        <v>5.1853585988283157E-2</v>
      </c>
      <c r="H89" s="11">
        <v>4.5825254172086723E-2</v>
      </c>
    </row>
    <row r="90" spans="1:9" x14ac:dyDescent="0.25">
      <c r="A90" s="15" t="s">
        <v>5</v>
      </c>
      <c r="B90" s="8">
        <v>0.1</v>
      </c>
      <c r="C90" s="4" t="s">
        <v>14</v>
      </c>
      <c r="D90" s="10">
        <v>7.3913606275029325E-2</v>
      </c>
      <c r="E90" s="10">
        <v>5.5830109864473343E-2</v>
      </c>
      <c r="F90" s="10">
        <v>5.2380718290805817E-2</v>
      </c>
      <c r="G90" s="10">
        <v>5.2374158054590232E-2</v>
      </c>
      <c r="H90" s="11">
        <v>4.6618010848760598E-2</v>
      </c>
    </row>
    <row r="91" spans="1:9" x14ac:dyDescent="0.25">
      <c r="A91" s="15" t="s">
        <v>5</v>
      </c>
      <c r="B91" s="8">
        <v>0.1</v>
      </c>
      <c r="C91" s="9" t="s">
        <v>10</v>
      </c>
      <c r="D91" s="10">
        <v>9.7686532498741402E-2</v>
      </c>
      <c r="E91" s="10">
        <v>5.7367902249097817E-2</v>
      </c>
      <c r="F91" s="10">
        <v>7.0178098976612091E-2</v>
      </c>
      <c r="G91" s="10">
        <v>5.2061989903450012E-2</v>
      </c>
      <c r="H91" s="11">
        <v>5.6385189294815057E-2</v>
      </c>
    </row>
    <row r="92" spans="1:9" x14ac:dyDescent="0.25">
      <c r="A92" s="15" t="s">
        <v>5</v>
      </c>
      <c r="B92" s="8">
        <v>0.1</v>
      </c>
      <c r="C92" s="9" t="s">
        <v>8</v>
      </c>
      <c r="D92" s="10">
        <v>5.4043900732900427E-2</v>
      </c>
      <c r="E92" s="10">
        <v>5.6201111525297158E-2</v>
      </c>
      <c r="F92" s="10">
        <v>4.5171204954385757E-2</v>
      </c>
      <c r="G92" s="10">
        <v>5.246204137802124E-2</v>
      </c>
      <c r="H92" s="11">
        <v>4.366089403629303E-2</v>
      </c>
    </row>
    <row r="93" spans="1:9" x14ac:dyDescent="0.25">
      <c r="A93" s="15" t="s">
        <v>5</v>
      </c>
      <c r="B93" s="17">
        <v>0.1</v>
      </c>
      <c r="C93" s="9" t="s">
        <v>9</v>
      </c>
      <c r="D93" s="19">
        <v>5.5793575212067091E-2</v>
      </c>
      <c r="E93" s="19">
        <v>5.7844653725624078E-2</v>
      </c>
      <c r="F93" s="19">
        <v>4.9117736518383033E-2</v>
      </c>
      <c r="G93" s="19">
        <v>5.2399098873138428E-2</v>
      </c>
      <c r="H93" s="20">
        <v>4.5612934976816177E-2</v>
      </c>
    </row>
    <row r="94" spans="1:9" x14ac:dyDescent="0.25">
      <c r="A94" s="15" t="s">
        <v>5</v>
      </c>
      <c r="B94" s="3">
        <v>0.3</v>
      </c>
      <c r="C94" s="16" t="s">
        <v>12</v>
      </c>
      <c r="D94" s="5">
        <v>0.19164643098774109</v>
      </c>
      <c r="E94" s="5">
        <v>0.26922395825386047</v>
      </c>
      <c r="F94" s="5">
        <v>0.1652126610279083</v>
      </c>
      <c r="G94" s="5">
        <v>0.19485898315906519</v>
      </c>
      <c r="H94" s="6">
        <v>0.15739648044109339</v>
      </c>
    </row>
    <row r="95" spans="1:9" x14ac:dyDescent="0.25">
      <c r="A95" s="15" t="s">
        <v>5</v>
      </c>
      <c r="B95" s="8">
        <v>0.3</v>
      </c>
      <c r="C95" s="18" t="s">
        <v>13</v>
      </c>
      <c r="D95" s="10">
        <v>0.20390501153401611</v>
      </c>
      <c r="E95" s="10">
        <v>0.26217907667160029</v>
      </c>
      <c r="F95" s="10">
        <v>0.1684463769197464</v>
      </c>
      <c r="G95" s="10">
        <v>0.1940856724977493</v>
      </c>
      <c r="H95" s="11">
        <v>0.15859264135360721</v>
      </c>
    </row>
    <row r="96" spans="1:9" x14ac:dyDescent="0.25">
      <c r="A96" s="15" t="s">
        <v>5</v>
      </c>
      <c r="B96" s="8">
        <v>0.3</v>
      </c>
      <c r="C96" s="16" t="s">
        <v>11</v>
      </c>
      <c r="D96" s="10">
        <v>0.37042354747183182</v>
      </c>
      <c r="E96" s="10">
        <v>0.26165637373924261</v>
      </c>
      <c r="F96" s="10">
        <v>0.16931307315826419</v>
      </c>
      <c r="G96" s="10">
        <v>0.19651332497596741</v>
      </c>
      <c r="H96" s="11">
        <v>0.16124939918518069</v>
      </c>
    </row>
    <row r="97" spans="1:8" x14ac:dyDescent="0.25">
      <c r="A97" s="15" t="s">
        <v>5</v>
      </c>
      <c r="B97" s="8">
        <v>0.3</v>
      </c>
      <c r="C97" s="4" t="s">
        <v>14</v>
      </c>
      <c r="D97" s="10">
        <v>0.23789409369157979</v>
      </c>
      <c r="E97" s="10">
        <v>0.2651953399181366</v>
      </c>
      <c r="F97" s="10">
        <v>0.1739531010389328</v>
      </c>
      <c r="G97" s="10">
        <v>0.1956847608089447</v>
      </c>
      <c r="H97" s="11">
        <v>0.1620470583438873</v>
      </c>
    </row>
    <row r="98" spans="1:8" x14ac:dyDescent="0.25">
      <c r="A98" s="15" t="s">
        <v>5</v>
      </c>
      <c r="B98" s="8">
        <v>0.3</v>
      </c>
      <c r="C98" s="9" t="s">
        <v>10</v>
      </c>
      <c r="D98" s="10">
        <v>0.182550021690424</v>
      </c>
      <c r="E98" s="10">
        <v>0.26163920760154719</v>
      </c>
      <c r="F98" s="10">
        <v>0.16913169622421259</v>
      </c>
      <c r="G98" s="10">
        <v>0.19488061964511871</v>
      </c>
      <c r="H98" s="11">
        <v>0.15908648073673251</v>
      </c>
    </row>
    <row r="99" spans="1:8" x14ac:dyDescent="0.25">
      <c r="A99" s="15" t="s">
        <v>5</v>
      </c>
      <c r="B99" s="8">
        <v>0.3</v>
      </c>
      <c r="C99" s="9" t="s">
        <v>8</v>
      </c>
      <c r="D99" s="10">
        <v>0.17735912227399309</v>
      </c>
      <c r="E99" s="10">
        <v>0.27264407277107239</v>
      </c>
      <c r="F99" s="10">
        <v>0.16207411885261541</v>
      </c>
      <c r="G99" s="10">
        <v>0.1948875039815903</v>
      </c>
      <c r="H99" s="11">
        <v>0.15605591237545011</v>
      </c>
    </row>
    <row r="100" spans="1:8" x14ac:dyDescent="0.25">
      <c r="A100" s="15" t="s">
        <v>5</v>
      </c>
      <c r="B100" s="17">
        <v>0.3</v>
      </c>
      <c r="C100" s="9" t="s">
        <v>9</v>
      </c>
      <c r="D100" s="19">
        <v>0.230644651642709</v>
      </c>
      <c r="E100" s="19">
        <v>0.27121508121490479</v>
      </c>
      <c r="F100" s="19">
        <v>0.18508920073509219</v>
      </c>
      <c r="G100" s="19">
        <v>0.1954228729009628</v>
      </c>
      <c r="H100" s="20">
        <v>0.16534055769443509</v>
      </c>
    </row>
    <row r="101" spans="1:8" x14ac:dyDescent="0.25">
      <c r="A101" s="15" t="s">
        <v>5</v>
      </c>
      <c r="B101" s="3">
        <v>0.5</v>
      </c>
      <c r="C101" s="16" t="s">
        <v>12</v>
      </c>
      <c r="D101" s="5">
        <v>0.3062834480463395</v>
      </c>
      <c r="E101" s="5">
        <v>0.3090502917766571</v>
      </c>
      <c r="F101" s="5">
        <v>0.21150596439838409</v>
      </c>
      <c r="G101" s="5">
        <v>0.2108086496591568</v>
      </c>
      <c r="H101" s="6">
        <v>0.201390340924263</v>
      </c>
    </row>
    <row r="102" spans="1:8" x14ac:dyDescent="0.25">
      <c r="A102" s="15" t="s">
        <v>5</v>
      </c>
      <c r="B102" s="8">
        <v>0.5</v>
      </c>
      <c r="C102" s="18" t="s">
        <v>13</v>
      </c>
      <c r="D102" s="10">
        <v>0.31564639158148677</v>
      </c>
      <c r="E102" s="10">
        <v>0.30386179685592651</v>
      </c>
      <c r="F102" s="10">
        <v>0.207235187292099</v>
      </c>
      <c r="G102" s="10">
        <v>0.21033549308776861</v>
      </c>
      <c r="H102" s="11">
        <v>0.2003899663686752</v>
      </c>
    </row>
    <row r="103" spans="1:8" x14ac:dyDescent="0.25">
      <c r="A103" s="15" t="s">
        <v>5</v>
      </c>
      <c r="B103" s="8">
        <v>0.5</v>
      </c>
      <c r="C103" s="16" t="s">
        <v>11</v>
      </c>
      <c r="D103" s="10">
        <v>0.44564053956751071</v>
      </c>
      <c r="E103" s="10">
        <v>0.3060201108455658</v>
      </c>
      <c r="F103" s="10">
        <v>0.25206157565116882</v>
      </c>
      <c r="G103" s="10">
        <v>0.213049441576004</v>
      </c>
      <c r="H103" s="11">
        <v>0.20905722677707669</v>
      </c>
    </row>
    <row r="104" spans="1:8" x14ac:dyDescent="0.25">
      <c r="A104" s="15" t="s">
        <v>5</v>
      </c>
      <c r="B104" s="8">
        <v>0.5</v>
      </c>
      <c r="C104" s="4" t="s">
        <v>14</v>
      </c>
      <c r="D104" s="10">
        <v>0.27524912046917821</v>
      </c>
      <c r="E104" s="10">
        <v>0.29972916841506958</v>
      </c>
      <c r="F104" s="10">
        <v>0.20263928174972529</v>
      </c>
      <c r="G104" s="10">
        <v>0.20865428447723389</v>
      </c>
      <c r="H104" s="11">
        <v>0.19592165946960449</v>
      </c>
    </row>
    <row r="105" spans="1:8" x14ac:dyDescent="0.25">
      <c r="A105" s="15" t="s">
        <v>5</v>
      </c>
      <c r="B105" s="8">
        <v>0.5</v>
      </c>
      <c r="C105" s="9" t="s">
        <v>10</v>
      </c>
      <c r="D105" s="10">
        <v>0.22131955498372541</v>
      </c>
      <c r="E105" s="10">
        <v>0.29471302032470698</v>
      </c>
      <c r="F105" s="10">
        <v>0.2055651992559433</v>
      </c>
      <c r="G105" s="10">
        <v>0.2078315615653992</v>
      </c>
      <c r="H105" s="11">
        <v>0.19849951565265661</v>
      </c>
    </row>
    <row r="106" spans="1:8" x14ac:dyDescent="0.25">
      <c r="A106" s="15" t="s">
        <v>5</v>
      </c>
      <c r="B106" s="8">
        <v>0.5</v>
      </c>
      <c r="C106" s="9" t="s">
        <v>8</v>
      </c>
      <c r="D106" s="10">
        <v>0.2132005129518329</v>
      </c>
      <c r="E106" s="10">
        <v>0.3026670515537262</v>
      </c>
      <c r="F106" s="10">
        <v>0.19406597316265109</v>
      </c>
      <c r="G106" s="10">
        <v>0.21086522936820981</v>
      </c>
      <c r="H106" s="11">
        <v>0.1918447017669678</v>
      </c>
    </row>
    <row r="107" spans="1:8" x14ac:dyDescent="0.25">
      <c r="A107" s="22" t="s">
        <v>5</v>
      </c>
      <c r="B107" s="17">
        <v>0.5</v>
      </c>
      <c r="C107" s="9" t="s">
        <v>9</v>
      </c>
      <c r="D107" s="19">
        <v>0.21471596374093471</v>
      </c>
      <c r="E107" s="19">
        <v>0.30817359685897833</v>
      </c>
      <c r="F107" s="19">
        <v>0.19344441592693329</v>
      </c>
      <c r="G107" s="19">
        <v>0.21145749092102051</v>
      </c>
      <c r="H107" s="20">
        <v>0.19113568961620331</v>
      </c>
    </row>
  </sheetData>
  <autoFilter ref="A2:H107" xr:uid="{C944BE84-5554-4D3F-A1CC-A949C4050102}"/>
  <mergeCells count="1">
    <mergeCell ref="A1:H1"/>
  </mergeCells>
  <phoneticPr fontId="1" type="noConversion"/>
  <conditionalFormatting sqref="D3:H107 I47 I54 I61 I68 I75 I82">
    <cfRule type="expression" dxfId="848" priority="965">
      <formula>D3=MIN($D3:$H3)</formula>
    </cfRule>
  </conditionalFormatting>
  <conditionalFormatting sqref="B2:B1048576">
    <cfRule type="dataBar" priority="9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{D68E255D-15F8-48E7-A7A1-E1A434B3FADE}</x14:id>
        </ext>
      </extLst>
    </cfRule>
  </conditionalFormatting>
  <conditionalFormatting sqref="B101:B107">
    <cfRule type="dataBar" priority="9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{9E9FC6D5-C946-45EF-A524-90E8D35D78EF}</x14:id>
        </ext>
      </extLst>
    </cfRule>
  </conditionalFormatting>
  <conditionalFormatting sqref="B94:B100">
    <cfRule type="dataBar" priority="10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{58C087A0-1545-42BF-B9B2-89E2F7A07645}</x14:id>
        </ext>
      </extLst>
    </cfRule>
  </conditionalFormatting>
  <conditionalFormatting sqref="B87:B93">
    <cfRule type="dataBar" priority="10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{E113CB1E-FF77-4DE3-BFFB-7DD223E44922}</x14:id>
        </ext>
      </extLst>
    </cfRule>
  </conditionalFormatting>
  <conditionalFormatting sqref="B80:B86">
    <cfRule type="dataBar" priority="10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{D383CA5B-3ECD-4C22-9E46-F88264FFA52F}</x14:id>
        </ext>
      </extLst>
    </cfRule>
  </conditionalFormatting>
  <conditionalFormatting sqref="B73:B79">
    <cfRule type="dataBar" priority="10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{89E327DA-1C93-4641-BEF7-D6F5C83DC6DA}</x14:id>
        </ext>
      </extLst>
    </cfRule>
  </conditionalFormatting>
  <conditionalFormatting sqref="B66:B72">
    <cfRule type="dataBar" priority="10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{BE77CB05-D569-4B18-BEE4-BB36B372B5FA}</x14:id>
        </ext>
      </extLst>
    </cfRule>
  </conditionalFormatting>
  <conditionalFormatting sqref="B59:B65">
    <cfRule type="dataBar" priority="10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{0C95FBF2-B119-4399-99C6-97C0FB4A5B1B}</x14:id>
        </ext>
      </extLst>
    </cfRule>
  </conditionalFormatting>
  <conditionalFormatting sqref="B52:B58">
    <cfRule type="dataBar" priority="10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{D11FF045-09F8-43C4-9B56-3ED572444387}</x14:id>
        </ext>
      </extLst>
    </cfRule>
  </conditionalFormatting>
  <conditionalFormatting sqref="B45:B51">
    <cfRule type="dataBar" priority="10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{A20DBDED-9C97-4E24-8FCE-2228BDB0088A}</x14:id>
        </ext>
      </extLst>
    </cfRule>
  </conditionalFormatting>
  <conditionalFormatting sqref="B38:B44">
    <cfRule type="dataBar" priority="10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{A1F432CA-68A0-48EF-965A-14C17EFAA6FF}</x14:id>
        </ext>
      </extLst>
    </cfRule>
  </conditionalFormatting>
  <conditionalFormatting sqref="B31:B37">
    <cfRule type="dataBar" priority="10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{E2F6B4F9-03EB-4D69-8BAC-0D179EC0479E}</x14:id>
        </ext>
      </extLst>
    </cfRule>
  </conditionalFormatting>
  <conditionalFormatting sqref="B24:B30">
    <cfRule type="dataBar" priority="10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{5A685A28-241E-489F-B0DE-82B29D66AB9B}</x14:id>
        </ext>
      </extLst>
    </cfRule>
  </conditionalFormatting>
  <conditionalFormatting sqref="B17:B23">
    <cfRule type="dataBar" priority="10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{7DB3258A-BD0E-40F8-93C2-488FD17AC42D}</x14:id>
        </ext>
      </extLst>
    </cfRule>
  </conditionalFormatting>
  <conditionalFormatting sqref="B10:B16">
    <cfRule type="dataBar" priority="10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{04823AFF-E042-49BF-B100-94B3CB8CBBDD}</x14:id>
        </ext>
      </extLst>
    </cfRule>
  </conditionalFormatting>
  <conditionalFormatting sqref="B2:B9">
    <cfRule type="dataBar" priority="10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{670B0F71-3D39-416E-84FE-3EEF2F784C5D}</x14:id>
        </ext>
      </extLst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8E255D-15F8-48E7-A7A1-E1A434B3FA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B2:B1048576</xm:sqref>
        </x14:conditionalFormatting>
        <x14:conditionalFormatting xmlns:xm="http://schemas.microsoft.com/office/excel/2006/main">
          <x14:cfRule type="dataBar" id="{9E9FC6D5-C946-45EF-A524-90E8D35D78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B101:B107</xm:sqref>
        </x14:conditionalFormatting>
        <x14:conditionalFormatting xmlns:xm="http://schemas.microsoft.com/office/excel/2006/main">
          <x14:cfRule type="dataBar" id="{58C087A0-1545-42BF-B9B2-89E2F7A076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B94:B100</xm:sqref>
        </x14:conditionalFormatting>
        <x14:conditionalFormatting xmlns:xm="http://schemas.microsoft.com/office/excel/2006/main">
          <x14:cfRule type="dataBar" id="{E113CB1E-FF77-4DE3-BFFB-7DD223E449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B87:B93</xm:sqref>
        </x14:conditionalFormatting>
        <x14:conditionalFormatting xmlns:xm="http://schemas.microsoft.com/office/excel/2006/main">
          <x14:cfRule type="dataBar" id="{D383CA5B-3ECD-4C22-9E46-F88264FFA52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B80:B86</xm:sqref>
        </x14:conditionalFormatting>
        <x14:conditionalFormatting xmlns:xm="http://schemas.microsoft.com/office/excel/2006/main">
          <x14:cfRule type="dataBar" id="{89E327DA-1C93-4641-BEF7-D6F5C83DC6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B73:B79</xm:sqref>
        </x14:conditionalFormatting>
        <x14:conditionalFormatting xmlns:xm="http://schemas.microsoft.com/office/excel/2006/main">
          <x14:cfRule type="dataBar" id="{BE77CB05-D569-4B18-BEE4-BB36B372B5F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B66:B72</xm:sqref>
        </x14:conditionalFormatting>
        <x14:conditionalFormatting xmlns:xm="http://schemas.microsoft.com/office/excel/2006/main">
          <x14:cfRule type="dataBar" id="{0C95FBF2-B119-4399-99C6-97C0FB4A5B1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B59:B65</xm:sqref>
        </x14:conditionalFormatting>
        <x14:conditionalFormatting xmlns:xm="http://schemas.microsoft.com/office/excel/2006/main">
          <x14:cfRule type="dataBar" id="{D11FF045-09F8-43C4-9B56-3ED57244438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B52:B58</xm:sqref>
        </x14:conditionalFormatting>
        <x14:conditionalFormatting xmlns:xm="http://schemas.microsoft.com/office/excel/2006/main">
          <x14:cfRule type="dataBar" id="{A20DBDED-9C97-4E24-8FCE-2228BDB0088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B45:B51</xm:sqref>
        </x14:conditionalFormatting>
        <x14:conditionalFormatting xmlns:xm="http://schemas.microsoft.com/office/excel/2006/main">
          <x14:cfRule type="dataBar" id="{A1F432CA-68A0-48EF-965A-14C17EFAA6F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B38:B44</xm:sqref>
        </x14:conditionalFormatting>
        <x14:conditionalFormatting xmlns:xm="http://schemas.microsoft.com/office/excel/2006/main">
          <x14:cfRule type="dataBar" id="{E2F6B4F9-03EB-4D69-8BAC-0D179EC047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B31:B37</xm:sqref>
        </x14:conditionalFormatting>
        <x14:conditionalFormatting xmlns:xm="http://schemas.microsoft.com/office/excel/2006/main">
          <x14:cfRule type="dataBar" id="{5A685A28-241E-489F-B0DE-82B29D66AB9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B24:B30</xm:sqref>
        </x14:conditionalFormatting>
        <x14:conditionalFormatting xmlns:xm="http://schemas.microsoft.com/office/excel/2006/main">
          <x14:cfRule type="dataBar" id="{7DB3258A-BD0E-40F8-93C2-488FD17AC42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B17:B23</xm:sqref>
        </x14:conditionalFormatting>
        <x14:conditionalFormatting xmlns:xm="http://schemas.microsoft.com/office/excel/2006/main">
          <x14:cfRule type="dataBar" id="{04823AFF-E042-49BF-B100-94B3CB8CBB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B10:B16</xm:sqref>
        </x14:conditionalFormatting>
        <x14:conditionalFormatting xmlns:xm="http://schemas.microsoft.com/office/excel/2006/main">
          <x14:cfRule type="dataBar" id="{670B0F71-3D39-416E-84FE-3EEF2F784C5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B2:B9</xm:sqref>
        </x14:conditionalFormatting>
        <x14:conditionalFormatting xmlns:xm="http://schemas.microsoft.com/office/excel/2006/main">
          <x14:cfRule type="containsText" priority="1045" operator="containsText" id="{38D67AD3-60C0-4081-8448-CE5ED86B0127}">
            <xm:f>NOT(ISERROR(SEARCH($C$9,C2)))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46" operator="containsText" id="{59A30D90-DDEB-407A-8A53-32E811E81B64}">
            <xm:f>NOT(ISERROR(SEARCH($C$8,C2)))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047" operator="containsText" id="{3C93F473-920E-429A-8B7F-D3ED7CB1A557}">
            <xm:f>NOT(ISERROR(SEARCH($C$7,C2)))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048" operator="containsText" id="{7529997B-B3A9-4652-9C88-40D2AE78C7A1}">
            <xm:f>NOT(ISERROR(SEARCH($C$6,C2)))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049" operator="containsText" id="{5AA4ADFC-6C36-47CB-A85E-459627EEA9DE}">
            <xm:f>NOT(ISERROR(SEARCH(#REF!,C2)))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050" operator="containsText" id="{3353AC83-A5A5-4BCC-B195-825D07B22EB2}">
            <xm:f>NOT(ISERROR(SEARCH($C$5,C2)))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051" operator="containsText" id="{EFD734DB-8A4D-4F80-A18F-10F146701351}">
            <xm:f>NOT(ISERROR(SEARCH($C$4,C2)))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052" operator="containsText" id="{F9E0B00F-CFDC-4293-B0EA-6A1F14A28630}">
            <xm:f>NOT(ISERROR(SEARCH($C$3,C2)))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 C108:C1048576</xm:sqref>
        </x14:conditionalFormatting>
        <x14:conditionalFormatting xmlns:xm="http://schemas.microsoft.com/office/excel/2006/main">
          <x14:cfRule type="containsText" priority="897" operator="containsText" id="{39EA4B5E-C862-43CC-89F5-D1270512AFB6}">
            <xm:f>NOT(ISERROR(SEARCH($C$9,C3)))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98" operator="containsText" id="{09382DCA-D53C-4504-A835-6F4FBDB5F3A5}">
            <xm:f>NOT(ISERROR(SEARCH($C$8,C3)))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99" operator="containsText" id="{7AAA13A8-B992-4F7A-8541-ED62DF51FCC5}">
            <xm:f>NOT(ISERROR(SEARCH($C$7,C3)))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900" operator="containsText" id="{9CB14669-2696-4B62-B8C6-AD817AA2EB60}">
            <xm:f>NOT(ISERROR(SEARCH($C$6,C3)))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901" operator="containsText" id="{2737F64D-9B9C-4E23-A339-8D0559240B1A}">
            <xm:f>NOT(ISERROR(SEARCH(#REF!,C3)))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902" operator="containsText" id="{0493E5B5-F7B3-436B-9589-20BC6315FF85}">
            <xm:f>NOT(ISERROR(SEARCH($C$5,C3)))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903" operator="containsText" id="{34C7DBB2-170F-4F94-8836-9F2D3340B072}">
            <xm:f>NOT(ISERROR(SEARCH($C$4,C3)))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904" operator="containsText" id="{85102CCC-F7BA-45A2-B52A-EF1F7C1D6112}">
            <xm:f>NOT(ISERROR(SEARCH($C$3,C3)))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</xm:sqref>
        </x14:conditionalFormatting>
        <x14:conditionalFormatting xmlns:xm="http://schemas.microsoft.com/office/excel/2006/main">
          <x14:cfRule type="containsText" priority="889" operator="containsText" id="{523A6F4B-7951-4062-BB1E-FA2412F15F3D}">
            <xm:f>NOT(ISERROR(SEARCH($C$9,C4)))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90" operator="containsText" id="{BAC6541B-6717-4D0E-8BD7-74A4B26BFF1E}">
            <xm:f>NOT(ISERROR(SEARCH($C$8,C4)))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91" operator="containsText" id="{AC18F0CA-2CAC-4D78-A335-45F67F00748E}">
            <xm:f>NOT(ISERROR(SEARCH($C$7,C4)))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92" operator="containsText" id="{F68982FD-195C-47DD-A37B-8B94DE84FC3E}">
            <xm:f>NOT(ISERROR(SEARCH($C$6,C4)))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93" operator="containsText" id="{DF07A931-8DF3-46E0-B360-230A2CC3D402}">
            <xm:f>NOT(ISERROR(SEARCH(#REF!,C4)))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94" operator="containsText" id="{FA1B2FE5-8FEB-4B3F-A8E3-90EB42E97488}">
            <xm:f>NOT(ISERROR(SEARCH($C$5,C4)))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95" operator="containsText" id="{A1442D98-9A01-4EE5-8FEB-086F10D5754E}">
            <xm:f>NOT(ISERROR(SEARCH($C$4,C4)))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96" operator="containsText" id="{CEFE62A2-4A44-434B-8341-C53DDB4EB581}">
            <xm:f>NOT(ISERROR(SEARCH($C$3,C4)))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</xm:sqref>
        </x14:conditionalFormatting>
        <x14:conditionalFormatting xmlns:xm="http://schemas.microsoft.com/office/excel/2006/main">
          <x14:cfRule type="containsText" priority="841" operator="containsText" id="{A6FA32F5-96A3-4A13-88BD-F074240C7A57}">
            <xm:f>NOT(ISERROR(SEARCH($C$9,C9)))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42" operator="containsText" id="{B8A91947-C8F0-4E65-AB6D-DC2BD0F7A40E}">
            <xm:f>NOT(ISERROR(SEARCH($C$8,C9)))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43" operator="containsText" id="{5DC096BE-0E09-4374-AE0F-42928D14F504}">
            <xm:f>NOT(ISERROR(SEARCH($C$7,C9)))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44" operator="containsText" id="{82F1C14F-6D4D-494D-B47A-649C3A5086D5}">
            <xm:f>NOT(ISERROR(SEARCH($C$6,C9)))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45" operator="containsText" id="{4BE449E4-5123-42D5-8DE5-0F6500342B93}">
            <xm:f>NOT(ISERROR(SEARCH(#REF!,C9)))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46" operator="containsText" id="{E9C77A76-E2C7-4479-9FE6-B8B9096BFF56}">
            <xm:f>NOT(ISERROR(SEARCH($C$5,C9)))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47" operator="containsText" id="{02CDE9FD-DEC8-4619-AB17-D870B3858764}">
            <xm:f>NOT(ISERROR(SEARCH($C$4,C9)))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48" operator="containsText" id="{4FE9E3A7-AE80-4F2D-87D3-95417DB4053A}">
            <xm:f>NOT(ISERROR(SEARCH($C$3,C9)))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containsText" priority="873" operator="containsText" id="{60598940-949F-4512-9B71-515283B49312}">
            <xm:f>NOT(ISERROR(SEARCH($C$9,C5)))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74" operator="containsText" id="{D887175C-01BE-4DFF-98AE-6244982305F8}">
            <xm:f>NOT(ISERROR(SEARCH($C$8,C5)))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75" operator="containsText" id="{B8109953-F40E-4405-B12D-AD622B67CB93}">
            <xm:f>NOT(ISERROR(SEARCH($C$7,C5)))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76" operator="containsText" id="{B96A82FD-637E-4B24-B65D-D51307F93F30}">
            <xm:f>NOT(ISERROR(SEARCH($C$6,C5)))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77" operator="containsText" id="{74E4BB53-FD35-4DFD-83A4-F91EA1B39D08}">
            <xm:f>NOT(ISERROR(SEARCH(#REF!,C5)))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78" operator="containsText" id="{AE4C728E-3ED6-42C7-8B7E-0E8B4EF15CB8}">
            <xm:f>NOT(ISERROR(SEARCH($C$5,C5)))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79" operator="containsText" id="{D567F9E1-884E-4F51-B51F-980118F93CF4}">
            <xm:f>NOT(ISERROR(SEARCH($C$4,C5)))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80" operator="containsText" id="{2F73EEA7-8139-4419-AF70-C6C6A239ABA9}">
            <xm:f>NOT(ISERROR(SEARCH($C$3,C5)))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containsText" priority="865" operator="containsText" id="{D200E3ED-4EAF-4A64-BF13-2BA74CDD4F1C}">
            <xm:f>NOT(ISERROR(SEARCH($C$9,C6)))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66" operator="containsText" id="{6788ED40-7DC3-42E3-854A-B70C5EBA1FFB}">
            <xm:f>NOT(ISERROR(SEARCH($C$8,C6)))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67" operator="containsText" id="{91A05244-6703-4986-A170-4F077A55D2F7}">
            <xm:f>NOT(ISERROR(SEARCH($C$7,C6)))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68" operator="containsText" id="{A0871D11-AAAA-4A46-81B8-8B518046EB8E}">
            <xm:f>NOT(ISERROR(SEARCH($C$6,C6)))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69" operator="containsText" id="{1A528DC8-85DE-4B31-8A80-9E49148483D8}">
            <xm:f>NOT(ISERROR(SEARCH(#REF!,C6)))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70" operator="containsText" id="{5D9D4363-C17D-4ED1-BD09-4D50CB142040}">
            <xm:f>NOT(ISERROR(SEARCH($C$5,C6)))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71" operator="containsText" id="{3295AFEF-4EAE-40DA-98FB-9FB814C726DE}">
            <xm:f>NOT(ISERROR(SEARCH($C$4,C6)))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72" operator="containsText" id="{DCFF2DF0-8AA1-45B7-A35A-C68BED5372E8}">
            <xm:f>NOT(ISERROR(SEARCH($C$3,C6)))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containsText" priority="857" operator="containsText" id="{1C417A44-5E98-4A8A-999F-39DDE0444739}">
            <xm:f>NOT(ISERROR(SEARCH($C$9,C7)))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58" operator="containsText" id="{4A532247-C56E-4B6D-9686-DB4461A8AF15}">
            <xm:f>NOT(ISERROR(SEARCH($C$8,C7)))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59" operator="containsText" id="{35DEAF06-4233-4BDF-ADD2-730F060D2BFD}">
            <xm:f>NOT(ISERROR(SEARCH($C$7,C7)))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60" operator="containsText" id="{B24E16BF-ADCE-446B-8577-08C87DE10E68}">
            <xm:f>NOT(ISERROR(SEARCH($C$6,C7)))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61" operator="containsText" id="{50CDB403-D603-4023-A016-1EA497B23759}">
            <xm:f>NOT(ISERROR(SEARCH(#REF!,C7)))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62" operator="containsText" id="{0702D9D7-CDB4-4723-877C-EE82CF14EA9A}">
            <xm:f>NOT(ISERROR(SEARCH($C$5,C7)))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63" operator="containsText" id="{ED030661-A99C-4229-9883-42DA2C4D0757}">
            <xm:f>NOT(ISERROR(SEARCH($C$4,C7)))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64" operator="containsText" id="{D734D2BF-2C01-4EAF-9D48-A56BBE64AB4C}">
            <xm:f>NOT(ISERROR(SEARCH($C$3,C7)))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containsText" priority="849" operator="containsText" id="{EF0FC54E-1F5D-48C8-BBE3-23E62BA65B77}">
            <xm:f>NOT(ISERROR(SEARCH($C$9,C8)))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50" operator="containsText" id="{C88E290C-28DB-477C-8EEF-4CEC1BD975B7}">
            <xm:f>NOT(ISERROR(SEARCH($C$8,C8)))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51" operator="containsText" id="{93244FA5-58E9-469E-830A-1E4841F64505}">
            <xm:f>NOT(ISERROR(SEARCH($C$7,C8)))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52" operator="containsText" id="{9586822C-E905-4C8C-8CE1-A36933559A7C}">
            <xm:f>NOT(ISERROR(SEARCH($C$6,C8)))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53" operator="containsText" id="{0DE04BFE-1187-4C99-842B-4D9B69D0C6BF}">
            <xm:f>NOT(ISERROR(SEARCH(#REF!,C8)))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54" operator="containsText" id="{38778840-630F-4551-AA62-4596CF7C98F9}">
            <xm:f>NOT(ISERROR(SEARCH($C$5,C8)))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55" operator="containsText" id="{EC502C39-0C9D-408C-8A37-89ABB77877D8}">
            <xm:f>NOT(ISERROR(SEARCH($C$4,C8)))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56" operator="containsText" id="{6DE3015F-760C-4F55-BC57-90A9EAE51333}">
            <xm:f>NOT(ISERROR(SEARCH($C$3,C8)))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containsText" priority="833" operator="containsText" id="{22C193E5-A431-44A9-8EFA-A8155D0E7BAD}">
            <xm:f>NOT(ISERROR(SEARCH($C$9,C10)))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34" operator="containsText" id="{3EA9B8B1-0617-4861-AD9A-519B6532CA1D}">
            <xm:f>NOT(ISERROR(SEARCH($C$8,C10)))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35" operator="containsText" id="{B6430949-D6AE-43D3-8E24-8ABBBACC18E5}">
            <xm:f>NOT(ISERROR(SEARCH($C$7,C10)))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36" operator="containsText" id="{0285B9AD-7E85-422A-8E0D-1DE56B503C8C}">
            <xm:f>NOT(ISERROR(SEARCH($C$6,C10)))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37" operator="containsText" id="{C3752CEC-A41B-4C17-9615-E8A48CDAC940}">
            <xm:f>NOT(ISERROR(SEARCH(#REF!,C10)))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38" operator="containsText" id="{EA4CFDE9-5F21-4B03-8C38-DC0148C9A9E8}">
            <xm:f>NOT(ISERROR(SEARCH($C$5,C10)))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39" operator="containsText" id="{80C8C1CF-993E-43D6-A086-8C7BB4A298C5}">
            <xm:f>NOT(ISERROR(SEARCH($C$4,C10)))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40" operator="containsText" id="{A459F72D-ADB5-47EA-A6B4-CE1DA29D3CD1}">
            <xm:f>NOT(ISERROR(SEARCH($C$3,C10)))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containsText" priority="825" operator="containsText" id="{4E641B4C-6B19-4F72-AE68-7BD81966C8F3}">
            <xm:f>NOT(ISERROR(SEARCH($C$9,C11)))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26" operator="containsText" id="{C41C261D-ECCF-41CB-BF8D-A636BE392A30}">
            <xm:f>NOT(ISERROR(SEARCH($C$8,C11)))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27" operator="containsText" id="{AA685F14-6F86-43ED-BC4F-7717019EFC88}">
            <xm:f>NOT(ISERROR(SEARCH($C$7,C11)))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28" operator="containsText" id="{FF2EFAD5-74F3-4339-881D-95F846EE2BED}">
            <xm:f>NOT(ISERROR(SEARCH($C$6,C11)))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29" operator="containsText" id="{B0ADE9D8-64DF-4306-B0B9-33A2B295B8D0}">
            <xm:f>NOT(ISERROR(SEARCH(#REF!,C11)))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30" operator="containsText" id="{E5CD2904-D127-480B-BAD0-914A8325E044}">
            <xm:f>NOT(ISERROR(SEARCH($C$5,C11)))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31" operator="containsText" id="{84214C98-F006-4F88-B65A-6FC07F3F22AA}">
            <xm:f>NOT(ISERROR(SEARCH($C$4,C11)))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32" operator="containsText" id="{2D6FFAFC-B0FC-4CC3-A9DC-6157B9F39DB7}">
            <xm:f>NOT(ISERROR(SEARCH($C$3,C11)))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C11</xm:sqref>
        </x14:conditionalFormatting>
        <x14:conditionalFormatting xmlns:xm="http://schemas.microsoft.com/office/excel/2006/main">
          <x14:cfRule type="containsText" priority="785" operator="containsText" id="{513BCB60-3160-43AE-86E0-A4FFB4A65B35}">
            <xm:f>NOT(ISERROR(SEARCH($C$9,C16)))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86" operator="containsText" id="{EC4203BE-20C2-4204-BDD8-E1ECDB1F1564}">
            <xm:f>NOT(ISERROR(SEARCH($C$8,C16)))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87" operator="containsText" id="{43F9A031-AD2B-46D2-BE69-6F2296656A8A}">
            <xm:f>NOT(ISERROR(SEARCH($C$7,C16)))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88" operator="containsText" id="{A3D23D39-29A3-49A6-B490-086B73BF9B60}">
            <xm:f>NOT(ISERROR(SEARCH($C$6,C16)))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89" operator="containsText" id="{6EA6161C-3C53-4766-BC7F-CCD8AA43FB99}">
            <xm:f>NOT(ISERROR(SEARCH(#REF!,C16)))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90" operator="containsText" id="{BC00E4EA-050C-4867-ADC1-9EF33691535C}">
            <xm:f>NOT(ISERROR(SEARCH($C$5,C16)))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91" operator="containsText" id="{99F6F595-F745-43BC-AB25-3360920A16B3}">
            <xm:f>NOT(ISERROR(SEARCH($C$4,C16)))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792" operator="containsText" id="{8CACA125-187A-452E-B35C-6F9D48FBFBC4}">
            <xm:f>NOT(ISERROR(SEARCH($C$3,C16)))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containsText" priority="817" operator="containsText" id="{2CB6F433-BB2B-47B8-9B39-C55DA963F949}">
            <xm:f>NOT(ISERROR(SEARCH($C$9,C12)))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18" operator="containsText" id="{DC1493BC-696D-4CAB-8221-022BDE00DCAE}">
            <xm:f>NOT(ISERROR(SEARCH($C$8,C12)))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19" operator="containsText" id="{0E9F67F8-8C9C-4334-A4D8-79A4CEF4486F}">
            <xm:f>NOT(ISERROR(SEARCH($C$7,C12)))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20" operator="containsText" id="{682171C0-A21B-4299-9DD5-D3BE0CFA6100}">
            <xm:f>NOT(ISERROR(SEARCH($C$6,C12)))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21" operator="containsText" id="{706851C0-F164-4314-A69E-6EF2DCCD292F}">
            <xm:f>NOT(ISERROR(SEARCH(#REF!,C12)))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22" operator="containsText" id="{A1C12F9D-A3FD-481A-A842-F19587CF5030}">
            <xm:f>NOT(ISERROR(SEARCH($C$5,C12)))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23" operator="containsText" id="{0F4BD51A-CC5B-4001-A894-EB5E21829BDE}">
            <xm:f>NOT(ISERROR(SEARCH($C$4,C12)))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24" operator="containsText" id="{4155386B-0BE2-421F-95A6-3A9BDF83494C}">
            <xm:f>NOT(ISERROR(SEARCH($C$3,C12)))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containsText" priority="809" operator="containsText" id="{B35CA8B7-4CCE-4DF2-8382-65F87C73B53A}">
            <xm:f>NOT(ISERROR(SEARCH($C$9,C13)))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10" operator="containsText" id="{4FBBAEEE-ED79-4C75-B4F5-4F286EA4B785}">
            <xm:f>NOT(ISERROR(SEARCH($C$8,C13)))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11" operator="containsText" id="{71FADE12-D402-4A8E-821C-416304AB8EAB}">
            <xm:f>NOT(ISERROR(SEARCH($C$7,C13)))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12" operator="containsText" id="{CB83AEAD-D53D-43CC-9865-1F87036E18C9}">
            <xm:f>NOT(ISERROR(SEARCH($C$6,C13)))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13" operator="containsText" id="{078AD723-A52C-44AC-A3D1-06F07EC8709A}">
            <xm:f>NOT(ISERROR(SEARCH(#REF!,C13)))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14" operator="containsText" id="{75FB95B5-E250-4811-8F01-0F43DA1D6513}">
            <xm:f>NOT(ISERROR(SEARCH($C$5,C13)))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15" operator="containsText" id="{A3EDFB63-F888-463F-93F8-7996DEE34C4D}">
            <xm:f>NOT(ISERROR(SEARCH($C$4,C13)))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16" operator="containsText" id="{28DE02C8-B361-4991-9484-7E9E29D8BF18}">
            <xm:f>NOT(ISERROR(SEARCH($C$3,C13)))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containsText" priority="801" operator="containsText" id="{048BC230-7E65-41F2-A5FF-6511038E45BE}">
            <xm:f>NOT(ISERROR(SEARCH($C$9,C14)))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02" operator="containsText" id="{068EBA2D-A880-414C-858F-8A8CDF3CA3B9}">
            <xm:f>NOT(ISERROR(SEARCH($C$8,C14)))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03" operator="containsText" id="{A8294001-AE50-420E-9CB0-BC38F0533789}">
            <xm:f>NOT(ISERROR(SEARCH($C$7,C14)))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04" operator="containsText" id="{F0112663-3E60-44F7-A9AE-AB06CFCCF6FE}">
            <xm:f>NOT(ISERROR(SEARCH($C$6,C14)))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05" operator="containsText" id="{09F0B83F-8874-4011-93F9-8860D21C99E8}">
            <xm:f>NOT(ISERROR(SEARCH(#REF!,C14)))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06" operator="containsText" id="{23852E59-542F-4A61-94B6-B981AFCC299E}">
            <xm:f>NOT(ISERROR(SEARCH($C$5,C14)))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07" operator="containsText" id="{E9644194-7FD7-4148-87FC-A80775D2E74D}">
            <xm:f>NOT(ISERROR(SEARCH($C$4,C14)))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08" operator="containsText" id="{87EFB495-FCD2-4828-A2BB-B10C32E25ED1}">
            <xm:f>NOT(ISERROR(SEARCH($C$3,C14)))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containsText" priority="793" operator="containsText" id="{9AEFA43A-05A2-4201-97F1-A95B79278192}">
            <xm:f>NOT(ISERROR(SEARCH($C$9,C15)))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94" operator="containsText" id="{D7C28798-8719-4FB4-8C6D-B5177037162E}">
            <xm:f>NOT(ISERROR(SEARCH($C$8,C15)))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95" operator="containsText" id="{A67D4260-BC97-4AEC-A542-36FE00882013}">
            <xm:f>NOT(ISERROR(SEARCH($C$7,C15)))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96" operator="containsText" id="{2A06D11C-82B0-4769-A997-82C30C054CC7}">
            <xm:f>NOT(ISERROR(SEARCH($C$6,C15)))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97" operator="containsText" id="{5768675F-A21A-4E6C-9CFA-49D7609B6655}">
            <xm:f>NOT(ISERROR(SEARCH(#REF!,C15)))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98" operator="containsText" id="{ECB8760D-8490-4728-AD81-E8DE7C7CF4F7}">
            <xm:f>NOT(ISERROR(SEARCH($C$5,C15)))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99" operator="containsText" id="{44872AD9-4318-4CE4-954E-BCEC57ECA2EE}">
            <xm:f>NOT(ISERROR(SEARCH($C$4,C15)))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00" operator="containsText" id="{B114115B-57EC-4FEB-B8AE-0D8F577C76DD}">
            <xm:f>NOT(ISERROR(SEARCH($C$3,C15)))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C15</xm:sqref>
        </x14:conditionalFormatting>
        <x14:conditionalFormatting xmlns:xm="http://schemas.microsoft.com/office/excel/2006/main">
          <x14:cfRule type="containsText" priority="777" operator="containsText" id="{9EE8DAA0-A80F-4701-AEB9-B0286AA52312}">
            <xm:f>NOT(ISERROR(SEARCH($C$9,C17)))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78" operator="containsText" id="{3D12FAAC-C082-4A9F-AA66-3D01438C5E8B}">
            <xm:f>NOT(ISERROR(SEARCH($C$8,C17)))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79" operator="containsText" id="{2897148B-E07A-4429-911B-F9DAE2B40A9A}">
            <xm:f>NOT(ISERROR(SEARCH($C$7,C17)))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80" operator="containsText" id="{6A7641F2-C5B2-49D5-A928-81BE97E1D9F5}">
            <xm:f>NOT(ISERROR(SEARCH($C$6,C17)))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81" operator="containsText" id="{0E7D52D7-C73D-448E-9614-4AEF90A62227}">
            <xm:f>NOT(ISERROR(SEARCH(#REF!,C17)))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82" operator="containsText" id="{E7B63726-0326-4C33-A82F-20FFD98A05F4}">
            <xm:f>NOT(ISERROR(SEARCH($C$5,C17)))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83" operator="containsText" id="{997B7A04-B8DF-4C45-AD0A-8EB40177DFE1}">
            <xm:f>NOT(ISERROR(SEARCH($C$4,C17)))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784" operator="containsText" id="{D17AAD29-B8E1-47F2-843B-1707A45BAE52}">
            <xm:f>NOT(ISERROR(SEARCH($C$3,C17)))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containsText" priority="769" operator="containsText" id="{C379AD69-0DDD-48D8-B170-305A7E1F0526}">
            <xm:f>NOT(ISERROR(SEARCH($C$9,C18)))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70" operator="containsText" id="{7B35FEE5-7959-4665-9746-54136DEF7CB0}">
            <xm:f>NOT(ISERROR(SEARCH($C$8,C18)))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71" operator="containsText" id="{CD9E7BED-1730-46A0-8E64-E740AD1A2204}">
            <xm:f>NOT(ISERROR(SEARCH($C$7,C18)))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72" operator="containsText" id="{27865520-9AAD-4B84-8749-BD7DB5291068}">
            <xm:f>NOT(ISERROR(SEARCH($C$6,C18)))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73" operator="containsText" id="{EDCB6D79-E214-4A4E-A93E-BFA68703ACEF}">
            <xm:f>NOT(ISERROR(SEARCH(#REF!,C18)))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74" operator="containsText" id="{1B6CA863-A162-442C-8C49-BE89362DF4C2}">
            <xm:f>NOT(ISERROR(SEARCH($C$5,C18)))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75" operator="containsText" id="{F91D5975-ED8E-431D-9991-EABF05295F88}">
            <xm:f>NOT(ISERROR(SEARCH($C$4,C18)))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776" operator="containsText" id="{60802CD4-F25B-449A-BC90-1A2FFFEC2F81}">
            <xm:f>NOT(ISERROR(SEARCH($C$3,C18)))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containsText" priority="729" operator="containsText" id="{57C37648-82E3-46F3-B9CD-A695B2DD7465}">
            <xm:f>NOT(ISERROR(SEARCH($C$9,C23)))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30" operator="containsText" id="{4D4DA3E8-FCFE-40A3-97A6-9F90324EEC96}">
            <xm:f>NOT(ISERROR(SEARCH($C$8,C23)))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31" operator="containsText" id="{8DE17006-0FC9-4F0B-848E-8C2A8E573D58}">
            <xm:f>NOT(ISERROR(SEARCH($C$7,C23)))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32" operator="containsText" id="{5AF0A60B-DF13-45C2-A5DD-EBA6738C3C57}">
            <xm:f>NOT(ISERROR(SEARCH($C$6,C23)))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33" operator="containsText" id="{6942D747-A482-45FE-8DCB-D6FF7C0506F8}">
            <xm:f>NOT(ISERROR(SEARCH(#REF!,C23)))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34" operator="containsText" id="{238567C2-5EB9-452F-A698-C6DA98456406}">
            <xm:f>NOT(ISERROR(SEARCH($C$5,C23)))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35" operator="containsText" id="{1410BD41-6C08-4145-95BB-155C3FD7A627}">
            <xm:f>NOT(ISERROR(SEARCH($C$4,C23)))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736" operator="containsText" id="{5E3DC9A9-7722-4FF0-8979-23007005B070}">
            <xm:f>NOT(ISERROR(SEARCH($C$3,C23)))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containsText" priority="761" operator="containsText" id="{18AFD4D3-A579-4A84-8485-995E2AC6ED2E}">
            <xm:f>NOT(ISERROR(SEARCH($C$9,C19)))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62" operator="containsText" id="{0CB31F3A-39A5-4351-8A52-BF9F118F3A0B}">
            <xm:f>NOT(ISERROR(SEARCH($C$8,C19)))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63" operator="containsText" id="{D499EC77-D111-4B56-B5D8-FFD2ED1688A7}">
            <xm:f>NOT(ISERROR(SEARCH($C$7,C19)))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64" operator="containsText" id="{E7A46E14-0917-4E31-B3C7-CE8D584F9541}">
            <xm:f>NOT(ISERROR(SEARCH($C$6,C19)))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65" operator="containsText" id="{8C313EE4-92C2-4130-8D4B-3DA86C08460E}">
            <xm:f>NOT(ISERROR(SEARCH(#REF!,C19)))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66" operator="containsText" id="{F65EF8ED-E39E-4B84-A61A-2AD4E6304519}">
            <xm:f>NOT(ISERROR(SEARCH($C$5,C19)))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67" operator="containsText" id="{3844F5C9-F186-46C6-B646-AD7A63CC3BE1}">
            <xm:f>NOT(ISERROR(SEARCH($C$4,C19)))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768" operator="containsText" id="{521E1DDA-D248-41EA-89F8-DE0EAFEB3DE1}">
            <xm:f>NOT(ISERROR(SEARCH($C$3,C19)))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containsText" priority="753" operator="containsText" id="{CF08461F-B5E1-42B9-A982-6F40AA4C6C45}">
            <xm:f>NOT(ISERROR(SEARCH($C$9,C20)))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54" operator="containsText" id="{24D4511A-85E7-4EE1-8584-F0822585CB17}">
            <xm:f>NOT(ISERROR(SEARCH($C$8,C20)))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55" operator="containsText" id="{DE95B04E-14E3-4D06-BAD5-871D029EC3DE}">
            <xm:f>NOT(ISERROR(SEARCH($C$7,C20)))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56" operator="containsText" id="{9A72454B-07C4-420C-AE40-0FFB51E2021B}">
            <xm:f>NOT(ISERROR(SEARCH($C$6,C20)))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57" operator="containsText" id="{E182EA3A-B766-44ED-AD91-5A0459652E89}">
            <xm:f>NOT(ISERROR(SEARCH(#REF!,C20)))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58" operator="containsText" id="{720856B4-B5FC-42DC-849F-AD619D12F5E2}">
            <xm:f>NOT(ISERROR(SEARCH($C$5,C20)))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59" operator="containsText" id="{5BF3836A-DBDD-482D-8A11-3F1D51A57D83}">
            <xm:f>NOT(ISERROR(SEARCH($C$4,C20)))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760" operator="containsText" id="{E6D43D30-CF20-4038-8A76-35F624334CEF}">
            <xm:f>NOT(ISERROR(SEARCH($C$3,C20)))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containsText" priority="745" operator="containsText" id="{CCB0EE39-21A3-44B1-8A35-9460DBC8D6A4}">
            <xm:f>NOT(ISERROR(SEARCH($C$9,C21)))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46" operator="containsText" id="{88BF972E-4D06-484A-ADC9-EFD8322CB12D}">
            <xm:f>NOT(ISERROR(SEARCH($C$8,C21)))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47" operator="containsText" id="{7B9B33F9-4B5E-4DE7-889C-32DA2C2B8381}">
            <xm:f>NOT(ISERROR(SEARCH($C$7,C21)))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48" operator="containsText" id="{F7C8A951-2A33-4393-9A3C-A22E5FB34F65}">
            <xm:f>NOT(ISERROR(SEARCH($C$6,C21)))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49" operator="containsText" id="{178F1F63-F571-4C53-9877-A835FDB0832A}">
            <xm:f>NOT(ISERROR(SEARCH(#REF!,C21)))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50" operator="containsText" id="{796071AE-745F-4F05-9AC1-8D2F47511D61}">
            <xm:f>NOT(ISERROR(SEARCH($C$5,C21)))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51" operator="containsText" id="{DCFB992D-86C3-40E6-8928-809644C1CAB6}">
            <xm:f>NOT(ISERROR(SEARCH($C$4,C21)))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752" operator="containsText" id="{F1E37852-4DEF-447D-AFCF-489961275B52}">
            <xm:f>NOT(ISERROR(SEARCH($C$3,C21)))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containsText" priority="737" operator="containsText" id="{C0569C75-77B4-4F45-B517-0E7586543A95}">
            <xm:f>NOT(ISERROR(SEARCH($C$9,C22)))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38" operator="containsText" id="{E8F80FF5-EB50-4D41-99A6-A445369E88F9}">
            <xm:f>NOT(ISERROR(SEARCH($C$8,C22)))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39" operator="containsText" id="{B0C48F4A-FCD8-4E89-BFB2-C3BCDBD18607}">
            <xm:f>NOT(ISERROR(SEARCH($C$7,C22)))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40" operator="containsText" id="{D1F99DAB-436E-498A-A114-A1FD4044F27D}">
            <xm:f>NOT(ISERROR(SEARCH($C$6,C22)))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41" operator="containsText" id="{0123287A-2587-4654-81CD-E458765E9441}">
            <xm:f>NOT(ISERROR(SEARCH(#REF!,C22)))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42" operator="containsText" id="{77AEA259-6682-4FFC-9B8E-D18CB962F824}">
            <xm:f>NOT(ISERROR(SEARCH($C$5,C22)))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43" operator="containsText" id="{46FB0642-FE70-4614-B352-DE8ED915C258}">
            <xm:f>NOT(ISERROR(SEARCH($C$4,C22)))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744" operator="containsText" id="{3314CA60-2F8E-428C-A7BF-0B23664445A8}">
            <xm:f>NOT(ISERROR(SEARCH($C$3,C22)))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containsText" priority="665" operator="containsText" id="{CB7D668B-8815-4BFE-8D65-9C1062838F72}">
            <xm:f>NOT(ISERROR(SEARCH($C$9,C24)))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66" operator="containsText" id="{C21D76B0-E123-470D-AA61-A1979E342587}">
            <xm:f>NOT(ISERROR(SEARCH($C$8,C24)))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67" operator="containsText" id="{16F84367-26A2-4D45-9779-E284A551A4AF}">
            <xm:f>NOT(ISERROR(SEARCH($C$7,C24)))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68" operator="containsText" id="{8124F5D4-1C4F-4A84-B396-A730BC6BA53E}">
            <xm:f>NOT(ISERROR(SEARCH($C$6,C24)))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69" operator="containsText" id="{99DB6D57-EBE9-4BF9-B199-A98ACF7D6EBD}">
            <xm:f>NOT(ISERROR(SEARCH(#REF!,C24)))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70" operator="containsText" id="{A775A3AA-AF7A-425D-96E3-5F412E24F1D6}">
            <xm:f>NOT(ISERROR(SEARCH($C$5,C24)))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71" operator="containsText" id="{7D69D82C-38DC-4390-BE46-A2448EFAD95C}">
            <xm:f>NOT(ISERROR(SEARCH($C$4,C24)))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72" operator="containsText" id="{C5234EA3-7BAB-499C-9413-66B6116C261B}">
            <xm:f>NOT(ISERROR(SEARCH($C$3,C24)))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containsText" priority="657" operator="containsText" id="{5EA35408-9057-415D-B59A-DCEC6C648C3D}">
            <xm:f>NOT(ISERROR(SEARCH($C$9,C25)))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58" operator="containsText" id="{2A8ABC1C-B7B1-429A-9394-869F308A2F89}">
            <xm:f>NOT(ISERROR(SEARCH($C$8,C25)))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59" operator="containsText" id="{5440AB93-32DF-4ABB-8563-98CCBF08E05C}">
            <xm:f>NOT(ISERROR(SEARCH($C$7,C25)))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60" operator="containsText" id="{344B6AD5-D501-467A-BFFD-01078B937A98}">
            <xm:f>NOT(ISERROR(SEARCH($C$6,C25)))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61" operator="containsText" id="{B0E935A5-C8F1-4D5E-931F-EAA9332C38A8}">
            <xm:f>NOT(ISERROR(SEARCH(#REF!,C25)))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62" operator="containsText" id="{55E1D394-3A6F-4A94-B3D7-9B2900A78FDF}">
            <xm:f>NOT(ISERROR(SEARCH($C$5,C25)))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63" operator="containsText" id="{FBA28BAF-C67E-4803-A10E-AA6196172BC4}">
            <xm:f>NOT(ISERROR(SEARCH($C$4,C25)))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64" operator="containsText" id="{707EE877-0F68-453C-91F8-5D0A2BD20596}">
            <xm:f>NOT(ISERROR(SEARCH($C$3,C25)))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C25</xm:sqref>
        </x14:conditionalFormatting>
        <x14:conditionalFormatting xmlns:xm="http://schemas.microsoft.com/office/excel/2006/main">
          <x14:cfRule type="containsText" priority="617" operator="containsText" id="{9A9B2DB1-BA48-4466-A46C-68C60D48CAF0}">
            <xm:f>NOT(ISERROR(SEARCH($C$9,C30)))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18" operator="containsText" id="{EE1CFFE1-EF79-4768-98EF-6EAA3EA5571B}">
            <xm:f>NOT(ISERROR(SEARCH($C$8,C30)))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19" operator="containsText" id="{1DA12B31-6F24-43F7-9867-0BA9180D3351}">
            <xm:f>NOT(ISERROR(SEARCH($C$7,C30)))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20" operator="containsText" id="{E5025D5A-0F4E-4453-978A-7B8B2DAEE6F5}">
            <xm:f>NOT(ISERROR(SEARCH($C$6,C30)))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21" operator="containsText" id="{D4EF9B9A-17E3-423F-AD45-CB3EE0B80213}">
            <xm:f>NOT(ISERROR(SEARCH(#REF!,C30)))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22" operator="containsText" id="{6A4D56A0-CB28-4562-980D-11D568194F23}">
            <xm:f>NOT(ISERROR(SEARCH($C$5,C30)))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23" operator="containsText" id="{3C298143-2CF8-4547-A4EB-CA24055D7174}">
            <xm:f>NOT(ISERROR(SEARCH($C$4,C30)))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24" operator="containsText" id="{D463CFAF-7B45-4F29-A241-0C037694E943}">
            <xm:f>NOT(ISERROR(SEARCH($C$3,C30)))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C30</xm:sqref>
        </x14:conditionalFormatting>
        <x14:conditionalFormatting xmlns:xm="http://schemas.microsoft.com/office/excel/2006/main">
          <x14:cfRule type="containsText" priority="649" operator="containsText" id="{82AD7364-43E7-40C3-A18E-4CDE1BC957CC}">
            <xm:f>NOT(ISERROR(SEARCH($C$9,C26)))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50" operator="containsText" id="{01E3C11A-B337-4792-B0A3-DDA9DFEBDD9F}">
            <xm:f>NOT(ISERROR(SEARCH($C$8,C26)))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51" operator="containsText" id="{8287F0DE-F5B8-49F4-B757-6D00C72AFFFB}">
            <xm:f>NOT(ISERROR(SEARCH($C$7,C26)))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52" operator="containsText" id="{A6729AA3-C093-485D-BB29-84437391C477}">
            <xm:f>NOT(ISERROR(SEARCH($C$6,C26)))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53" operator="containsText" id="{1FBFF62B-5A0E-4072-8BFC-9D837B7D09D1}">
            <xm:f>NOT(ISERROR(SEARCH(#REF!,C26)))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54" operator="containsText" id="{46FC66AA-0836-4B14-9DE6-3CB7AAABBECD}">
            <xm:f>NOT(ISERROR(SEARCH($C$5,C26)))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55" operator="containsText" id="{3D85A739-9DF6-47A2-99FB-72542C43F6F4}">
            <xm:f>NOT(ISERROR(SEARCH($C$4,C26)))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56" operator="containsText" id="{7AA52F78-ADB1-4CB5-9DB3-C41D250688D6}">
            <xm:f>NOT(ISERROR(SEARCH($C$3,C26)))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containsText" priority="641" operator="containsText" id="{FEA1AE17-D9C0-4917-BA47-08381B04F281}">
            <xm:f>NOT(ISERROR(SEARCH($C$9,C27)))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42" operator="containsText" id="{2E7EF920-E72C-4EC4-8097-FEA2DD624C26}">
            <xm:f>NOT(ISERROR(SEARCH($C$8,C27)))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43" operator="containsText" id="{BBD12F90-0D71-40A6-9F7B-B6B0DB63E991}">
            <xm:f>NOT(ISERROR(SEARCH($C$7,C27)))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44" operator="containsText" id="{D967CBFF-5F0F-40C7-8900-800887503AFF}">
            <xm:f>NOT(ISERROR(SEARCH($C$6,C27)))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45" operator="containsText" id="{A6261013-D0D1-400A-AD83-76C525FE5C0B}">
            <xm:f>NOT(ISERROR(SEARCH(#REF!,C27)))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46" operator="containsText" id="{F401837A-D381-4E01-A066-9D19773E5B8B}">
            <xm:f>NOT(ISERROR(SEARCH($C$5,C27)))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47" operator="containsText" id="{BF6A24B7-BA98-43FA-9D76-5497B26A057D}">
            <xm:f>NOT(ISERROR(SEARCH($C$4,C27)))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48" operator="containsText" id="{F20C7495-8796-4347-9793-29DB6B1604FC}">
            <xm:f>NOT(ISERROR(SEARCH($C$3,C27)))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containsText" priority="633" operator="containsText" id="{D54C5959-CFC2-460F-81F4-7EC5A3A8573D}">
            <xm:f>NOT(ISERROR(SEARCH($C$9,C28)))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34" operator="containsText" id="{A7775664-60FD-48BA-8C2A-8C849C7450AE}">
            <xm:f>NOT(ISERROR(SEARCH($C$8,C28)))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35" operator="containsText" id="{1BE712F4-F92C-44A8-8982-69AD74486964}">
            <xm:f>NOT(ISERROR(SEARCH($C$7,C28)))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36" operator="containsText" id="{3AA2B2A6-FAE0-4536-BB8E-7BD97494FB51}">
            <xm:f>NOT(ISERROR(SEARCH($C$6,C28)))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37" operator="containsText" id="{D5B0D9BF-952A-48EC-A59F-9A2334D86EAA}">
            <xm:f>NOT(ISERROR(SEARCH(#REF!,C28)))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38" operator="containsText" id="{145A806A-D996-4155-988B-84BF7DAE910D}">
            <xm:f>NOT(ISERROR(SEARCH($C$5,C28)))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39" operator="containsText" id="{2721B97D-077F-445F-BACD-42035A52D672}">
            <xm:f>NOT(ISERROR(SEARCH($C$4,C28)))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40" operator="containsText" id="{12E6C5CE-51DB-4D74-8D18-C43260691F92}">
            <xm:f>NOT(ISERROR(SEARCH($C$3,C28)))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containsText" priority="625" operator="containsText" id="{26828622-7DDF-4265-B21E-0BE661A9399F}">
            <xm:f>NOT(ISERROR(SEARCH($C$9,C29)))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26" operator="containsText" id="{88BE2EB7-CA14-4B5E-902A-62E6B520DDD8}">
            <xm:f>NOT(ISERROR(SEARCH($C$8,C29)))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27" operator="containsText" id="{8508F6A7-9B04-4D4D-AB6F-4435CBCF15CE}">
            <xm:f>NOT(ISERROR(SEARCH($C$7,C29)))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28" operator="containsText" id="{3622E1B7-6B49-45D0-BD38-4604456D5C05}">
            <xm:f>NOT(ISERROR(SEARCH($C$6,C29)))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29" operator="containsText" id="{B0E8C78D-E2A8-42D5-BF0A-A1B9B31D62DC}">
            <xm:f>NOT(ISERROR(SEARCH(#REF!,C29)))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30" operator="containsText" id="{F2D504C5-EF8C-4B6A-A700-BB800A58F4F7}">
            <xm:f>NOT(ISERROR(SEARCH($C$5,C29)))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31" operator="containsText" id="{3D20CCF3-AC10-47FF-A724-1522673BCCCE}">
            <xm:f>NOT(ISERROR(SEARCH($C$4,C29)))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32" operator="containsText" id="{9C49EDC8-7087-46BD-B7A6-F65F4400EC85}">
            <xm:f>NOT(ISERROR(SEARCH($C$3,C29)))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containsText" priority="609" operator="containsText" id="{1962817E-FC8C-4993-A36F-705738CDDCC4}">
            <xm:f>NOT(ISERROR(SEARCH($C$9,C31)))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10" operator="containsText" id="{F3785075-FB42-4009-975B-DAC00F479499}">
            <xm:f>NOT(ISERROR(SEARCH($C$8,C31)))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11" operator="containsText" id="{B5B9B200-55A7-4429-8296-1A0C9F68CD0E}">
            <xm:f>NOT(ISERROR(SEARCH($C$7,C31)))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12" operator="containsText" id="{321C6136-E457-4C03-827A-01183BD60C79}">
            <xm:f>NOT(ISERROR(SEARCH($C$6,C31)))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13" operator="containsText" id="{8629451D-FAA1-4F23-B883-91289BF3B4B9}">
            <xm:f>NOT(ISERROR(SEARCH(#REF!,C31)))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14" operator="containsText" id="{E0F602B9-78D0-4E6F-B1D5-72A3F9334F88}">
            <xm:f>NOT(ISERROR(SEARCH($C$5,C31)))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15" operator="containsText" id="{BC3F656A-D898-4731-A079-364A330C05E8}">
            <xm:f>NOT(ISERROR(SEARCH($C$4,C31)))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16" operator="containsText" id="{5611CC0C-B2FC-482A-9830-55405DDEBDB7}">
            <xm:f>NOT(ISERROR(SEARCH($C$3,C31)))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C31</xm:sqref>
        </x14:conditionalFormatting>
        <x14:conditionalFormatting xmlns:xm="http://schemas.microsoft.com/office/excel/2006/main">
          <x14:cfRule type="containsText" priority="601" operator="containsText" id="{98FEA941-FC64-4978-AA5E-6327BAF76DDB}">
            <xm:f>NOT(ISERROR(SEARCH($C$9,C32)))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02" operator="containsText" id="{A59593FC-E01A-41FB-AC0C-F29A48AE143D}">
            <xm:f>NOT(ISERROR(SEARCH($C$8,C32)))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03" operator="containsText" id="{74B84BC6-AEE8-43A1-BBE7-448A24C327C4}">
            <xm:f>NOT(ISERROR(SEARCH($C$7,C32)))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04" operator="containsText" id="{D4CB9D0A-E083-4440-B5DB-EA752293DF3A}">
            <xm:f>NOT(ISERROR(SEARCH($C$6,C32)))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05" operator="containsText" id="{8F1B6093-EF2B-4F5E-B22E-B0F2E0E1FC71}">
            <xm:f>NOT(ISERROR(SEARCH(#REF!,C32)))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06" operator="containsText" id="{530FF639-1E3A-4505-8F6B-BE8675481A47}">
            <xm:f>NOT(ISERROR(SEARCH($C$5,C32)))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07" operator="containsText" id="{18D6B733-30A2-4388-A0BC-567500565C5E}">
            <xm:f>NOT(ISERROR(SEARCH($C$4,C32)))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08" operator="containsText" id="{0AABA1F0-2E42-4D51-9DF6-FDAAD6A74630}">
            <xm:f>NOT(ISERROR(SEARCH($C$3,C32)))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C32</xm:sqref>
        </x14:conditionalFormatting>
        <x14:conditionalFormatting xmlns:xm="http://schemas.microsoft.com/office/excel/2006/main">
          <x14:cfRule type="containsText" priority="561" operator="containsText" id="{6848905C-9973-4F92-B1F0-B1869A315A9E}">
            <xm:f>NOT(ISERROR(SEARCH($C$9,C37)))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62" operator="containsText" id="{4F3AC463-2628-4B53-86DF-71007987E7E8}">
            <xm:f>NOT(ISERROR(SEARCH($C$8,C37)))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63" operator="containsText" id="{B207A57A-BEC3-482A-90C2-8C75CD9C1B0B}">
            <xm:f>NOT(ISERROR(SEARCH($C$7,C37)))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64" operator="containsText" id="{8248637B-3D82-42BC-B87A-0F328BBCCF9C}">
            <xm:f>NOT(ISERROR(SEARCH($C$6,C37)))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65" operator="containsText" id="{FDD2F3E7-3A70-4576-9E30-38903527B7DA}">
            <xm:f>NOT(ISERROR(SEARCH(#REF!,C37)))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66" operator="containsText" id="{F7743057-E2C1-4868-8984-411CAB3E39A4}">
            <xm:f>NOT(ISERROR(SEARCH($C$5,C37)))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67" operator="containsText" id="{52CD8C3D-4ECE-43D7-BFA5-3F57AB133F3C}">
            <xm:f>NOT(ISERROR(SEARCH($C$4,C37)))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68" operator="containsText" id="{481B5CFD-2722-4D30-A3ED-B4408B3A7362}">
            <xm:f>NOT(ISERROR(SEARCH($C$3,C37)))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C37</xm:sqref>
        </x14:conditionalFormatting>
        <x14:conditionalFormatting xmlns:xm="http://schemas.microsoft.com/office/excel/2006/main">
          <x14:cfRule type="containsText" priority="593" operator="containsText" id="{6E137FD2-C203-4635-B8F4-3BEC0BE06881}">
            <xm:f>NOT(ISERROR(SEARCH($C$9,C33)))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94" operator="containsText" id="{6C78BA02-7366-4DBD-90D3-1BA4485B9777}">
            <xm:f>NOT(ISERROR(SEARCH($C$8,C33)))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95" operator="containsText" id="{C4E77162-43FD-4C46-945D-E9B645007268}">
            <xm:f>NOT(ISERROR(SEARCH($C$7,C33)))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96" operator="containsText" id="{06648FB9-2703-4319-9CEC-6F711B1DA6AA}">
            <xm:f>NOT(ISERROR(SEARCH($C$6,C33)))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97" operator="containsText" id="{4EC82083-B5F4-4456-A37F-6A0902C0F782}">
            <xm:f>NOT(ISERROR(SEARCH(#REF!,C33)))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98" operator="containsText" id="{E53526BE-C14E-4D5E-A623-2DE636C57EC0}">
            <xm:f>NOT(ISERROR(SEARCH($C$5,C33)))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99" operator="containsText" id="{441B8D52-F1A4-42C2-81B6-22CF773262BF}">
            <xm:f>NOT(ISERROR(SEARCH($C$4,C33)))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00" operator="containsText" id="{A9DD2A64-6D57-4CF7-8DFC-AC5FE8DD7C6A}">
            <xm:f>NOT(ISERROR(SEARCH($C$3,C33)))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C33</xm:sqref>
        </x14:conditionalFormatting>
        <x14:conditionalFormatting xmlns:xm="http://schemas.microsoft.com/office/excel/2006/main">
          <x14:cfRule type="containsText" priority="585" operator="containsText" id="{8B47F7CC-7F93-4F84-A4A8-9409CD187E5F}">
            <xm:f>NOT(ISERROR(SEARCH($C$9,C34)))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86" operator="containsText" id="{896FB159-E6DE-495E-AF65-6405DD6BAB7D}">
            <xm:f>NOT(ISERROR(SEARCH($C$8,C34)))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87" operator="containsText" id="{F7CD989F-916E-4762-A4AE-5DDE8691A104}">
            <xm:f>NOT(ISERROR(SEARCH($C$7,C34)))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88" operator="containsText" id="{E06D0DD2-506C-4634-97BE-81D42C98B45E}">
            <xm:f>NOT(ISERROR(SEARCH($C$6,C34)))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89" operator="containsText" id="{4E294C52-F2C9-4BA5-B4B0-226C26218294}">
            <xm:f>NOT(ISERROR(SEARCH(#REF!,C34)))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90" operator="containsText" id="{8ADF61DD-33EC-43F7-B75B-D66ED417C2B9}">
            <xm:f>NOT(ISERROR(SEARCH($C$5,C34)))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91" operator="containsText" id="{7D91B449-A985-4A74-BAA8-52830225F26B}">
            <xm:f>NOT(ISERROR(SEARCH($C$4,C34)))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92" operator="containsText" id="{561F1362-6877-4A09-90E9-C242D6DB066F}">
            <xm:f>NOT(ISERROR(SEARCH($C$3,C34)))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C34</xm:sqref>
        </x14:conditionalFormatting>
        <x14:conditionalFormatting xmlns:xm="http://schemas.microsoft.com/office/excel/2006/main">
          <x14:cfRule type="containsText" priority="577" operator="containsText" id="{D8E63112-9C40-411D-AEE5-75A0B3EAFA5C}">
            <xm:f>NOT(ISERROR(SEARCH($C$9,C35)))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78" operator="containsText" id="{6A6784C5-4B85-4BD5-8FA8-153A73A63276}">
            <xm:f>NOT(ISERROR(SEARCH($C$8,C35)))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79" operator="containsText" id="{F5E76AE1-CAA3-4C0E-ACEE-DD01336E3CBA}">
            <xm:f>NOT(ISERROR(SEARCH($C$7,C35)))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80" operator="containsText" id="{AA7652FA-785C-49A3-A48E-641057614DA6}">
            <xm:f>NOT(ISERROR(SEARCH($C$6,C35)))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81" operator="containsText" id="{BE4C113B-A8BB-44EA-BFEC-19D28177BBB9}">
            <xm:f>NOT(ISERROR(SEARCH(#REF!,C35)))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82" operator="containsText" id="{CB6D0FB0-930C-4CB0-951A-CB01D76F9D85}">
            <xm:f>NOT(ISERROR(SEARCH($C$5,C35)))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83" operator="containsText" id="{D1315930-C73B-4BBB-BB9C-1276DB4484F4}">
            <xm:f>NOT(ISERROR(SEARCH($C$4,C35)))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84" operator="containsText" id="{FED611A8-E93B-4AB0-968D-05D4E43227A7}">
            <xm:f>NOT(ISERROR(SEARCH($C$3,C35)))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C35</xm:sqref>
        </x14:conditionalFormatting>
        <x14:conditionalFormatting xmlns:xm="http://schemas.microsoft.com/office/excel/2006/main">
          <x14:cfRule type="containsText" priority="569" operator="containsText" id="{963C32B3-909A-4F0C-86CF-00D3CDCF1A63}">
            <xm:f>NOT(ISERROR(SEARCH($C$9,C36)))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70" operator="containsText" id="{85B3E168-7E72-473B-BF55-8B0FB5C8673B}">
            <xm:f>NOT(ISERROR(SEARCH($C$8,C36)))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71" operator="containsText" id="{DCE370F3-6391-4A55-BEBB-F5D085955B9B}">
            <xm:f>NOT(ISERROR(SEARCH($C$7,C36)))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72" operator="containsText" id="{CB60F931-1009-4A06-BA3C-BDD47042351D}">
            <xm:f>NOT(ISERROR(SEARCH($C$6,C36)))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73" operator="containsText" id="{26415220-B844-430B-BDE2-57D3DD45D8AE}">
            <xm:f>NOT(ISERROR(SEARCH(#REF!,C36)))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74" operator="containsText" id="{B4BDA58F-9392-4FD3-BBAC-C0E29346905A}">
            <xm:f>NOT(ISERROR(SEARCH($C$5,C36)))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75" operator="containsText" id="{7DFE0E00-9F0D-4EDD-8A78-95DADF3920D3}">
            <xm:f>NOT(ISERROR(SEARCH($C$4,C36)))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76" operator="containsText" id="{E88047A5-0960-45ED-831B-F697A4752FA9}">
            <xm:f>NOT(ISERROR(SEARCH($C$3,C36)))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C36</xm:sqref>
        </x14:conditionalFormatting>
        <x14:conditionalFormatting xmlns:xm="http://schemas.microsoft.com/office/excel/2006/main">
          <x14:cfRule type="containsText" priority="553" operator="containsText" id="{17A3228C-B6FE-46D6-8B75-6932F90FFB87}">
            <xm:f>NOT(ISERROR(SEARCH($C$9,C38)))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54" operator="containsText" id="{8262FCBB-9354-4CBA-9A02-F89C6825467F}">
            <xm:f>NOT(ISERROR(SEARCH($C$8,C38)))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55" operator="containsText" id="{94B75521-0892-4153-A7A0-2C4E30B5A44D}">
            <xm:f>NOT(ISERROR(SEARCH($C$7,C38)))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56" operator="containsText" id="{656B0D11-8C63-4C1C-AFC4-F8051A2F0390}">
            <xm:f>NOT(ISERROR(SEARCH($C$6,C38)))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57" operator="containsText" id="{9A6061CA-3F08-41FA-93B6-46D29E9B6EE5}">
            <xm:f>NOT(ISERROR(SEARCH(#REF!,C38)))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58" operator="containsText" id="{D58802B1-52C5-4D7A-9315-9BCD0B846425}">
            <xm:f>NOT(ISERROR(SEARCH($C$5,C38)))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59" operator="containsText" id="{C4919F7D-82F6-4D9D-BA27-E4AB16735BCB}">
            <xm:f>NOT(ISERROR(SEARCH($C$4,C38)))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60" operator="containsText" id="{816F1167-FD92-4A98-A6BC-CFC1017E6096}">
            <xm:f>NOT(ISERROR(SEARCH($C$3,C38)))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C38</xm:sqref>
        </x14:conditionalFormatting>
        <x14:conditionalFormatting xmlns:xm="http://schemas.microsoft.com/office/excel/2006/main">
          <x14:cfRule type="containsText" priority="545" operator="containsText" id="{8BAF2BD1-DBDD-4AE8-87CD-BAA02FBA013D}">
            <xm:f>NOT(ISERROR(SEARCH($C$9,C39)))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46" operator="containsText" id="{622D4BEC-9055-4128-8B0B-B9E7C25635AE}">
            <xm:f>NOT(ISERROR(SEARCH($C$8,C39)))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47" operator="containsText" id="{5965494F-80D7-41AD-93AE-1456540103AE}">
            <xm:f>NOT(ISERROR(SEARCH($C$7,C39)))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48" operator="containsText" id="{0AD635D6-64DE-4D94-B58E-4C398B2A018A}">
            <xm:f>NOT(ISERROR(SEARCH($C$6,C39)))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49" operator="containsText" id="{3C4199F5-40E9-4066-8BB4-B028CF3F633A}">
            <xm:f>NOT(ISERROR(SEARCH(#REF!,C39)))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50" operator="containsText" id="{353BBC60-2E9A-40A1-AD76-1177E3378960}">
            <xm:f>NOT(ISERROR(SEARCH($C$5,C39)))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51" operator="containsText" id="{F997656A-5A2F-458D-998E-CADEEE12538B}">
            <xm:f>NOT(ISERROR(SEARCH($C$4,C39)))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52" operator="containsText" id="{82A6332A-207F-4BC6-BD0C-CDFA3190FFCE}">
            <xm:f>NOT(ISERROR(SEARCH($C$3,C39)))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C39</xm:sqref>
        </x14:conditionalFormatting>
        <x14:conditionalFormatting xmlns:xm="http://schemas.microsoft.com/office/excel/2006/main">
          <x14:cfRule type="containsText" priority="505" operator="containsText" id="{EA945DE8-E96E-4DBF-9980-28E9581AFC27}">
            <xm:f>NOT(ISERROR(SEARCH($C$9,C44)))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06" operator="containsText" id="{C3F32781-433B-4ED0-8397-70E6CA3A3E33}">
            <xm:f>NOT(ISERROR(SEARCH($C$8,C44)))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07" operator="containsText" id="{C67518EE-6707-4921-964B-689D83001010}">
            <xm:f>NOT(ISERROR(SEARCH($C$7,C44)))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08" operator="containsText" id="{D641EFB0-10AE-4D7F-8C32-75611CF635A9}">
            <xm:f>NOT(ISERROR(SEARCH($C$6,C44)))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09" operator="containsText" id="{4E725933-7D2E-4F07-B88F-341FF8633B07}">
            <xm:f>NOT(ISERROR(SEARCH(#REF!,C44)))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10" operator="containsText" id="{9DDAF190-DBF2-4597-A6E8-90DEB6850B63}">
            <xm:f>NOT(ISERROR(SEARCH($C$5,C44)))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11" operator="containsText" id="{6AFDEFAF-93C4-4D23-A3EA-38006D4D8905}">
            <xm:f>NOT(ISERROR(SEARCH($C$4,C44)))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12" operator="containsText" id="{B5243E84-6D1B-45B6-9994-E2F1A95A7911}">
            <xm:f>NOT(ISERROR(SEARCH($C$3,C44)))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C44</xm:sqref>
        </x14:conditionalFormatting>
        <x14:conditionalFormatting xmlns:xm="http://schemas.microsoft.com/office/excel/2006/main">
          <x14:cfRule type="containsText" priority="537" operator="containsText" id="{5F5211BE-A69A-463D-B578-73C7B984AADF}">
            <xm:f>NOT(ISERROR(SEARCH($C$9,C40)))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38" operator="containsText" id="{2EB00A7A-DE6E-40F6-B988-9B2C9F1BFE75}">
            <xm:f>NOT(ISERROR(SEARCH($C$8,C40)))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39" operator="containsText" id="{0B201B4A-CA6E-4F52-B1AE-9DF331F7A106}">
            <xm:f>NOT(ISERROR(SEARCH($C$7,C40)))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40" operator="containsText" id="{360ED78E-78CE-4B11-9CBF-A1EF0CDBEB11}">
            <xm:f>NOT(ISERROR(SEARCH($C$6,C40)))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41" operator="containsText" id="{A2E9B5C5-DBA1-4BCC-B5A0-5A9798ECAA3A}">
            <xm:f>NOT(ISERROR(SEARCH(#REF!,C40)))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42" operator="containsText" id="{A0E689A1-8DF5-44B1-A52D-A9EC64121212}">
            <xm:f>NOT(ISERROR(SEARCH($C$5,C40)))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43" operator="containsText" id="{4E643EE5-79A2-4384-B43C-240979F9A612}">
            <xm:f>NOT(ISERROR(SEARCH($C$4,C40)))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44" operator="containsText" id="{0A1B0BEC-D82E-437D-B204-E04DD8189DB4}">
            <xm:f>NOT(ISERROR(SEARCH($C$3,C40)))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C40</xm:sqref>
        </x14:conditionalFormatting>
        <x14:conditionalFormatting xmlns:xm="http://schemas.microsoft.com/office/excel/2006/main">
          <x14:cfRule type="containsText" priority="529" operator="containsText" id="{06960D9F-1964-423B-AFF8-9F187BEAA45E}">
            <xm:f>NOT(ISERROR(SEARCH($C$9,C41)))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30" operator="containsText" id="{57A674AD-1AC3-4B71-8886-5BE1B673C259}">
            <xm:f>NOT(ISERROR(SEARCH($C$8,C41)))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31" operator="containsText" id="{0B39F3C6-DBD4-4380-895E-4597A11D0FE9}">
            <xm:f>NOT(ISERROR(SEARCH($C$7,C41)))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32" operator="containsText" id="{ED83E3DF-7668-4EE0-94E1-89AB02B5CB09}">
            <xm:f>NOT(ISERROR(SEARCH($C$6,C41)))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33" operator="containsText" id="{FC107CF7-96F5-4C7F-8E7D-55D9C73231FE}">
            <xm:f>NOT(ISERROR(SEARCH(#REF!,C41)))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34" operator="containsText" id="{9D37DD50-090A-4882-9B34-1213E922CB44}">
            <xm:f>NOT(ISERROR(SEARCH($C$5,C41)))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35" operator="containsText" id="{727D4249-27BF-45B4-941E-1953BE89239C}">
            <xm:f>NOT(ISERROR(SEARCH($C$4,C41)))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36" operator="containsText" id="{936CD427-8592-4C4C-804A-F19601EF6ED8}">
            <xm:f>NOT(ISERROR(SEARCH($C$3,C41)))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C41</xm:sqref>
        </x14:conditionalFormatting>
        <x14:conditionalFormatting xmlns:xm="http://schemas.microsoft.com/office/excel/2006/main">
          <x14:cfRule type="containsText" priority="521" operator="containsText" id="{72F3F2B0-0FAF-4951-89CD-7976CFA14507}">
            <xm:f>NOT(ISERROR(SEARCH($C$9,C42)))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22" operator="containsText" id="{132EB64F-0073-413D-85B2-D53B2BFC6BE0}">
            <xm:f>NOT(ISERROR(SEARCH($C$8,C42)))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23" operator="containsText" id="{08794008-9BA2-440C-AA2C-E84675906CFC}">
            <xm:f>NOT(ISERROR(SEARCH($C$7,C42)))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24" operator="containsText" id="{8556CA7E-837D-4F78-BBDD-E19E2AF93DD5}">
            <xm:f>NOT(ISERROR(SEARCH($C$6,C42)))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25" operator="containsText" id="{50BC5A2A-2338-4230-AFF7-A02D5B143125}">
            <xm:f>NOT(ISERROR(SEARCH(#REF!,C42)))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26" operator="containsText" id="{E2EB5F46-C5F7-47E0-AAE4-DEE0EFCB3184}">
            <xm:f>NOT(ISERROR(SEARCH($C$5,C42)))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27" operator="containsText" id="{42F3E2A0-5701-4DAE-902A-758DCBDDFB2C}">
            <xm:f>NOT(ISERROR(SEARCH($C$4,C42)))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28" operator="containsText" id="{8A69D9AB-B83B-4F41-9CE8-72DA107B01A4}">
            <xm:f>NOT(ISERROR(SEARCH($C$3,C42)))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C42</xm:sqref>
        </x14:conditionalFormatting>
        <x14:conditionalFormatting xmlns:xm="http://schemas.microsoft.com/office/excel/2006/main">
          <x14:cfRule type="containsText" priority="513" operator="containsText" id="{94C4E059-3732-4C9B-927B-A8A9BB79B3C9}">
            <xm:f>NOT(ISERROR(SEARCH($C$9,C43)))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14" operator="containsText" id="{D86ACA48-F119-4F55-98A8-DDB3FA5DEC6D}">
            <xm:f>NOT(ISERROR(SEARCH($C$8,C43)))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15" operator="containsText" id="{AF41FD20-BC56-41DD-A179-005438C8C1D8}">
            <xm:f>NOT(ISERROR(SEARCH($C$7,C43)))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16" operator="containsText" id="{EFFA3C73-B2E5-44E5-B212-A03ACAE2EC75}">
            <xm:f>NOT(ISERROR(SEARCH($C$6,C43)))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17" operator="containsText" id="{7A7648FD-4AA4-4A11-B4D7-7345D01C2485}">
            <xm:f>NOT(ISERROR(SEARCH(#REF!,C43)))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18" operator="containsText" id="{03860318-3D43-4910-9DA3-03397E443B01}">
            <xm:f>NOT(ISERROR(SEARCH($C$5,C43)))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19" operator="containsText" id="{52AD4F36-A3EB-42E5-81E0-1E1F58592A01}">
            <xm:f>NOT(ISERROR(SEARCH($C$4,C43)))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20" operator="containsText" id="{0F6BF5A9-2B77-44DA-A32B-5B1F64F2E9DB}">
            <xm:f>NOT(ISERROR(SEARCH($C$3,C43)))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C43</xm:sqref>
        </x14:conditionalFormatting>
        <x14:conditionalFormatting xmlns:xm="http://schemas.microsoft.com/office/excel/2006/main">
          <x14:cfRule type="containsText" priority="497" operator="containsText" id="{65D79B0D-AD26-40B7-A097-4B9CECDE6352}">
            <xm:f>NOT(ISERROR(SEARCH($C$9,C45)))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98" operator="containsText" id="{5C8E6021-2D29-432D-989A-F33BF948439B}">
            <xm:f>NOT(ISERROR(SEARCH($C$8,C45)))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99" operator="containsText" id="{B7070005-83C3-4F53-9E50-6AD5045C79FB}">
            <xm:f>NOT(ISERROR(SEARCH($C$7,C45)))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00" operator="containsText" id="{3E6F07F9-3726-46A4-85A6-7D9F151AACF7}">
            <xm:f>NOT(ISERROR(SEARCH($C$6,C45)))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01" operator="containsText" id="{8B37BFED-B1FF-43A4-B808-01ACB8757EFC}">
            <xm:f>NOT(ISERROR(SEARCH(#REF!,C45)))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02" operator="containsText" id="{A28E0162-DBAC-4096-9D04-A4AF81135323}">
            <xm:f>NOT(ISERROR(SEARCH($C$5,C45)))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03" operator="containsText" id="{B68B368F-FD23-454A-B86B-EB616A2E5508}">
            <xm:f>NOT(ISERROR(SEARCH($C$4,C45)))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04" operator="containsText" id="{B5944F8D-ACB9-42BB-B780-18A246284069}">
            <xm:f>NOT(ISERROR(SEARCH($C$3,C45)))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C45</xm:sqref>
        </x14:conditionalFormatting>
        <x14:conditionalFormatting xmlns:xm="http://schemas.microsoft.com/office/excel/2006/main">
          <x14:cfRule type="containsText" priority="489" operator="containsText" id="{42667957-82D2-4D01-BE85-96934885EB8B}">
            <xm:f>NOT(ISERROR(SEARCH($C$9,C46)))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90" operator="containsText" id="{36D4B71D-5308-4BBD-B16B-1A70598FFA75}">
            <xm:f>NOT(ISERROR(SEARCH($C$8,C46)))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91" operator="containsText" id="{82A32946-F641-4285-94AD-0458CA47B5A0}">
            <xm:f>NOT(ISERROR(SEARCH($C$7,C46)))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92" operator="containsText" id="{74DE1FED-2085-4D3D-9F72-192AC031E793}">
            <xm:f>NOT(ISERROR(SEARCH($C$6,C46)))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93" operator="containsText" id="{9FCD7385-4DA3-4025-BBCC-5E333AE6543F}">
            <xm:f>NOT(ISERROR(SEARCH(#REF!,C46)))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94" operator="containsText" id="{66DD7D89-509B-4526-8064-50623A2DA89F}">
            <xm:f>NOT(ISERROR(SEARCH($C$5,C46)))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95" operator="containsText" id="{54274DD2-2199-4613-9CD7-FC21B56B26C8}">
            <xm:f>NOT(ISERROR(SEARCH($C$4,C46)))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96" operator="containsText" id="{A4448673-6F50-4AE7-8111-7BC415E44ACD}">
            <xm:f>NOT(ISERROR(SEARCH($C$3,C46)))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C46</xm:sqref>
        </x14:conditionalFormatting>
        <x14:conditionalFormatting xmlns:xm="http://schemas.microsoft.com/office/excel/2006/main">
          <x14:cfRule type="containsText" priority="449" operator="containsText" id="{FAFD9C4D-9952-4494-83B2-51C1465BA88A}">
            <xm:f>NOT(ISERROR(SEARCH($C$9,C51)))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50" operator="containsText" id="{C6D9B6F2-6DA4-4625-BA9B-30F0AB05288B}">
            <xm:f>NOT(ISERROR(SEARCH($C$8,C51)))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51" operator="containsText" id="{C775D5EE-D951-455A-8A04-5D73B79070EB}">
            <xm:f>NOT(ISERROR(SEARCH($C$7,C51)))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52" operator="containsText" id="{D66093A3-A4C2-4049-BDCE-EC6147258D66}">
            <xm:f>NOT(ISERROR(SEARCH($C$6,C51)))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53" operator="containsText" id="{F0C9FF47-9B11-4ED6-8A80-D1F43BC5413D}">
            <xm:f>NOT(ISERROR(SEARCH(#REF!,C51)))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54" operator="containsText" id="{AF221A0B-2315-4753-99B2-194B174B7E29}">
            <xm:f>NOT(ISERROR(SEARCH($C$5,C51)))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55" operator="containsText" id="{EC4E854E-1CF5-4742-A4E1-664997CB5EB4}">
            <xm:f>NOT(ISERROR(SEARCH($C$4,C51)))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56" operator="containsText" id="{67857283-CB96-4631-BD6D-97EB08961D60}">
            <xm:f>NOT(ISERROR(SEARCH($C$3,C51)))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C51</xm:sqref>
        </x14:conditionalFormatting>
        <x14:conditionalFormatting xmlns:xm="http://schemas.microsoft.com/office/excel/2006/main">
          <x14:cfRule type="containsText" priority="481" operator="containsText" id="{0455D9C4-EF62-4FC7-833B-24228CB28C28}">
            <xm:f>NOT(ISERROR(SEARCH($C$9,C47)))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82" operator="containsText" id="{0C1FBE6B-CCAA-4416-BEF3-97F8A3E7E4E0}">
            <xm:f>NOT(ISERROR(SEARCH($C$8,C47)))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83" operator="containsText" id="{11F417F6-0EAA-4AE8-874D-26552AC46A43}">
            <xm:f>NOT(ISERROR(SEARCH($C$7,C47)))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84" operator="containsText" id="{6E841244-C5AC-4A4A-AB72-DC5EE54D84BD}">
            <xm:f>NOT(ISERROR(SEARCH($C$6,C47)))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85" operator="containsText" id="{53AFB991-3B82-43F5-A4C7-EE7FC37E56A5}">
            <xm:f>NOT(ISERROR(SEARCH(#REF!,C47)))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86" operator="containsText" id="{4AD08D5A-C566-42DA-841A-5426C57412E0}">
            <xm:f>NOT(ISERROR(SEARCH($C$5,C47)))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87" operator="containsText" id="{E64B7067-7AE0-419C-83C0-87C68A9453F0}">
            <xm:f>NOT(ISERROR(SEARCH($C$4,C47)))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88" operator="containsText" id="{655BF3B5-4F1F-46BD-99D1-4692CA0AF51E}">
            <xm:f>NOT(ISERROR(SEARCH($C$3,C47)))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C47</xm:sqref>
        </x14:conditionalFormatting>
        <x14:conditionalFormatting xmlns:xm="http://schemas.microsoft.com/office/excel/2006/main">
          <x14:cfRule type="containsText" priority="473" operator="containsText" id="{B6D51CAE-CF01-40BD-965A-CCAB176EC19B}">
            <xm:f>NOT(ISERROR(SEARCH($C$9,C48)))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74" operator="containsText" id="{8C76DC11-F009-4482-AEFC-3E81A9AFD364}">
            <xm:f>NOT(ISERROR(SEARCH($C$8,C48)))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75" operator="containsText" id="{D11D9DE2-39FD-4AC5-BDE8-A4E48747AB2C}">
            <xm:f>NOT(ISERROR(SEARCH($C$7,C48)))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76" operator="containsText" id="{4B1F055E-C8A4-4A30-B1C0-61D28FC4B7C5}">
            <xm:f>NOT(ISERROR(SEARCH($C$6,C48)))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77" operator="containsText" id="{103F3437-D564-4479-896C-13327292C33A}">
            <xm:f>NOT(ISERROR(SEARCH(#REF!,C48)))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78" operator="containsText" id="{25881C90-1C62-4769-9E52-6AD66CAF975C}">
            <xm:f>NOT(ISERROR(SEARCH($C$5,C48)))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79" operator="containsText" id="{723DE2C5-6D64-4D59-BD9C-0B0B98001385}">
            <xm:f>NOT(ISERROR(SEARCH($C$4,C48)))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80" operator="containsText" id="{3CB3CFD5-2275-409C-A178-E93DD4ED0D2E}">
            <xm:f>NOT(ISERROR(SEARCH($C$3,C48)))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C48</xm:sqref>
        </x14:conditionalFormatting>
        <x14:conditionalFormatting xmlns:xm="http://schemas.microsoft.com/office/excel/2006/main">
          <x14:cfRule type="containsText" priority="465" operator="containsText" id="{D173EBBC-F3B6-4915-A71D-65540F86E8A4}">
            <xm:f>NOT(ISERROR(SEARCH($C$9,C49)))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66" operator="containsText" id="{06A8FA39-BE51-4272-A39F-EBE9043DC072}">
            <xm:f>NOT(ISERROR(SEARCH($C$8,C49)))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67" operator="containsText" id="{EFE22520-43D3-4F8F-B602-BB03A889B94B}">
            <xm:f>NOT(ISERROR(SEARCH($C$7,C49)))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68" operator="containsText" id="{F06A1546-0177-4AEB-8C29-7152AAD08454}">
            <xm:f>NOT(ISERROR(SEARCH($C$6,C49)))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69" operator="containsText" id="{2608562D-C4E4-4BCA-8A33-ED26CF946022}">
            <xm:f>NOT(ISERROR(SEARCH(#REF!,C49)))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70" operator="containsText" id="{25B67DCF-BC13-4FD1-9238-7CC0D6D0A519}">
            <xm:f>NOT(ISERROR(SEARCH($C$5,C49)))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71" operator="containsText" id="{AB881DE6-2B48-4133-B460-F602727583D7}">
            <xm:f>NOT(ISERROR(SEARCH($C$4,C49)))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72" operator="containsText" id="{E8DA3B93-CC91-465A-8134-C7BB9F017F40}">
            <xm:f>NOT(ISERROR(SEARCH($C$3,C49)))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C49</xm:sqref>
        </x14:conditionalFormatting>
        <x14:conditionalFormatting xmlns:xm="http://schemas.microsoft.com/office/excel/2006/main">
          <x14:cfRule type="containsText" priority="457" operator="containsText" id="{042DA93A-0124-4761-BF96-D7258E8B3028}">
            <xm:f>NOT(ISERROR(SEARCH($C$9,C50)))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58" operator="containsText" id="{0663746F-F78F-4688-8D42-0D56694514CB}">
            <xm:f>NOT(ISERROR(SEARCH($C$8,C50)))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59" operator="containsText" id="{DF10138E-3286-4743-AA65-BB94045CD036}">
            <xm:f>NOT(ISERROR(SEARCH($C$7,C50)))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60" operator="containsText" id="{CAC4EB1C-0D35-4074-820E-AA4962C50BF2}">
            <xm:f>NOT(ISERROR(SEARCH($C$6,C50)))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61" operator="containsText" id="{2734AB67-3441-40A9-86A5-6D01FA0704B3}">
            <xm:f>NOT(ISERROR(SEARCH(#REF!,C50)))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62" operator="containsText" id="{8FC039D6-2091-411D-B479-A7FFB76B26C9}">
            <xm:f>NOT(ISERROR(SEARCH($C$5,C50)))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63" operator="containsText" id="{479FCB01-D759-4DF1-9B58-00D5F458AC2B}">
            <xm:f>NOT(ISERROR(SEARCH($C$4,C50)))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64" operator="containsText" id="{3802DF49-6594-496F-91E4-72F1568166BD}">
            <xm:f>NOT(ISERROR(SEARCH($C$3,C50)))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C50</xm:sqref>
        </x14:conditionalFormatting>
        <x14:conditionalFormatting xmlns:xm="http://schemas.microsoft.com/office/excel/2006/main">
          <x14:cfRule type="containsText" priority="441" operator="containsText" id="{0E1CFDA1-8645-4376-A399-46FA07E6999E}">
            <xm:f>NOT(ISERROR(SEARCH($C$9,C52)))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42" operator="containsText" id="{F1558584-B438-44F7-A518-42026687D157}">
            <xm:f>NOT(ISERROR(SEARCH($C$8,C52)))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43" operator="containsText" id="{5B60C93A-9202-4583-A5BB-3A54B245E6F0}">
            <xm:f>NOT(ISERROR(SEARCH($C$7,C52)))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44" operator="containsText" id="{C69E0AA5-3470-4E6F-A4CD-75BD8F657C65}">
            <xm:f>NOT(ISERROR(SEARCH($C$6,C52)))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45" operator="containsText" id="{87B6C5B4-FFE7-4CEA-8250-F049966D7ED0}">
            <xm:f>NOT(ISERROR(SEARCH(#REF!,C52)))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46" operator="containsText" id="{8DF996FB-3D59-4E20-BA4B-3D27C263F38F}">
            <xm:f>NOT(ISERROR(SEARCH($C$5,C52)))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47" operator="containsText" id="{711CC44C-0237-4A84-93DB-38E7C697DC46}">
            <xm:f>NOT(ISERROR(SEARCH($C$4,C52)))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48" operator="containsText" id="{2683969C-6E4E-40DD-8619-38BED7F91360}">
            <xm:f>NOT(ISERROR(SEARCH($C$3,C52)))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C52</xm:sqref>
        </x14:conditionalFormatting>
        <x14:conditionalFormatting xmlns:xm="http://schemas.microsoft.com/office/excel/2006/main">
          <x14:cfRule type="containsText" priority="433" operator="containsText" id="{1DC49BAD-8D7A-4F23-8DD9-83338253F868}">
            <xm:f>NOT(ISERROR(SEARCH($C$9,C53)))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34" operator="containsText" id="{FB970B9D-11EE-40F6-80C7-F892E722A42D}">
            <xm:f>NOT(ISERROR(SEARCH($C$8,C53)))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35" operator="containsText" id="{2EC414D9-8F5E-40C6-AFF3-22A72B13D9BA}">
            <xm:f>NOT(ISERROR(SEARCH($C$7,C53)))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36" operator="containsText" id="{5C9F6BCC-7EC9-4CC9-9F08-8F75710EB1D8}">
            <xm:f>NOT(ISERROR(SEARCH($C$6,C53)))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37" operator="containsText" id="{8759617D-68CE-409E-895E-EC733A862290}">
            <xm:f>NOT(ISERROR(SEARCH(#REF!,C53)))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38" operator="containsText" id="{C56650CE-DCAE-4F1F-97B9-103FD1720EE4}">
            <xm:f>NOT(ISERROR(SEARCH($C$5,C53)))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39" operator="containsText" id="{A0E15769-7985-431D-90DF-E910C61B9A6F}">
            <xm:f>NOT(ISERROR(SEARCH($C$4,C53)))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40" operator="containsText" id="{EDC00A0F-8F91-47D9-B390-3BF66FD59C00}">
            <xm:f>NOT(ISERROR(SEARCH($C$3,C53)))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C53</xm:sqref>
        </x14:conditionalFormatting>
        <x14:conditionalFormatting xmlns:xm="http://schemas.microsoft.com/office/excel/2006/main">
          <x14:cfRule type="containsText" priority="393" operator="containsText" id="{1514ABAA-D140-4A07-8A6E-005E541277E1}">
            <xm:f>NOT(ISERROR(SEARCH($C$9,C58)))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94" operator="containsText" id="{1AD84D4F-5575-477D-8DF4-49CAF8A25CBA}">
            <xm:f>NOT(ISERROR(SEARCH($C$8,C58)))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95" operator="containsText" id="{C6ED7FA1-714B-4DD0-90A6-97AC59C1305A}">
            <xm:f>NOT(ISERROR(SEARCH($C$7,C58)))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96" operator="containsText" id="{714E4267-6A10-43C6-A539-18FF5ECCF529}">
            <xm:f>NOT(ISERROR(SEARCH($C$6,C58)))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97" operator="containsText" id="{84D8299C-F86B-447E-AF54-5245A2A75089}">
            <xm:f>NOT(ISERROR(SEARCH(#REF!,C58)))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98" operator="containsText" id="{F606D223-3CA4-48D2-8C2E-3B709BA9A708}">
            <xm:f>NOT(ISERROR(SEARCH($C$5,C58)))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99" operator="containsText" id="{32E43292-F836-4024-BE1B-52A8A15832E8}">
            <xm:f>NOT(ISERROR(SEARCH($C$4,C58)))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00" operator="containsText" id="{107FB3EF-F3D3-4352-B715-919FF7C58D85}">
            <xm:f>NOT(ISERROR(SEARCH($C$3,C58)))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C58</xm:sqref>
        </x14:conditionalFormatting>
        <x14:conditionalFormatting xmlns:xm="http://schemas.microsoft.com/office/excel/2006/main">
          <x14:cfRule type="containsText" priority="425" operator="containsText" id="{4E92309C-79C6-461F-B679-0AAF293E0B18}">
            <xm:f>NOT(ISERROR(SEARCH($C$9,C54)))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26" operator="containsText" id="{CDA8EB38-0D45-44E5-B12F-69BD9BD0A433}">
            <xm:f>NOT(ISERROR(SEARCH($C$8,C54)))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27" operator="containsText" id="{E658AD61-615C-479E-AD32-714AC66F0749}">
            <xm:f>NOT(ISERROR(SEARCH($C$7,C54)))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28" operator="containsText" id="{1D14F0A1-4217-4D4B-9586-4373D2137DA1}">
            <xm:f>NOT(ISERROR(SEARCH($C$6,C54)))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29" operator="containsText" id="{1447B9AE-5E8F-49D6-AA22-2319EC38D510}">
            <xm:f>NOT(ISERROR(SEARCH(#REF!,C54)))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30" operator="containsText" id="{80BD8952-6D7D-425D-A1E9-49D529C382C1}">
            <xm:f>NOT(ISERROR(SEARCH($C$5,C54)))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31" operator="containsText" id="{9B9C7ABE-93F7-447A-9FE4-208616EBE64F}">
            <xm:f>NOT(ISERROR(SEARCH($C$4,C54)))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32" operator="containsText" id="{F6973D88-27C1-44A2-947D-75169CD092E5}">
            <xm:f>NOT(ISERROR(SEARCH($C$3,C54)))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C54</xm:sqref>
        </x14:conditionalFormatting>
        <x14:conditionalFormatting xmlns:xm="http://schemas.microsoft.com/office/excel/2006/main">
          <x14:cfRule type="containsText" priority="417" operator="containsText" id="{B2220CD0-FECF-4EF1-8E53-442EFAD8F5AD}">
            <xm:f>NOT(ISERROR(SEARCH($C$9,C55)))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18" operator="containsText" id="{24FE30E4-1638-49D0-80E2-E76939BE9DC7}">
            <xm:f>NOT(ISERROR(SEARCH($C$8,C55)))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19" operator="containsText" id="{E5BAE62B-567F-4B89-ABE2-876534AA1A11}">
            <xm:f>NOT(ISERROR(SEARCH($C$7,C55)))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20" operator="containsText" id="{89388757-3206-47C2-A943-5E4967A4BD3C}">
            <xm:f>NOT(ISERROR(SEARCH($C$6,C55)))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21" operator="containsText" id="{D4CCA832-DB71-461D-91AC-9F05940E8924}">
            <xm:f>NOT(ISERROR(SEARCH(#REF!,C55)))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22" operator="containsText" id="{C91C0181-F5A8-4E46-BF4A-A00C6B518F04}">
            <xm:f>NOT(ISERROR(SEARCH($C$5,C55)))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23" operator="containsText" id="{EB7BA7A3-0686-4087-9400-6302F0CB0C41}">
            <xm:f>NOT(ISERROR(SEARCH($C$4,C55)))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24" operator="containsText" id="{1E7DE918-7A29-45B3-AF5E-AB955BE3B35B}">
            <xm:f>NOT(ISERROR(SEARCH($C$3,C55)))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C55</xm:sqref>
        </x14:conditionalFormatting>
        <x14:conditionalFormatting xmlns:xm="http://schemas.microsoft.com/office/excel/2006/main">
          <x14:cfRule type="containsText" priority="409" operator="containsText" id="{E04E704D-7DE2-417D-8F99-FB7FA4340D88}">
            <xm:f>NOT(ISERROR(SEARCH($C$9,C56)))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10" operator="containsText" id="{612F09DC-6B84-42F2-A239-8725690D4A48}">
            <xm:f>NOT(ISERROR(SEARCH($C$8,C56)))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11" operator="containsText" id="{AC571F25-F3BA-4242-A451-3057C73D881F}">
            <xm:f>NOT(ISERROR(SEARCH($C$7,C56)))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12" operator="containsText" id="{F331E079-C384-4FE3-87FE-ECFB7D5532A3}">
            <xm:f>NOT(ISERROR(SEARCH($C$6,C56)))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13" operator="containsText" id="{BA5E2FF5-1298-4747-B2AD-12E40A071E6F}">
            <xm:f>NOT(ISERROR(SEARCH(#REF!,C56)))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14" operator="containsText" id="{C6120B61-D29F-418C-A8A1-787A8BC5CF68}">
            <xm:f>NOT(ISERROR(SEARCH($C$5,C56)))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15" operator="containsText" id="{06592343-BA8B-4A42-B848-4C6E987A06C5}">
            <xm:f>NOT(ISERROR(SEARCH($C$4,C56)))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16" operator="containsText" id="{2B429893-4BA0-488A-8321-A65050438F1A}">
            <xm:f>NOT(ISERROR(SEARCH($C$3,C56)))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C56</xm:sqref>
        </x14:conditionalFormatting>
        <x14:conditionalFormatting xmlns:xm="http://schemas.microsoft.com/office/excel/2006/main">
          <x14:cfRule type="containsText" priority="401" operator="containsText" id="{D32BC6C4-4B1C-468A-B8B5-5BFD2E0E2FBF}">
            <xm:f>NOT(ISERROR(SEARCH($C$9,C57)))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02" operator="containsText" id="{DF03E98B-00F5-4DBB-95EB-7D98E0034009}">
            <xm:f>NOT(ISERROR(SEARCH($C$8,C57)))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03" operator="containsText" id="{1B7CB50B-5CBE-439E-8394-07CCC771249D}">
            <xm:f>NOT(ISERROR(SEARCH($C$7,C57)))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04" operator="containsText" id="{A6583CF3-9F4F-4CD5-99C0-6E076E728F50}">
            <xm:f>NOT(ISERROR(SEARCH($C$6,C57)))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05" operator="containsText" id="{5F65BD84-4E2F-42BB-A254-FF5A877C6611}">
            <xm:f>NOT(ISERROR(SEARCH(#REF!,C57)))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06" operator="containsText" id="{40BE82EA-5E6A-44EF-B828-B43AC40AAFC8}">
            <xm:f>NOT(ISERROR(SEARCH($C$5,C57)))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07" operator="containsText" id="{2ABF3A09-A091-4C7F-9B0D-6A9DCE3DA37D}">
            <xm:f>NOT(ISERROR(SEARCH($C$4,C57)))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08" operator="containsText" id="{4DB8F208-3A30-48D1-8BEC-D2D8F74A0BC2}">
            <xm:f>NOT(ISERROR(SEARCH($C$3,C57)))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C57</xm:sqref>
        </x14:conditionalFormatting>
        <x14:conditionalFormatting xmlns:xm="http://schemas.microsoft.com/office/excel/2006/main">
          <x14:cfRule type="containsText" priority="385" operator="containsText" id="{863E2D0F-08D5-4892-B51F-2585BFD70039}">
            <xm:f>NOT(ISERROR(SEARCH($C$9,C59)))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86" operator="containsText" id="{F5D99445-C299-4C75-9492-9F7B7EEA55A9}">
            <xm:f>NOT(ISERROR(SEARCH($C$8,C59)))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87" operator="containsText" id="{72CA48E6-F212-47EC-80EC-0647C199EA39}">
            <xm:f>NOT(ISERROR(SEARCH($C$7,C59)))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88" operator="containsText" id="{94A93872-B5AC-42D3-B7B0-C5CB98508C2D}">
            <xm:f>NOT(ISERROR(SEARCH($C$6,C59)))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89" operator="containsText" id="{2F4E7DE7-BE39-4A7E-BB84-96C4DF7845B3}">
            <xm:f>NOT(ISERROR(SEARCH(#REF!,C59)))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90" operator="containsText" id="{3238E96A-7098-4807-8286-3522A2AD7413}">
            <xm:f>NOT(ISERROR(SEARCH($C$5,C59)))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91" operator="containsText" id="{3AC641D7-F873-4007-B086-AB31916A4483}">
            <xm:f>NOT(ISERROR(SEARCH($C$4,C59)))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92" operator="containsText" id="{CCA3BF53-4A12-4755-99A2-856C948D313C}">
            <xm:f>NOT(ISERROR(SEARCH($C$3,C59)))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C59</xm:sqref>
        </x14:conditionalFormatting>
        <x14:conditionalFormatting xmlns:xm="http://schemas.microsoft.com/office/excel/2006/main">
          <x14:cfRule type="containsText" priority="377" operator="containsText" id="{191A0192-7053-4366-B32E-1F1D1F0AFCB1}">
            <xm:f>NOT(ISERROR(SEARCH($C$9,C60)))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78" operator="containsText" id="{45FB7026-9211-452A-A1D2-C984EFFCABBB}">
            <xm:f>NOT(ISERROR(SEARCH($C$8,C60)))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79" operator="containsText" id="{8848D710-FE39-4819-AF35-2EDAB18F7031}">
            <xm:f>NOT(ISERROR(SEARCH($C$7,C60)))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80" operator="containsText" id="{D29A559B-46C6-47E5-BDF8-39039FD38453}">
            <xm:f>NOT(ISERROR(SEARCH($C$6,C60)))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81" operator="containsText" id="{8D8A6819-8F76-46AC-89A3-D73A103CD939}">
            <xm:f>NOT(ISERROR(SEARCH(#REF!,C60)))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82" operator="containsText" id="{F05F316B-AC20-4482-A2F3-454BE470B960}">
            <xm:f>NOT(ISERROR(SEARCH($C$5,C60)))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83" operator="containsText" id="{E24B6B09-2B1C-4AE3-8EC6-04BE1711F89C}">
            <xm:f>NOT(ISERROR(SEARCH($C$4,C60)))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84" operator="containsText" id="{E37E6359-2C1A-45C1-B832-181E4771A447}">
            <xm:f>NOT(ISERROR(SEARCH($C$3,C60)))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C60</xm:sqref>
        </x14:conditionalFormatting>
        <x14:conditionalFormatting xmlns:xm="http://schemas.microsoft.com/office/excel/2006/main">
          <x14:cfRule type="containsText" priority="337" operator="containsText" id="{DB138467-2EB1-43FF-8986-156C106CBEE7}">
            <xm:f>NOT(ISERROR(SEARCH($C$9,C65)))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38" operator="containsText" id="{45CC5452-F4C4-4DA4-B152-A04BA23FC1CE}">
            <xm:f>NOT(ISERROR(SEARCH($C$8,C65)))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39" operator="containsText" id="{830D42EB-6DA1-4CEB-8293-316CC2AFD18E}">
            <xm:f>NOT(ISERROR(SEARCH($C$7,C65)))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40" operator="containsText" id="{88E3326C-FB36-4B27-9FE6-295D21D1BE16}">
            <xm:f>NOT(ISERROR(SEARCH($C$6,C65)))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41" operator="containsText" id="{63BA0652-2EEE-4A62-9845-EB157BA469F2}">
            <xm:f>NOT(ISERROR(SEARCH(#REF!,C65)))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42" operator="containsText" id="{19B4A635-6FE5-404B-9F89-E501C8F29172}">
            <xm:f>NOT(ISERROR(SEARCH($C$5,C65)))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43" operator="containsText" id="{3CFD4A51-660C-4928-95F6-464CD4185516}">
            <xm:f>NOT(ISERROR(SEARCH($C$4,C65)))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44" operator="containsText" id="{6839441C-CC9D-4493-A484-6064B90B3F87}">
            <xm:f>NOT(ISERROR(SEARCH($C$3,C65)))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C65</xm:sqref>
        </x14:conditionalFormatting>
        <x14:conditionalFormatting xmlns:xm="http://schemas.microsoft.com/office/excel/2006/main">
          <x14:cfRule type="containsText" priority="369" operator="containsText" id="{E3684582-58ED-4461-A784-B4234D5B2785}">
            <xm:f>NOT(ISERROR(SEARCH($C$9,C61)))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70" operator="containsText" id="{969DA7D6-1271-467D-A191-800E0915A98F}">
            <xm:f>NOT(ISERROR(SEARCH($C$8,C61)))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71" operator="containsText" id="{1B6C2E99-9EFB-4562-8D6F-0B0758EC7467}">
            <xm:f>NOT(ISERROR(SEARCH($C$7,C61)))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72" operator="containsText" id="{1021C7F4-0801-49A2-91A6-1E265C381CB3}">
            <xm:f>NOT(ISERROR(SEARCH($C$6,C61)))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73" operator="containsText" id="{74DA7DA3-ED77-4D74-9DD6-059C368821A9}">
            <xm:f>NOT(ISERROR(SEARCH(#REF!,C61)))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74" operator="containsText" id="{F6B817F4-A6EF-4DDE-8D77-0AE37703F2F7}">
            <xm:f>NOT(ISERROR(SEARCH($C$5,C61)))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75" operator="containsText" id="{2D8854AB-D535-479B-B1D0-607DC9690634}">
            <xm:f>NOT(ISERROR(SEARCH($C$4,C61)))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76" operator="containsText" id="{B0D1F1C7-2CFE-4A22-992E-2CDA96A470B5}">
            <xm:f>NOT(ISERROR(SEARCH($C$3,C61)))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C61</xm:sqref>
        </x14:conditionalFormatting>
        <x14:conditionalFormatting xmlns:xm="http://schemas.microsoft.com/office/excel/2006/main">
          <x14:cfRule type="containsText" priority="361" operator="containsText" id="{68FB2109-5D90-4E7A-81B2-B03146C4A606}">
            <xm:f>NOT(ISERROR(SEARCH($C$9,C62)))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62" operator="containsText" id="{C78E80B7-F240-4117-87CA-E930B89A6D1F}">
            <xm:f>NOT(ISERROR(SEARCH($C$8,C62)))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63" operator="containsText" id="{B6F014F3-9F28-49E8-85E4-C82E274C98CA}">
            <xm:f>NOT(ISERROR(SEARCH($C$7,C62)))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64" operator="containsText" id="{9DA90AA8-320C-4C1F-82F0-A54BA950BA60}">
            <xm:f>NOT(ISERROR(SEARCH($C$6,C62)))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65" operator="containsText" id="{E221821F-ADD2-4757-94AC-4286D6242D3A}">
            <xm:f>NOT(ISERROR(SEARCH(#REF!,C62)))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66" operator="containsText" id="{ED0EE3FA-C94C-4D2F-945A-2BC49D97D0E8}">
            <xm:f>NOT(ISERROR(SEARCH($C$5,C62)))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67" operator="containsText" id="{3A7C5371-260A-4C3B-AD68-BFA210431251}">
            <xm:f>NOT(ISERROR(SEARCH($C$4,C62)))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68" operator="containsText" id="{F3509BB6-893F-413E-9F68-B7E4FA3B0DB2}">
            <xm:f>NOT(ISERROR(SEARCH($C$3,C62)))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C62</xm:sqref>
        </x14:conditionalFormatting>
        <x14:conditionalFormatting xmlns:xm="http://schemas.microsoft.com/office/excel/2006/main">
          <x14:cfRule type="containsText" priority="353" operator="containsText" id="{CB82F93B-E196-4CCF-88AD-54EEEE0E5793}">
            <xm:f>NOT(ISERROR(SEARCH($C$9,C63)))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54" operator="containsText" id="{E3E0FB7B-7B17-448B-84C1-869E387F6534}">
            <xm:f>NOT(ISERROR(SEARCH($C$8,C63)))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55" operator="containsText" id="{DCF6CD43-1E36-46FB-97F1-E55CBDAD257D}">
            <xm:f>NOT(ISERROR(SEARCH($C$7,C63)))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56" operator="containsText" id="{24D649EF-4F99-4DB6-985B-1901F0A521C6}">
            <xm:f>NOT(ISERROR(SEARCH($C$6,C63)))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57" operator="containsText" id="{3F15C8CC-EDC1-4CA0-8A36-DE228842A779}">
            <xm:f>NOT(ISERROR(SEARCH(#REF!,C63)))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58" operator="containsText" id="{DF2DAE93-8711-4697-B05C-C83B64FFBBBA}">
            <xm:f>NOT(ISERROR(SEARCH($C$5,C63)))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59" operator="containsText" id="{56CD71E0-D238-4228-81B9-23E0E7175B5B}">
            <xm:f>NOT(ISERROR(SEARCH($C$4,C63)))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60" operator="containsText" id="{096CB8B5-0E68-43B8-9447-B29D028D6834}">
            <xm:f>NOT(ISERROR(SEARCH($C$3,C63)))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C63</xm:sqref>
        </x14:conditionalFormatting>
        <x14:conditionalFormatting xmlns:xm="http://schemas.microsoft.com/office/excel/2006/main">
          <x14:cfRule type="containsText" priority="345" operator="containsText" id="{EABA403C-25A5-4E07-A5BC-964F162B8E8B}">
            <xm:f>NOT(ISERROR(SEARCH($C$9,C64)))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46" operator="containsText" id="{20497CB5-F266-4282-9372-D62513391D1B}">
            <xm:f>NOT(ISERROR(SEARCH($C$8,C64)))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47" operator="containsText" id="{4F82AA99-DEAE-47B2-9397-E8BCFE2CA6E7}">
            <xm:f>NOT(ISERROR(SEARCH($C$7,C64)))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48" operator="containsText" id="{146400A7-E6C6-46B0-862D-8C0C834F582C}">
            <xm:f>NOT(ISERROR(SEARCH($C$6,C64)))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49" operator="containsText" id="{0C68AFF2-BAAD-47FF-8053-3B241417A4E0}">
            <xm:f>NOT(ISERROR(SEARCH(#REF!,C64)))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50" operator="containsText" id="{F5E45950-0624-4DD3-B383-487D4F8EA1D4}">
            <xm:f>NOT(ISERROR(SEARCH($C$5,C64)))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51" operator="containsText" id="{CE63A0DE-4BBF-4904-A400-B626EADF765E}">
            <xm:f>NOT(ISERROR(SEARCH($C$4,C64)))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52" operator="containsText" id="{F578641A-1C4F-4E3C-BB9F-45A1972B9F0F}">
            <xm:f>NOT(ISERROR(SEARCH($C$3,C64)))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C64</xm:sqref>
        </x14:conditionalFormatting>
        <x14:conditionalFormatting xmlns:xm="http://schemas.microsoft.com/office/excel/2006/main">
          <x14:cfRule type="containsText" priority="329" operator="containsText" id="{F5826A3B-DB2D-49D7-A5C1-A19E82844047}">
            <xm:f>NOT(ISERROR(SEARCH($C$9,C66)))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30" operator="containsText" id="{A1AE47E7-B7DA-4DC0-A182-495B66C763D6}">
            <xm:f>NOT(ISERROR(SEARCH($C$8,C66)))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31" operator="containsText" id="{4A6C2328-C8B3-466E-8579-20DCB03CCDB3}">
            <xm:f>NOT(ISERROR(SEARCH($C$7,C66)))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32" operator="containsText" id="{0D0DB0B6-3841-4598-8FAE-BDC130E21490}">
            <xm:f>NOT(ISERROR(SEARCH($C$6,C66)))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33" operator="containsText" id="{2A6AE86F-F4E4-47A9-A35C-E598801192A7}">
            <xm:f>NOT(ISERROR(SEARCH(#REF!,C66)))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34" operator="containsText" id="{824DB9FD-CA2A-4F32-8856-2B4E913BE35F}">
            <xm:f>NOT(ISERROR(SEARCH($C$5,C66)))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35" operator="containsText" id="{118EAAA6-1CC1-4D78-BFF9-49242AF9368F}">
            <xm:f>NOT(ISERROR(SEARCH($C$4,C66)))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36" operator="containsText" id="{C7CA85A2-A85E-4B0F-9470-25741E40141C}">
            <xm:f>NOT(ISERROR(SEARCH($C$3,C66)))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C66</xm:sqref>
        </x14:conditionalFormatting>
        <x14:conditionalFormatting xmlns:xm="http://schemas.microsoft.com/office/excel/2006/main">
          <x14:cfRule type="containsText" priority="321" operator="containsText" id="{BE5517C6-4DB6-40F8-BF27-A8F80939060E}">
            <xm:f>NOT(ISERROR(SEARCH($C$9,C67)))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22" operator="containsText" id="{43DE0650-3378-4F56-9CBE-876BBFC256B8}">
            <xm:f>NOT(ISERROR(SEARCH($C$8,C67)))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23" operator="containsText" id="{688EDF04-8136-40EA-B30B-E7518A2C7BF0}">
            <xm:f>NOT(ISERROR(SEARCH($C$7,C67)))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24" operator="containsText" id="{184FA18E-DDB8-4D43-9E1E-540C743176A4}">
            <xm:f>NOT(ISERROR(SEARCH($C$6,C67)))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25" operator="containsText" id="{768DC01A-CB4B-440A-ACCA-DAB3AF3CB7AC}">
            <xm:f>NOT(ISERROR(SEARCH(#REF!,C67)))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26" operator="containsText" id="{EB69CB65-17E0-4F6A-AD5B-2C624E4362B4}">
            <xm:f>NOT(ISERROR(SEARCH($C$5,C67)))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27" operator="containsText" id="{1BA87887-6EB0-4D3B-BBDA-BCBB2909409C}">
            <xm:f>NOT(ISERROR(SEARCH($C$4,C67)))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28" operator="containsText" id="{41B5264B-F237-4FF9-B5D9-E86782AAFD52}">
            <xm:f>NOT(ISERROR(SEARCH($C$3,C67)))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C67</xm:sqref>
        </x14:conditionalFormatting>
        <x14:conditionalFormatting xmlns:xm="http://schemas.microsoft.com/office/excel/2006/main">
          <x14:cfRule type="containsText" priority="281" operator="containsText" id="{32486960-88F5-440C-88BF-3AA173F33B47}">
            <xm:f>NOT(ISERROR(SEARCH($C$9,C72)))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82" operator="containsText" id="{B238A7E0-DD87-4039-8AA5-C31C85C9308F}">
            <xm:f>NOT(ISERROR(SEARCH($C$8,C72)))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83" operator="containsText" id="{4024433E-B0F0-4F2E-B0A6-C5F6ED6E7FA8}">
            <xm:f>NOT(ISERROR(SEARCH($C$7,C72)))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84" operator="containsText" id="{AE539766-6889-4EDF-A888-64DEB6423841}">
            <xm:f>NOT(ISERROR(SEARCH($C$6,C72)))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85" operator="containsText" id="{0A5E3741-1AC5-4EAB-8BAF-56F3C67CB86E}">
            <xm:f>NOT(ISERROR(SEARCH(#REF!,C72)))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86" operator="containsText" id="{EF701311-67BE-4E64-8755-7EA01F894583}">
            <xm:f>NOT(ISERROR(SEARCH($C$5,C72)))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87" operator="containsText" id="{BF17B108-52BA-461F-BEEB-6B9B1A6150A5}">
            <xm:f>NOT(ISERROR(SEARCH($C$4,C72)))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88" operator="containsText" id="{98583926-07BD-467B-8921-D142306E4664}">
            <xm:f>NOT(ISERROR(SEARCH($C$3,C72)))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C72</xm:sqref>
        </x14:conditionalFormatting>
        <x14:conditionalFormatting xmlns:xm="http://schemas.microsoft.com/office/excel/2006/main">
          <x14:cfRule type="containsText" priority="313" operator="containsText" id="{229A9C95-6B87-4164-AF5D-E7B8D2099B42}">
            <xm:f>NOT(ISERROR(SEARCH($C$9,C68)))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14" operator="containsText" id="{BA889D12-D17F-485E-A86F-2862D20017B6}">
            <xm:f>NOT(ISERROR(SEARCH($C$8,C68)))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15" operator="containsText" id="{087AE38B-5D54-4A9B-B493-5E1FAE90D074}">
            <xm:f>NOT(ISERROR(SEARCH($C$7,C68)))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16" operator="containsText" id="{2DC8FC69-A1CC-4CE5-8C1D-B81E0001CCF8}">
            <xm:f>NOT(ISERROR(SEARCH($C$6,C68)))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17" operator="containsText" id="{7FB4FFCB-0765-4463-8852-975A5D3DE6B4}">
            <xm:f>NOT(ISERROR(SEARCH(#REF!,C68)))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18" operator="containsText" id="{70B445F4-1B7E-4FB4-9B4F-10F8C0592BCC}">
            <xm:f>NOT(ISERROR(SEARCH($C$5,C68)))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19" operator="containsText" id="{7E4F158B-CADD-453C-B006-2A1DCE1A57E8}">
            <xm:f>NOT(ISERROR(SEARCH($C$4,C68)))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20" operator="containsText" id="{02E01553-CD9D-40E3-AC35-8DE44FBE2DB0}">
            <xm:f>NOT(ISERROR(SEARCH($C$3,C68)))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containsText" priority="305" operator="containsText" id="{2C7AD9CF-E38A-4BDB-B42A-82957D4FF608}">
            <xm:f>NOT(ISERROR(SEARCH($C$9,C69)))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06" operator="containsText" id="{44B781A3-8A82-4493-9BF5-DAFBAE3F3F79}">
            <xm:f>NOT(ISERROR(SEARCH($C$8,C69)))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07" operator="containsText" id="{FC6A064E-0CCC-4D44-AD0C-CC8AF428FC60}">
            <xm:f>NOT(ISERROR(SEARCH($C$7,C69)))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08" operator="containsText" id="{414C884E-6F9F-495C-9767-D3C3FB341E86}">
            <xm:f>NOT(ISERROR(SEARCH($C$6,C69)))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09" operator="containsText" id="{7C0CE51B-C001-4601-B27F-63872155D287}">
            <xm:f>NOT(ISERROR(SEARCH(#REF!,C69)))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10" operator="containsText" id="{143A3EE4-4B52-4163-95A3-8CFE72195031}">
            <xm:f>NOT(ISERROR(SEARCH($C$5,C69)))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11" operator="containsText" id="{672163AF-A7FA-4EF7-B860-76BE94B85FBA}">
            <xm:f>NOT(ISERROR(SEARCH($C$4,C69)))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12" operator="containsText" id="{5C3D3655-9D7B-4C42-AF3E-49927C45A0E3}">
            <xm:f>NOT(ISERROR(SEARCH($C$3,C69)))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C69</xm:sqref>
        </x14:conditionalFormatting>
        <x14:conditionalFormatting xmlns:xm="http://schemas.microsoft.com/office/excel/2006/main">
          <x14:cfRule type="containsText" priority="297" operator="containsText" id="{A24F53D3-6490-41C1-827C-BBA5C09D9E0F}">
            <xm:f>NOT(ISERROR(SEARCH($C$9,C70)))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98" operator="containsText" id="{959A31A7-09A1-4350-8AA7-869FA2E401E3}">
            <xm:f>NOT(ISERROR(SEARCH($C$8,C70)))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99" operator="containsText" id="{A80D8163-7D91-4A96-9C88-E56ADE2F62F2}">
            <xm:f>NOT(ISERROR(SEARCH($C$7,C70)))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00" operator="containsText" id="{F479E390-028D-45F0-AC00-EAF466ECB244}">
            <xm:f>NOT(ISERROR(SEARCH($C$6,C70)))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01" operator="containsText" id="{3DB24844-890D-4FA3-92DA-0EFABE6518B9}">
            <xm:f>NOT(ISERROR(SEARCH(#REF!,C70)))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02" operator="containsText" id="{B139E594-3ED1-41D7-84DD-546B60F7E46D}">
            <xm:f>NOT(ISERROR(SEARCH($C$5,C70)))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03" operator="containsText" id="{59FC73BD-FC87-41D5-A294-D12680D5BECF}">
            <xm:f>NOT(ISERROR(SEARCH($C$4,C70)))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04" operator="containsText" id="{A6F01DEF-C752-44B9-B9DB-DD44005AFDDB}">
            <xm:f>NOT(ISERROR(SEARCH($C$3,C70)))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C70</xm:sqref>
        </x14:conditionalFormatting>
        <x14:conditionalFormatting xmlns:xm="http://schemas.microsoft.com/office/excel/2006/main">
          <x14:cfRule type="containsText" priority="289" operator="containsText" id="{B8BDC069-7C7F-457A-A40F-79CAB9B1C395}">
            <xm:f>NOT(ISERROR(SEARCH($C$9,C71)))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90" operator="containsText" id="{F216DA8E-8244-43A8-A8D0-EA8495D0683B}">
            <xm:f>NOT(ISERROR(SEARCH($C$8,C71)))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91" operator="containsText" id="{6954A479-7516-4257-BD30-05B899FF7A82}">
            <xm:f>NOT(ISERROR(SEARCH($C$7,C71)))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92" operator="containsText" id="{DECC711A-E865-4A27-A839-EF5D1DA3B558}">
            <xm:f>NOT(ISERROR(SEARCH($C$6,C71)))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93" operator="containsText" id="{4006D874-0A18-4505-9C5F-54652179A25A}">
            <xm:f>NOT(ISERROR(SEARCH(#REF!,C71)))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94" operator="containsText" id="{105083A0-2D8F-4B28-B1CE-6B19C655D3AC}">
            <xm:f>NOT(ISERROR(SEARCH($C$5,C71)))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95" operator="containsText" id="{FDFD06B0-6EDC-4402-A81B-8C60967F758A}">
            <xm:f>NOT(ISERROR(SEARCH($C$4,C71)))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96" operator="containsText" id="{2FC322A0-E168-4D80-9DCC-0497DBA4DDA3}">
            <xm:f>NOT(ISERROR(SEARCH($C$3,C71)))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C71</xm:sqref>
        </x14:conditionalFormatting>
        <x14:conditionalFormatting xmlns:xm="http://schemas.microsoft.com/office/excel/2006/main">
          <x14:cfRule type="containsText" priority="273" operator="containsText" id="{8FB4C256-E664-4ABD-A12B-7E3F79FBC69B}">
            <xm:f>NOT(ISERROR(SEARCH($C$9,C73)))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74" operator="containsText" id="{E16A7F91-EC89-4053-801F-E967ECBF55CB}">
            <xm:f>NOT(ISERROR(SEARCH($C$8,C73)))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75" operator="containsText" id="{E9470AE6-FBEF-4849-B478-D373A5C00A91}">
            <xm:f>NOT(ISERROR(SEARCH($C$7,C73)))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76" operator="containsText" id="{428D8C96-94D4-485D-9515-5A8BA6A74E29}">
            <xm:f>NOT(ISERROR(SEARCH($C$6,C73)))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77" operator="containsText" id="{B36B6B53-B66A-4B6C-84DF-9AF3D99C2071}">
            <xm:f>NOT(ISERROR(SEARCH(#REF!,C73)))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78" operator="containsText" id="{ACD002F7-50A6-489E-8FE1-49461522C214}">
            <xm:f>NOT(ISERROR(SEARCH($C$5,C73)))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79" operator="containsText" id="{10D03A7C-A1A3-4FA3-9C2D-58173229542D}">
            <xm:f>NOT(ISERROR(SEARCH($C$4,C73)))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80" operator="containsText" id="{C1B88C76-175D-4894-B316-7EFF9C23A1F5}">
            <xm:f>NOT(ISERROR(SEARCH($C$3,C73)))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C73</xm:sqref>
        </x14:conditionalFormatting>
        <x14:conditionalFormatting xmlns:xm="http://schemas.microsoft.com/office/excel/2006/main">
          <x14:cfRule type="containsText" priority="265" operator="containsText" id="{8ABF448F-4EC7-4D20-855D-B6CC1FEB3689}">
            <xm:f>NOT(ISERROR(SEARCH($C$9,C74)))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66" operator="containsText" id="{BD50AD6B-5824-47DC-A8F7-3881D641A4E4}">
            <xm:f>NOT(ISERROR(SEARCH($C$8,C74)))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67" operator="containsText" id="{66082AC1-9D92-42AA-9D44-AE61D8B38B51}">
            <xm:f>NOT(ISERROR(SEARCH($C$7,C74)))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68" operator="containsText" id="{9DD79705-6C5E-4C49-A146-426DA6FC6329}">
            <xm:f>NOT(ISERROR(SEARCH($C$6,C74)))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69" operator="containsText" id="{ECD27739-93F3-44D9-9473-D8F9405B350C}">
            <xm:f>NOT(ISERROR(SEARCH(#REF!,C74)))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70" operator="containsText" id="{D9C40C5D-37BA-460B-B429-3DD0B67BEC8D}">
            <xm:f>NOT(ISERROR(SEARCH($C$5,C74)))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71" operator="containsText" id="{14BAB0C6-2F79-464B-A982-D1CCF4545BCC}">
            <xm:f>NOT(ISERROR(SEARCH($C$4,C74)))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72" operator="containsText" id="{7B3C1AC8-4096-4C39-98DC-E388ED44E46D}">
            <xm:f>NOT(ISERROR(SEARCH($C$3,C74)))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C74</xm:sqref>
        </x14:conditionalFormatting>
        <x14:conditionalFormatting xmlns:xm="http://schemas.microsoft.com/office/excel/2006/main">
          <x14:cfRule type="containsText" priority="225" operator="containsText" id="{5C0F879A-4201-42C6-8197-84DBBD23088E}">
            <xm:f>NOT(ISERROR(SEARCH($C$9,C79)))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26" operator="containsText" id="{F69DBBE9-3DD0-4FB0-81C1-C2D69699317B}">
            <xm:f>NOT(ISERROR(SEARCH($C$8,C79)))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27" operator="containsText" id="{A5E7B5C8-86EF-4DCB-9F38-A413C350577C}">
            <xm:f>NOT(ISERROR(SEARCH($C$7,C79)))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28" operator="containsText" id="{B35F6A20-BB7D-494A-A767-4D491D3F0C98}">
            <xm:f>NOT(ISERROR(SEARCH($C$6,C79)))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29" operator="containsText" id="{B399E750-EF62-4BE5-9F4B-5A4573EF3236}">
            <xm:f>NOT(ISERROR(SEARCH(#REF!,C79)))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30" operator="containsText" id="{87AACBDD-71CD-4FA8-A223-62907B4D9199}">
            <xm:f>NOT(ISERROR(SEARCH($C$5,C79)))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31" operator="containsText" id="{6980323D-755D-4DCF-BE25-DA42B7D6EFC3}">
            <xm:f>NOT(ISERROR(SEARCH($C$4,C79)))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32" operator="containsText" id="{F3D50540-105F-404C-A56A-5721218527BD}">
            <xm:f>NOT(ISERROR(SEARCH($C$3,C79)))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C79</xm:sqref>
        </x14:conditionalFormatting>
        <x14:conditionalFormatting xmlns:xm="http://schemas.microsoft.com/office/excel/2006/main">
          <x14:cfRule type="containsText" priority="257" operator="containsText" id="{3D911D6C-E49C-4768-96AE-8C1B023737BB}">
            <xm:f>NOT(ISERROR(SEARCH($C$9,C75)))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58" operator="containsText" id="{80A12159-F273-43CF-8805-FC257E97E4E1}">
            <xm:f>NOT(ISERROR(SEARCH($C$8,C75)))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59" operator="containsText" id="{C88DD2B9-4250-4B02-BC6C-3E4B84A44E9F}">
            <xm:f>NOT(ISERROR(SEARCH($C$7,C75)))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60" operator="containsText" id="{BC31D1CF-B711-4E13-A932-1625BE3E07F4}">
            <xm:f>NOT(ISERROR(SEARCH($C$6,C75)))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61" operator="containsText" id="{E3E4606F-8AAC-43FC-8EFB-B2DD4F1D9697}">
            <xm:f>NOT(ISERROR(SEARCH(#REF!,C75)))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62" operator="containsText" id="{D903972C-CB0B-438D-850A-3DD5E2036C22}">
            <xm:f>NOT(ISERROR(SEARCH($C$5,C75)))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63" operator="containsText" id="{36AF671A-F8EC-44FB-8BF3-5025166E7247}">
            <xm:f>NOT(ISERROR(SEARCH($C$4,C75)))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64" operator="containsText" id="{5F5F3E96-8E5D-465C-A3A4-EDF496E7E29D}">
            <xm:f>NOT(ISERROR(SEARCH($C$3,C75)))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C75</xm:sqref>
        </x14:conditionalFormatting>
        <x14:conditionalFormatting xmlns:xm="http://schemas.microsoft.com/office/excel/2006/main">
          <x14:cfRule type="containsText" priority="249" operator="containsText" id="{AF86B887-E9A3-4076-93B9-6782BBE1DEF1}">
            <xm:f>NOT(ISERROR(SEARCH($C$9,C76)))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50" operator="containsText" id="{8A29C0E4-D6A6-4B8D-84A9-9F91F4679ADE}">
            <xm:f>NOT(ISERROR(SEARCH($C$8,C76)))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51" operator="containsText" id="{4FDF6981-EFBD-4825-A5B0-B6FF220D51E4}">
            <xm:f>NOT(ISERROR(SEARCH($C$7,C76)))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52" operator="containsText" id="{FEFBC842-9DE9-458F-B234-B5A9B2F39695}">
            <xm:f>NOT(ISERROR(SEARCH($C$6,C76)))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53" operator="containsText" id="{AA97A86F-AC13-4B93-87A7-CF75C57E2AD5}">
            <xm:f>NOT(ISERROR(SEARCH(#REF!,C76)))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54" operator="containsText" id="{A605D4AE-31B5-47A3-BCE1-B6CC32D4000F}">
            <xm:f>NOT(ISERROR(SEARCH($C$5,C76)))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55" operator="containsText" id="{550A9485-001C-4F44-93B9-6CA0F8B33792}">
            <xm:f>NOT(ISERROR(SEARCH($C$4,C76)))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56" operator="containsText" id="{21697E39-AEB1-4177-88BB-829E745AADA0}">
            <xm:f>NOT(ISERROR(SEARCH($C$3,C76)))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C76</xm:sqref>
        </x14:conditionalFormatting>
        <x14:conditionalFormatting xmlns:xm="http://schemas.microsoft.com/office/excel/2006/main">
          <x14:cfRule type="containsText" priority="241" operator="containsText" id="{CEEB40FF-D89D-40FC-9E08-8426B42B1EFA}">
            <xm:f>NOT(ISERROR(SEARCH($C$9,C77)))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42" operator="containsText" id="{33584B88-3831-489C-810F-BF2A27226DFF}">
            <xm:f>NOT(ISERROR(SEARCH($C$8,C77)))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43" operator="containsText" id="{1B1D6105-9DC8-4843-977D-2F245443FE3B}">
            <xm:f>NOT(ISERROR(SEARCH($C$7,C77)))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44" operator="containsText" id="{062F1D26-4E8F-4485-9830-C65F44628E59}">
            <xm:f>NOT(ISERROR(SEARCH($C$6,C77)))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45" operator="containsText" id="{166486A5-1268-481A-B7FD-5637D4F137AD}">
            <xm:f>NOT(ISERROR(SEARCH(#REF!,C77)))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46" operator="containsText" id="{E0C3D44F-8ACE-434A-A100-6D2B516CF2B5}">
            <xm:f>NOT(ISERROR(SEARCH($C$5,C77)))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47" operator="containsText" id="{62BEB0F2-CB2B-4F36-9624-64618A6A90AF}">
            <xm:f>NOT(ISERROR(SEARCH($C$4,C77)))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48" operator="containsText" id="{050AA820-9B95-4000-9B69-4C05E0936243}">
            <xm:f>NOT(ISERROR(SEARCH($C$3,C77)))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C77</xm:sqref>
        </x14:conditionalFormatting>
        <x14:conditionalFormatting xmlns:xm="http://schemas.microsoft.com/office/excel/2006/main">
          <x14:cfRule type="containsText" priority="233" operator="containsText" id="{74689D5E-7E38-41D8-AA2E-3A707E0281B2}">
            <xm:f>NOT(ISERROR(SEARCH($C$9,C78)))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34" operator="containsText" id="{4BD8CB53-4FA6-48A3-B0FB-60F4C098F09A}">
            <xm:f>NOT(ISERROR(SEARCH($C$8,C78)))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35" operator="containsText" id="{4EE6F27B-3A69-4A1D-818A-C4D52C8E47E7}">
            <xm:f>NOT(ISERROR(SEARCH($C$7,C78)))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36" operator="containsText" id="{BB5BC396-3266-4007-AF88-7C4ACC295659}">
            <xm:f>NOT(ISERROR(SEARCH($C$6,C78)))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37" operator="containsText" id="{1DBE219A-621C-46E2-A118-AE5DB93C8E67}">
            <xm:f>NOT(ISERROR(SEARCH(#REF!,C78)))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38" operator="containsText" id="{5DE8BB55-C87B-4F78-9663-B13E2BB223B1}">
            <xm:f>NOT(ISERROR(SEARCH($C$5,C78)))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39" operator="containsText" id="{31FBA330-3DB1-4582-BCA3-758154BE9358}">
            <xm:f>NOT(ISERROR(SEARCH($C$4,C78)))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40" operator="containsText" id="{156394FC-B984-4520-9CEF-4FC7186861DE}">
            <xm:f>NOT(ISERROR(SEARCH($C$3,C78)))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C78</xm:sqref>
        </x14:conditionalFormatting>
        <x14:conditionalFormatting xmlns:xm="http://schemas.microsoft.com/office/excel/2006/main">
          <x14:cfRule type="containsText" priority="217" operator="containsText" id="{45FF2D1E-2317-456B-B7C7-A2B95648F647}">
            <xm:f>NOT(ISERROR(SEARCH($C$9,C80)))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18" operator="containsText" id="{C19DB7E9-1B3C-4399-8BD9-75EB0D925EB9}">
            <xm:f>NOT(ISERROR(SEARCH($C$8,C80)))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19" operator="containsText" id="{A636F6FE-94EF-4637-8DA4-32ACF341795D}">
            <xm:f>NOT(ISERROR(SEARCH($C$7,C80)))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20" operator="containsText" id="{F7472D3F-5C48-47AE-B434-A287A2E039E5}">
            <xm:f>NOT(ISERROR(SEARCH($C$6,C80)))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21" operator="containsText" id="{B246730C-2902-4553-8B3A-F25F009824FF}">
            <xm:f>NOT(ISERROR(SEARCH(#REF!,C80)))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22" operator="containsText" id="{EB90752E-7CAE-4E1F-B4B1-10E3C8E3B02F}">
            <xm:f>NOT(ISERROR(SEARCH($C$5,C80)))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23" operator="containsText" id="{26BF8AAE-4DBD-4610-9A2B-523F55EEB4CC}">
            <xm:f>NOT(ISERROR(SEARCH($C$4,C80)))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24" operator="containsText" id="{CCDD8CAC-88CA-4623-BEFE-1ED38EF82EC3}">
            <xm:f>NOT(ISERROR(SEARCH($C$3,C80)))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C80</xm:sqref>
        </x14:conditionalFormatting>
        <x14:conditionalFormatting xmlns:xm="http://schemas.microsoft.com/office/excel/2006/main">
          <x14:cfRule type="containsText" priority="209" operator="containsText" id="{74009999-E327-4408-8CD8-C8ECF8EB0236}">
            <xm:f>NOT(ISERROR(SEARCH($C$9,C81)))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10" operator="containsText" id="{BDC72491-9CDE-4519-A0B4-EE8C06B47115}">
            <xm:f>NOT(ISERROR(SEARCH($C$8,C81)))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11" operator="containsText" id="{E464F183-D0CC-4503-B783-E4E22B8A105D}">
            <xm:f>NOT(ISERROR(SEARCH($C$7,C81)))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12" operator="containsText" id="{7FBDCE1E-1521-49AE-9537-14FAC99503F2}">
            <xm:f>NOT(ISERROR(SEARCH($C$6,C81)))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13" operator="containsText" id="{6AA31FBB-18CF-46E8-8438-D2C2533819B2}">
            <xm:f>NOT(ISERROR(SEARCH(#REF!,C81)))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14" operator="containsText" id="{09BF25C4-B9DE-4033-9024-8A69881A464C}">
            <xm:f>NOT(ISERROR(SEARCH($C$5,C81)))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15" operator="containsText" id="{A894B9D9-006C-4EE4-A6BB-1789F3901DB6}">
            <xm:f>NOT(ISERROR(SEARCH($C$4,C81)))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16" operator="containsText" id="{4B5A5471-86F0-4A73-98C6-0E861F677654}">
            <xm:f>NOT(ISERROR(SEARCH($C$3,C81)))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C81</xm:sqref>
        </x14:conditionalFormatting>
        <x14:conditionalFormatting xmlns:xm="http://schemas.microsoft.com/office/excel/2006/main">
          <x14:cfRule type="containsText" priority="169" operator="containsText" id="{CCF535AA-27D3-467E-B4B8-9FC5AD0B061E}">
            <xm:f>NOT(ISERROR(SEARCH($C$9,C86)))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70" operator="containsText" id="{9A48A4BF-FDA9-430B-B6A8-41C37015410D}">
            <xm:f>NOT(ISERROR(SEARCH($C$8,C86)))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71" operator="containsText" id="{0B696C28-5839-4E3D-AE98-2998E9FCB27D}">
            <xm:f>NOT(ISERROR(SEARCH($C$7,C86)))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72" operator="containsText" id="{363DF331-B044-495B-8D2E-CB9832DDB5DB}">
            <xm:f>NOT(ISERROR(SEARCH($C$6,C86)))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73" operator="containsText" id="{AA98E53C-0826-4BEE-A9B3-ECE1ECB6AF6C}">
            <xm:f>NOT(ISERROR(SEARCH(#REF!,C86)))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74" operator="containsText" id="{4CBA4891-7103-426A-A96A-70071C131172}">
            <xm:f>NOT(ISERROR(SEARCH($C$5,C86)))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75" operator="containsText" id="{CCC17025-BB10-4C5C-BCAA-FBDB2519080B}">
            <xm:f>NOT(ISERROR(SEARCH($C$4,C86)))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76" operator="containsText" id="{10017C99-9FD6-40DC-ACEC-BBA2650FBA84}">
            <xm:f>NOT(ISERROR(SEARCH($C$3,C86)))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C86</xm:sqref>
        </x14:conditionalFormatting>
        <x14:conditionalFormatting xmlns:xm="http://schemas.microsoft.com/office/excel/2006/main">
          <x14:cfRule type="containsText" priority="201" operator="containsText" id="{C26BC212-B300-4060-89A6-7C286DEE642F}">
            <xm:f>NOT(ISERROR(SEARCH($C$9,C82)))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02" operator="containsText" id="{A4894778-9757-43FB-A620-164ECB883267}">
            <xm:f>NOT(ISERROR(SEARCH($C$8,C82)))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03" operator="containsText" id="{CDCF57F6-E04B-400E-976F-A92477ED59C0}">
            <xm:f>NOT(ISERROR(SEARCH($C$7,C82)))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04" operator="containsText" id="{EA747D6D-9BB2-413D-965E-0365929F4B14}">
            <xm:f>NOT(ISERROR(SEARCH($C$6,C82)))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05" operator="containsText" id="{82FE3E01-DD6C-4F83-ABE2-E30CAB46053C}">
            <xm:f>NOT(ISERROR(SEARCH(#REF!,C82)))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06" operator="containsText" id="{CAB0215B-5C73-4044-9B53-483752AEFC89}">
            <xm:f>NOT(ISERROR(SEARCH($C$5,C82)))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07" operator="containsText" id="{C118856E-307F-401D-A110-90D67D5F950A}">
            <xm:f>NOT(ISERROR(SEARCH($C$4,C82)))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08" operator="containsText" id="{60AB7D9E-8E88-45D7-8D49-2A9AE72A7D92}">
            <xm:f>NOT(ISERROR(SEARCH($C$3,C82)))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C82</xm:sqref>
        </x14:conditionalFormatting>
        <x14:conditionalFormatting xmlns:xm="http://schemas.microsoft.com/office/excel/2006/main">
          <x14:cfRule type="containsText" priority="193" operator="containsText" id="{721D77AE-7509-4229-A083-13CD22419343}">
            <xm:f>NOT(ISERROR(SEARCH($C$9,C83)))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94" operator="containsText" id="{C39D4C15-03F5-4419-914C-547FE60B1F5C}">
            <xm:f>NOT(ISERROR(SEARCH($C$8,C83)))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95" operator="containsText" id="{84983193-F5EB-4380-920D-B698B398B9B9}">
            <xm:f>NOT(ISERROR(SEARCH($C$7,C83)))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96" operator="containsText" id="{CFB832CB-D2AD-4D5E-8041-86FBEE55E861}">
            <xm:f>NOT(ISERROR(SEARCH($C$6,C83)))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97" operator="containsText" id="{EC8C3D07-ECBE-4284-9C74-E643F74FBD33}">
            <xm:f>NOT(ISERROR(SEARCH(#REF!,C83)))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98" operator="containsText" id="{C2CC7341-1CDD-4B69-803D-9285AC62590A}">
            <xm:f>NOT(ISERROR(SEARCH($C$5,C83)))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99" operator="containsText" id="{6F45BDFE-9737-4E40-A38B-74DCBB077181}">
            <xm:f>NOT(ISERROR(SEARCH($C$4,C83)))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00" operator="containsText" id="{9BB2B1E7-DC5B-40E0-A79C-DBDE8949DA36}">
            <xm:f>NOT(ISERROR(SEARCH($C$3,C83)))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C83</xm:sqref>
        </x14:conditionalFormatting>
        <x14:conditionalFormatting xmlns:xm="http://schemas.microsoft.com/office/excel/2006/main">
          <x14:cfRule type="containsText" priority="185" operator="containsText" id="{E5FD2D7E-8767-4BE8-845C-9D290295FC3C}">
            <xm:f>NOT(ISERROR(SEARCH($C$9,C84)))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86" operator="containsText" id="{BF6FF02E-B175-4FED-85BB-BD7CAB5AB4B7}">
            <xm:f>NOT(ISERROR(SEARCH($C$8,C84)))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87" operator="containsText" id="{D3A2B0EE-3B18-41B8-93EC-B1DD299921B5}">
            <xm:f>NOT(ISERROR(SEARCH($C$7,C84)))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88" operator="containsText" id="{66AFF96B-F118-452D-B8EF-CD79C9924D24}">
            <xm:f>NOT(ISERROR(SEARCH($C$6,C84)))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89" operator="containsText" id="{37FE51AA-9E03-45FE-86F5-4C6D8CCD10D3}">
            <xm:f>NOT(ISERROR(SEARCH(#REF!,C84)))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90" operator="containsText" id="{001DCE93-7EEE-4498-99EF-298935FB671C}">
            <xm:f>NOT(ISERROR(SEARCH($C$5,C84)))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91" operator="containsText" id="{62781BD1-8CD8-48C7-9841-D1C858D34190}">
            <xm:f>NOT(ISERROR(SEARCH($C$4,C84)))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92" operator="containsText" id="{9D88B000-D730-4411-9C3A-29A50ED193ED}">
            <xm:f>NOT(ISERROR(SEARCH($C$3,C84)))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C84</xm:sqref>
        </x14:conditionalFormatting>
        <x14:conditionalFormatting xmlns:xm="http://schemas.microsoft.com/office/excel/2006/main">
          <x14:cfRule type="containsText" priority="177" operator="containsText" id="{AA5E09FB-5AE8-4DB8-874D-28C2FC6CDEC8}">
            <xm:f>NOT(ISERROR(SEARCH($C$9,C85)))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78" operator="containsText" id="{F856395F-9EAF-4112-A622-67B64256CCAC}">
            <xm:f>NOT(ISERROR(SEARCH($C$8,C85)))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79" operator="containsText" id="{0B0DAAC5-AEB4-4017-96BB-EC2F152A4B83}">
            <xm:f>NOT(ISERROR(SEARCH($C$7,C85)))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80" operator="containsText" id="{6E5E3151-A5E5-4F8E-A300-253A139012C3}">
            <xm:f>NOT(ISERROR(SEARCH($C$6,C85)))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81" operator="containsText" id="{6C20260F-9ED4-43EA-BFFB-4A113AA43D58}">
            <xm:f>NOT(ISERROR(SEARCH(#REF!,C85)))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82" operator="containsText" id="{A998F9D5-1593-48BE-9C1E-B23DFB564A18}">
            <xm:f>NOT(ISERROR(SEARCH($C$5,C85)))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83" operator="containsText" id="{142437AA-A089-4647-8D2E-C8CFC2BF2F19}">
            <xm:f>NOT(ISERROR(SEARCH($C$4,C85)))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84" operator="containsText" id="{782C0F99-5916-4D09-BB8C-D0CF91EFD4CA}">
            <xm:f>NOT(ISERROR(SEARCH($C$3,C85)))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C85</xm:sqref>
        </x14:conditionalFormatting>
        <x14:conditionalFormatting xmlns:xm="http://schemas.microsoft.com/office/excel/2006/main">
          <x14:cfRule type="containsText" priority="161" operator="containsText" id="{26D012E5-4D2B-40BF-A720-5796D612A035}">
            <xm:f>NOT(ISERROR(SEARCH($C$9,C87)))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62" operator="containsText" id="{5627CE8F-76B1-4FF6-928C-F3EB998ADE5E}">
            <xm:f>NOT(ISERROR(SEARCH($C$8,C87)))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63" operator="containsText" id="{3F9ADB74-46F5-4F05-B568-130482BC660A}">
            <xm:f>NOT(ISERROR(SEARCH($C$7,C87)))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64" operator="containsText" id="{4BD506FC-05BC-4F26-8765-FF928B143A8D}">
            <xm:f>NOT(ISERROR(SEARCH($C$6,C87)))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65" operator="containsText" id="{70F8559F-B574-412C-835C-CB3DDE73824E}">
            <xm:f>NOT(ISERROR(SEARCH(#REF!,C87)))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66" operator="containsText" id="{20D9345A-A666-4391-90F3-22344B2B4D9F}">
            <xm:f>NOT(ISERROR(SEARCH($C$5,C87)))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67" operator="containsText" id="{B543ACE9-6F5F-47E5-ABBB-714BE68E79B9}">
            <xm:f>NOT(ISERROR(SEARCH($C$4,C87)))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68" operator="containsText" id="{BCD2438C-7874-4069-A252-4CFACCEBDDB0}">
            <xm:f>NOT(ISERROR(SEARCH($C$3,C87)))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C87</xm:sqref>
        </x14:conditionalFormatting>
        <x14:conditionalFormatting xmlns:xm="http://schemas.microsoft.com/office/excel/2006/main">
          <x14:cfRule type="containsText" priority="153" operator="containsText" id="{66289334-E85D-41FB-AEF2-14745ACD5276}">
            <xm:f>NOT(ISERROR(SEARCH($C$9,C88)))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54" operator="containsText" id="{786EEC25-1DAE-4F47-8186-1ED4344169A7}">
            <xm:f>NOT(ISERROR(SEARCH($C$8,C88)))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55" operator="containsText" id="{59A24C91-8F74-49EE-9A06-2B77DC2CD762}">
            <xm:f>NOT(ISERROR(SEARCH($C$7,C88)))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56" operator="containsText" id="{34832D80-274E-4E16-B6BC-0FDBED9E1367}">
            <xm:f>NOT(ISERROR(SEARCH($C$6,C88)))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57" operator="containsText" id="{D1EE488E-1929-4813-8E60-34706B2CC62B}">
            <xm:f>NOT(ISERROR(SEARCH(#REF!,C88)))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58" operator="containsText" id="{DDE49913-D012-45F1-B85F-C891F7541DAA}">
            <xm:f>NOT(ISERROR(SEARCH($C$5,C88)))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59" operator="containsText" id="{F9BA4299-26F2-4BC8-8F8F-CD2FEADAEB71}">
            <xm:f>NOT(ISERROR(SEARCH($C$4,C88)))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60" operator="containsText" id="{628B1AE3-213A-4E25-9386-295B635364B8}">
            <xm:f>NOT(ISERROR(SEARCH($C$3,C88)))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C88</xm:sqref>
        </x14:conditionalFormatting>
        <x14:conditionalFormatting xmlns:xm="http://schemas.microsoft.com/office/excel/2006/main">
          <x14:cfRule type="containsText" priority="113" operator="containsText" id="{2BDFEE9A-4C4B-4F51-80FC-9B8897B6F84D}">
            <xm:f>NOT(ISERROR(SEARCH($C$9,C93)))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14" operator="containsText" id="{02D19148-93DE-49DE-85B5-6833AB276850}">
            <xm:f>NOT(ISERROR(SEARCH($C$8,C93)))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15" operator="containsText" id="{5C29A07E-ECD7-44C5-ADD7-32C60B3BEE27}">
            <xm:f>NOT(ISERROR(SEARCH($C$7,C93)))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16" operator="containsText" id="{CF645308-B0D1-47E3-8129-C194CF315ECB}">
            <xm:f>NOT(ISERROR(SEARCH($C$6,C93)))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17" operator="containsText" id="{9F8E8F47-D861-4637-AEB5-B34EFA2FD458}">
            <xm:f>NOT(ISERROR(SEARCH(#REF!,C93)))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18" operator="containsText" id="{C8904816-C8A7-498A-B1E5-B2E244D9A234}">
            <xm:f>NOT(ISERROR(SEARCH($C$5,C93)))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19" operator="containsText" id="{D630C4DD-D384-400B-90E8-EF0BD97DFC46}">
            <xm:f>NOT(ISERROR(SEARCH($C$4,C93)))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20" operator="containsText" id="{7588F265-EB65-4A8C-9E0C-58D836EE7CB7}">
            <xm:f>NOT(ISERROR(SEARCH($C$3,C93)))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C93</xm:sqref>
        </x14:conditionalFormatting>
        <x14:conditionalFormatting xmlns:xm="http://schemas.microsoft.com/office/excel/2006/main">
          <x14:cfRule type="containsText" priority="145" operator="containsText" id="{40B0C4D6-61FF-4A44-8474-896F5581F2DE}">
            <xm:f>NOT(ISERROR(SEARCH($C$9,C89)))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46" operator="containsText" id="{8DFE1C59-D5D3-45ED-B199-6E7D9BB1F065}">
            <xm:f>NOT(ISERROR(SEARCH($C$8,C89)))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47" operator="containsText" id="{C7F7B105-F6CF-4AD0-8731-1120400E4869}">
            <xm:f>NOT(ISERROR(SEARCH($C$7,C89)))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48" operator="containsText" id="{AD905EBC-659D-43AA-8586-D824062F7F61}">
            <xm:f>NOT(ISERROR(SEARCH($C$6,C89)))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49" operator="containsText" id="{DC870FC4-CA76-473D-B534-FB2A3798C363}">
            <xm:f>NOT(ISERROR(SEARCH(#REF!,C89)))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50" operator="containsText" id="{450DE6F7-33A1-4405-A28C-EB19F940A218}">
            <xm:f>NOT(ISERROR(SEARCH($C$5,C89)))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51" operator="containsText" id="{621A9BC5-2A97-4D6B-8459-C55C265A4EA9}">
            <xm:f>NOT(ISERROR(SEARCH($C$4,C89)))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52" operator="containsText" id="{8F8CA951-0F89-41F7-9731-87B95470456B}">
            <xm:f>NOT(ISERROR(SEARCH($C$3,C89)))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C89</xm:sqref>
        </x14:conditionalFormatting>
        <x14:conditionalFormatting xmlns:xm="http://schemas.microsoft.com/office/excel/2006/main">
          <x14:cfRule type="containsText" priority="137" operator="containsText" id="{D81F10B1-6FB7-44BA-92CD-FC0F21EEDE66}">
            <xm:f>NOT(ISERROR(SEARCH($C$9,C90)))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38" operator="containsText" id="{F002EE14-3F3A-456B-92ED-4683BFCF4ED0}">
            <xm:f>NOT(ISERROR(SEARCH($C$8,C90)))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39" operator="containsText" id="{5B7B6311-9B69-4259-9696-F51494C2FD8E}">
            <xm:f>NOT(ISERROR(SEARCH($C$7,C90)))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40" operator="containsText" id="{EF14292E-110E-45A9-887D-A3C9745D7D9A}">
            <xm:f>NOT(ISERROR(SEARCH($C$6,C90)))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41" operator="containsText" id="{73B45060-014D-4270-9A69-740C19C8FB7E}">
            <xm:f>NOT(ISERROR(SEARCH(#REF!,C90)))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42" operator="containsText" id="{A3567F1C-0B18-48D4-BD90-653129883AB3}">
            <xm:f>NOT(ISERROR(SEARCH($C$5,C90)))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43" operator="containsText" id="{6BA6F5FB-A586-4B0B-8719-A7A24F856CEF}">
            <xm:f>NOT(ISERROR(SEARCH($C$4,C90)))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44" operator="containsText" id="{27C27F84-EED9-476E-9B76-AC52F667545A}">
            <xm:f>NOT(ISERROR(SEARCH($C$3,C90)))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C90</xm:sqref>
        </x14:conditionalFormatting>
        <x14:conditionalFormatting xmlns:xm="http://schemas.microsoft.com/office/excel/2006/main">
          <x14:cfRule type="containsText" priority="129" operator="containsText" id="{4F8DE542-100E-485C-8BEC-C393F0A31755}">
            <xm:f>NOT(ISERROR(SEARCH($C$9,C91)))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30" operator="containsText" id="{3AA45C94-4922-4457-915E-0D41E38D0B12}">
            <xm:f>NOT(ISERROR(SEARCH($C$8,C91)))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31" operator="containsText" id="{7C3A0CC3-185F-44E7-9DF1-59D6E18A5EF3}">
            <xm:f>NOT(ISERROR(SEARCH($C$7,C91)))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32" operator="containsText" id="{78BC35C8-0B3A-4403-A847-A3F0CAA142D5}">
            <xm:f>NOT(ISERROR(SEARCH($C$6,C91)))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33" operator="containsText" id="{F55553EB-B0B3-44C9-BF5F-C4EC6BB33E74}">
            <xm:f>NOT(ISERROR(SEARCH(#REF!,C91)))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34" operator="containsText" id="{D9122555-9C4B-4DBA-A6FF-E54DEE502C1E}">
            <xm:f>NOT(ISERROR(SEARCH($C$5,C91)))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35" operator="containsText" id="{48F294DD-112E-44A2-8FCE-5DB20DE17FD5}">
            <xm:f>NOT(ISERROR(SEARCH($C$4,C91)))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36" operator="containsText" id="{6343A9D9-62E9-4676-84DD-73709B1CB449}">
            <xm:f>NOT(ISERROR(SEARCH($C$3,C91)))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C91</xm:sqref>
        </x14:conditionalFormatting>
        <x14:conditionalFormatting xmlns:xm="http://schemas.microsoft.com/office/excel/2006/main">
          <x14:cfRule type="containsText" priority="121" operator="containsText" id="{A60276D1-1ED0-4F9D-B8B3-93943424410C}">
            <xm:f>NOT(ISERROR(SEARCH($C$9,C92)))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22" operator="containsText" id="{FFD17464-0C15-4BD0-B400-FD6316667DFE}">
            <xm:f>NOT(ISERROR(SEARCH($C$8,C92)))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23" operator="containsText" id="{4A1C72EE-7ABD-4FE5-8028-B6AF812E7E63}">
            <xm:f>NOT(ISERROR(SEARCH($C$7,C92)))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24" operator="containsText" id="{4685EB2F-91D7-4A2F-9DE6-1F340CD997B8}">
            <xm:f>NOT(ISERROR(SEARCH($C$6,C92)))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25" operator="containsText" id="{67921FE6-75AF-45D3-A8AA-957E63E3D47A}">
            <xm:f>NOT(ISERROR(SEARCH(#REF!,C92)))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26" operator="containsText" id="{581129A1-716F-4E51-B893-BD69FDA6635B}">
            <xm:f>NOT(ISERROR(SEARCH($C$5,C92)))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27" operator="containsText" id="{00D165E0-E220-473B-9403-D921AF223973}">
            <xm:f>NOT(ISERROR(SEARCH($C$4,C92)))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28" operator="containsText" id="{7711FF1A-4EAB-4A49-8782-56554774548F}">
            <xm:f>NOT(ISERROR(SEARCH($C$3,C92)))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C92</xm:sqref>
        </x14:conditionalFormatting>
        <x14:conditionalFormatting xmlns:xm="http://schemas.microsoft.com/office/excel/2006/main">
          <x14:cfRule type="containsText" priority="105" operator="containsText" id="{7B62BF19-6BF7-4545-8C2F-AF886D679C82}">
            <xm:f>NOT(ISERROR(SEARCH($C$9,C94)))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6" operator="containsText" id="{2B5AF33C-FEC1-4CB5-9F18-FEFB0502CA49}">
            <xm:f>NOT(ISERROR(SEARCH($C$8,C94)))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07" operator="containsText" id="{BBD66B39-F7BB-4A0E-922C-BF1A36A6EE83}">
            <xm:f>NOT(ISERROR(SEARCH($C$7,C94)))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08" operator="containsText" id="{CD18076F-BF88-4AAD-86A5-52A6380F9EE7}">
            <xm:f>NOT(ISERROR(SEARCH($C$6,C94)))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09" operator="containsText" id="{A34F0FC9-2C6E-4441-9B8E-DAA823B64541}">
            <xm:f>NOT(ISERROR(SEARCH(#REF!,C94)))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10" operator="containsText" id="{F9A67D2B-495A-49DA-B7D1-662615B4EF97}">
            <xm:f>NOT(ISERROR(SEARCH($C$5,C94)))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11" operator="containsText" id="{6A43C009-4E68-4E93-8715-5F64B6801E6E}">
            <xm:f>NOT(ISERROR(SEARCH($C$4,C94)))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12" operator="containsText" id="{E579F5AA-2329-4D1C-8BA6-6CFB4433130E}">
            <xm:f>NOT(ISERROR(SEARCH($C$3,C94)))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C94</xm:sqref>
        </x14:conditionalFormatting>
        <x14:conditionalFormatting xmlns:xm="http://schemas.microsoft.com/office/excel/2006/main">
          <x14:cfRule type="containsText" priority="97" operator="containsText" id="{6B24D6F9-CD44-473A-91FF-A992BC2708DE}">
            <xm:f>NOT(ISERROR(SEARCH($C$9,C95)))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98" operator="containsText" id="{C1E425F6-4A3F-4323-AE32-3FA389B34A77}">
            <xm:f>NOT(ISERROR(SEARCH($C$8,C95)))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99" operator="containsText" id="{D3337E69-D9B5-400E-88BE-DEE951A19D4C}">
            <xm:f>NOT(ISERROR(SEARCH($C$7,C95)))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00" operator="containsText" id="{34F220EC-8D52-4AE2-BA3E-7459C0802489}">
            <xm:f>NOT(ISERROR(SEARCH($C$6,C95)))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01" operator="containsText" id="{FB0F7312-4421-4273-B654-58ACA4DADCAE}">
            <xm:f>NOT(ISERROR(SEARCH(#REF!,C95)))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02" operator="containsText" id="{85CD4AE3-63BB-4936-9562-417F35F5D21E}">
            <xm:f>NOT(ISERROR(SEARCH($C$5,C95)))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03" operator="containsText" id="{3266DE96-BAB4-4D13-8021-54F966EB94C5}">
            <xm:f>NOT(ISERROR(SEARCH($C$4,C95)))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04" operator="containsText" id="{D1CDA0EF-81CC-4D3F-B7ED-7D27E70F69B6}">
            <xm:f>NOT(ISERROR(SEARCH($C$3,C95)))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C95</xm:sqref>
        </x14:conditionalFormatting>
        <x14:conditionalFormatting xmlns:xm="http://schemas.microsoft.com/office/excel/2006/main">
          <x14:cfRule type="containsText" priority="57" operator="containsText" id="{767CB4D6-360C-40AC-8ECE-5694012BCE00}">
            <xm:f>NOT(ISERROR(SEARCH($C$9,C100)))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8" operator="containsText" id="{5CA011BC-8AB7-472D-86A6-702C259BA0F1}">
            <xm:f>NOT(ISERROR(SEARCH($C$8,C100)))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9" operator="containsText" id="{4C3FB467-04B8-4E6C-9773-F52FC8A0699A}">
            <xm:f>NOT(ISERROR(SEARCH($C$7,C100)))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0" operator="containsText" id="{66F354E5-D4B5-4ECE-B46F-4A05C3509A5B}">
            <xm:f>NOT(ISERROR(SEARCH($C$6,C100)))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1" operator="containsText" id="{17428772-0027-43FB-8071-94CAFE43F426}">
            <xm:f>NOT(ISERROR(SEARCH(#REF!,C100)))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2" operator="containsText" id="{ED8D420F-1F03-4A5D-850E-3953A90DB665}">
            <xm:f>NOT(ISERROR(SEARCH($C$5,C100)))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3" operator="containsText" id="{A2DA4664-5CF3-4E9B-86C3-D34DE66A016F}">
            <xm:f>NOT(ISERROR(SEARCH($C$4,C100)))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4" operator="containsText" id="{58C9E97B-224D-458F-ACEE-386E3D12EFC5}">
            <xm:f>NOT(ISERROR(SEARCH($C$3,C100)))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C100</xm:sqref>
        </x14:conditionalFormatting>
        <x14:conditionalFormatting xmlns:xm="http://schemas.microsoft.com/office/excel/2006/main">
          <x14:cfRule type="containsText" priority="89" operator="containsText" id="{4BFDB999-F227-4A9C-98D5-24D70F88E4D8}">
            <xm:f>NOT(ISERROR(SEARCH($C$9,C96)))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90" operator="containsText" id="{6973194A-C073-4471-BC4F-17773025365E}">
            <xm:f>NOT(ISERROR(SEARCH($C$8,C96)))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91" operator="containsText" id="{7ECBD426-33B3-4D37-A00A-BBFA948E9B2C}">
            <xm:f>NOT(ISERROR(SEARCH($C$7,C96)))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92" operator="containsText" id="{C1AD973D-948D-4D29-8520-E5FEE1F7EFC8}">
            <xm:f>NOT(ISERROR(SEARCH($C$6,C96)))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93" operator="containsText" id="{DD2B0651-1A60-4F98-A04E-7CA2BD453366}">
            <xm:f>NOT(ISERROR(SEARCH(#REF!,C96)))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94" operator="containsText" id="{2261B794-09AA-4D30-B500-5AFD97CACDFB}">
            <xm:f>NOT(ISERROR(SEARCH($C$5,C96)))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95" operator="containsText" id="{6ED2D402-1491-4F80-BA26-B5FCE05C1282}">
            <xm:f>NOT(ISERROR(SEARCH($C$4,C96)))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96" operator="containsText" id="{770768C0-4664-461F-B33C-64DFEEFDF6A6}">
            <xm:f>NOT(ISERROR(SEARCH($C$3,C96)))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C96</xm:sqref>
        </x14:conditionalFormatting>
        <x14:conditionalFormatting xmlns:xm="http://schemas.microsoft.com/office/excel/2006/main">
          <x14:cfRule type="containsText" priority="81" operator="containsText" id="{9FF77203-85B3-49C0-8E2C-1115E36DD63E}">
            <xm:f>NOT(ISERROR(SEARCH($C$9,C97)))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2" operator="containsText" id="{B5E59031-6C62-4D1B-8FFC-5FCB19C15808}">
            <xm:f>NOT(ISERROR(SEARCH($C$8,C97)))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3" operator="containsText" id="{DD50FFAA-8869-46B9-A972-183ED421DD53}">
            <xm:f>NOT(ISERROR(SEARCH($C$7,C97)))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84" operator="containsText" id="{BD1AEE7B-8853-475B-9FFB-B5A077C61B11}">
            <xm:f>NOT(ISERROR(SEARCH($C$6,C97)))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5" operator="containsText" id="{9C447DC6-530A-466F-A1BD-2877914DC2FA}">
            <xm:f>NOT(ISERROR(SEARCH(#REF!,C97)))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86" operator="containsText" id="{F4F7E244-16CB-4139-9C0F-739341305188}">
            <xm:f>NOT(ISERROR(SEARCH($C$5,C97)))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7" operator="containsText" id="{61AF7C52-D305-454A-A20F-0D0E309B6E8E}">
            <xm:f>NOT(ISERROR(SEARCH($C$4,C97)))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8" operator="containsText" id="{29CE59E6-9110-482D-964A-6FF7E41F53FA}">
            <xm:f>NOT(ISERROR(SEARCH($C$3,C97)))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C97</xm:sqref>
        </x14:conditionalFormatting>
        <x14:conditionalFormatting xmlns:xm="http://schemas.microsoft.com/office/excel/2006/main">
          <x14:cfRule type="containsText" priority="73" operator="containsText" id="{BDD4440C-D06C-41F8-926B-88DA27FA2F29}">
            <xm:f>NOT(ISERROR(SEARCH($C$9,C98)))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4" operator="containsText" id="{B78F20A4-D9F3-4445-88E3-AA58583BEC2E}">
            <xm:f>NOT(ISERROR(SEARCH($C$8,C98)))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75" operator="containsText" id="{FF927B62-DDD9-4783-8E0D-FD4214FD9A91}">
            <xm:f>NOT(ISERROR(SEARCH($C$7,C98)))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76" operator="containsText" id="{B8DB7327-8EB5-4E63-979F-9E6C97BA8A51}">
            <xm:f>NOT(ISERROR(SEARCH($C$6,C98)))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7" operator="containsText" id="{8428BF67-D51C-42D4-ACF9-AD455094AD28}">
            <xm:f>NOT(ISERROR(SEARCH(#REF!,C98)))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8" operator="containsText" id="{5F4CE723-DF18-4A5B-8769-E42D68A5B6A4}">
            <xm:f>NOT(ISERROR(SEARCH($C$5,C98)))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9" operator="containsText" id="{AB476393-405C-4F92-BD8F-ADD283691A2F}">
            <xm:f>NOT(ISERROR(SEARCH($C$4,C98)))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0" operator="containsText" id="{50A1D901-13D7-471E-8E65-EDCF69000593}">
            <xm:f>NOT(ISERROR(SEARCH($C$3,C98)))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C98</xm:sqref>
        </x14:conditionalFormatting>
        <x14:conditionalFormatting xmlns:xm="http://schemas.microsoft.com/office/excel/2006/main">
          <x14:cfRule type="containsText" priority="65" operator="containsText" id="{4E4BBE4A-6832-455F-988B-94EE00EA97DB}">
            <xm:f>NOT(ISERROR(SEARCH($C$9,C99)))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6" operator="containsText" id="{4AE8D113-2061-4A18-8949-F7FEE9AE1381}">
            <xm:f>NOT(ISERROR(SEARCH($C$8,C99)))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67" operator="containsText" id="{B6B9E496-8A6A-4538-96CF-53520AF3FC08}">
            <xm:f>NOT(ISERROR(SEARCH($C$7,C99)))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68" operator="containsText" id="{DFE8661D-43E1-4532-A886-4099F94B6D08}">
            <xm:f>NOT(ISERROR(SEARCH($C$6,C99)))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9" operator="containsText" id="{02D97763-9B33-4D16-93B6-812DF4AFEE95}">
            <xm:f>NOT(ISERROR(SEARCH(#REF!,C99)))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0" operator="containsText" id="{6B8FB119-EB49-4047-B7FD-0D01DA7861BC}">
            <xm:f>NOT(ISERROR(SEARCH($C$5,C99)))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1" operator="containsText" id="{B1A921B3-13AC-4381-8415-09AFE69A4CF8}">
            <xm:f>NOT(ISERROR(SEARCH($C$4,C99)))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72" operator="containsText" id="{61736729-7ED6-4636-86A1-9D6D13337AED}">
            <xm:f>NOT(ISERROR(SEARCH($C$3,C99)))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C99</xm:sqref>
        </x14:conditionalFormatting>
        <x14:conditionalFormatting xmlns:xm="http://schemas.microsoft.com/office/excel/2006/main">
          <x14:cfRule type="containsText" priority="49" operator="containsText" id="{D9BCE0B4-D806-48E1-B14D-48A2DF56B21D}">
            <xm:f>NOT(ISERROR(SEARCH($C$9,C101)))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0" operator="containsText" id="{21F4FB72-6DD4-481E-BB88-99E834781042}">
            <xm:f>NOT(ISERROR(SEARCH($C$8,C101)))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51" operator="containsText" id="{C4E7BB8C-6DC2-49D9-BC13-2DA2C2059D83}">
            <xm:f>NOT(ISERROR(SEARCH($C$7,C101)))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52" operator="containsText" id="{53D202B4-A848-4CD7-AA08-793F1D413831}">
            <xm:f>NOT(ISERROR(SEARCH($C$6,C101)))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3" operator="containsText" id="{7E244267-57AA-426B-A3D7-B434B56DE22D}">
            <xm:f>NOT(ISERROR(SEARCH(#REF!,C101)))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54" operator="containsText" id="{A32C307E-281A-4F07-813E-CF918038C7B8}">
            <xm:f>NOT(ISERROR(SEARCH($C$5,C101)))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5" operator="containsText" id="{178C6F9A-D289-464A-B9C8-F4B265B0D135}">
            <xm:f>NOT(ISERROR(SEARCH($C$4,C101)))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6" operator="containsText" id="{6CC9E0DF-459C-4653-80A2-CE827A9B29B4}">
            <xm:f>NOT(ISERROR(SEARCH($C$3,C101)))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C101</xm:sqref>
        </x14:conditionalFormatting>
        <x14:conditionalFormatting xmlns:xm="http://schemas.microsoft.com/office/excel/2006/main">
          <x14:cfRule type="containsText" priority="41" operator="containsText" id="{BA2BEB3A-25DC-4DDF-BC8B-48D3F749C3BA}">
            <xm:f>NOT(ISERROR(SEARCH($C$9,C102)))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2" operator="containsText" id="{999202CD-4828-45EE-8D67-AF98ED96F411}">
            <xm:f>NOT(ISERROR(SEARCH($C$8,C102)))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43" operator="containsText" id="{A3644F79-600D-4285-9905-DB662F49A226}">
            <xm:f>NOT(ISERROR(SEARCH($C$7,C102)))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4" operator="containsText" id="{580E793D-0620-4F09-8803-3B4240ADBF0F}">
            <xm:f>NOT(ISERROR(SEARCH($C$6,C102)))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5" operator="containsText" id="{C0F93856-05FC-4DAF-9D2E-6FAE41DEE9E0}">
            <xm:f>NOT(ISERROR(SEARCH(#REF!,C102)))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46" operator="containsText" id="{AEFA23F2-F67F-4E77-B0D6-C47B32F57580}">
            <xm:f>NOT(ISERROR(SEARCH($C$5,C102)))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7" operator="containsText" id="{C8F864AD-6FB6-4C07-9CFD-44A761732D28}">
            <xm:f>NOT(ISERROR(SEARCH($C$4,C102)))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8" operator="containsText" id="{21E237E8-24B5-42BD-9663-9977BD85937E}">
            <xm:f>NOT(ISERROR(SEARCH($C$3,C102)))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C102</xm:sqref>
        </x14:conditionalFormatting>
        <x14:conditionalFormatting xmlns:xm="http://schemas.microsoft.com/office/excel/2006/main">
          <x14:cfRule type="containsText" priority="1" operator="containsText" id="{42D0D942-A88A-4D94-AD03-9FBD8A90E4DF}">
            <xm:f>NOT(ISERROR(SEARCH($C$9,C107)))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" operator="containsText" id="{C6CA2DCF-FB9C-4AFB-9DEE-26746F3AD1EE}">
            <xm:f>NOT(ISERROR(SEARCH($C$8,C107)))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" operator="containsText" id="{FC9DE972-C029-4F82-8561-B1BD82BA0311}">
            <xm:f>NOT(ISERROR(SEARCH($C$7,C107)))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4" operator="containsText" id="{9297BE76-0E55-4D55-A6EA-C7B1B55E523F}">
            <xm:f>NOT(ISERROR(SEARCH($C$6,C107)))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" operator="containsText" id="{55A32FB2-A56E-4B32-9013-387DC053F18E}">
            <xm:f>NOT(ISERROR(SEARCH(#REF!,C107)))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" operator="containsText" id="{C5B86A08-62D6-4EE8-B97F-D23C9550E8F9}">
            <xm:f>NOT(ISERROR(SEARCH($C$5,C107)))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" operator="containsText" id="{8BBA15B0-A677-4874-9403-8FA5998D0212}">
            <xm:f>NOT(ISERROR(SEARCH($C$4,C107)))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" operator="containsText" id="{F00CE9D9-EF6F-4125-986A-EEDC547C769B}">
            <xm:f>NOT(ISERROR(SEARCH($C$3,C107)))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C107</xm:sqref>
        </x14:conditionalFormatting>
        <x14:conditionalFormatting xmlns:xm="http://schemas.microsoft.com/office/excel/2006/main">
          <x14:cfRule type="containsText" priority="33" operator="containsText" id="{CAF309B7-8C9C-4C05-BAEB-0CBB2AEAF882}">
            <xm:f>NOT(ISERROR(SEARCH($C$9,C103)))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4" operator="containsText" id="{225C7EEB-D3C9-44BE-BF3B-886E99DDE894}">
            <xm:f>NOT(ISERROR(SEARCH($C$8,C103)))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5" operator="containsText" id="{0A15FF18-ECA8-4B26-8F25-DC5803208B0B}">
            <xm:f>NOT(ISERROR(SEARCH($C$7,C103)))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36" operator="containsText" id="{A7863A5B-6212-45F9-B299-FA71FC188277}">
            <xm:f>NOT(ISERROR(SEARCH($C$6,C103)))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7" operator="containsText" id="{09BD7DA8-5B67-479F-9CAD-869C995FAF03}">
            <xm:f>NOT(ISERROR(SEARCH(#REF!,C103)))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8" operator="containsText" id="{AF40ABBB-2D5B-4B26-A917-0D84406C0C46}">
            <xm:f>NOT(ISERROR(SEARCH($C$5,C103)))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9" operator="containsText" id="{3E5AD5DE-15B4-4051-82B0-9EB6F1407F8A}">
            <xm:f>NOT(ISERROR(SEARCH($C$4,C103)))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0" operator="containsText" id="{321B0A75-7C3D-487C-9CAD-2E3D4C4D0914}">
            <xm:f>NOT(ISERROR(SEARCH($C$3,C103)))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C103</xm:sqref>
        </x14:conditionalFormatting>
        <x14:conditionalFormatting xmlns:xm="http://schemas.microsoft.com/office/excel/2006/main">
          <x14:cfRule type="containsText" priority="25" operator="containsText" id="{60783862-E5EA-49CC-A75E-36C633ECDCF2}">
            <xm:f>NOT(ISERROR(SEARCH($C$9,C104)))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6" operator="containsText" id="{CB976508-9BC6-421C-9021-483C88557C81}">
            <xm:f>NOT(ISERROR(SEARCH($C$8,C104)))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7" operator="containsText" id="{7016312D-18FF-4088-A080-41B3AC5FAB1C}">
            <xm:f>NOT(ISERROR(SEARCH($C$7,C104)))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8" operator="containsText" id="{0C584F13-1509-43CB-88AE-7739D973AC3C}">
            <xm:f>NOT(ISERROR(SEARCH($C$6,C104)))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9" operator="containsText" id="{A0D6F088-920D-4C9F-8ED4-AC524B1522D7}">
            <xm:f>NOT(ISERROR(SEARCH(#REF!,C104)))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30" operator="containsText" id="{80B45582-8E0E-4FFE-B0CE-F55FFBC40776}">
            <xm:f>NOT(ISERROR(SEARCH($C$5,C104)))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1" operator="containsText" id="{14959F9F-2715-4D05-918E-F279D6743FC6}">
            <xm:f>NOT(ISERROR(SEARCH($C$4,C104)))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2" operator="containsText" id="{BFCE5006-D276-48C3-B032-E6CC548BF139}">
            <xm:f>NOT(ISERROR(SEARCH($C$3,C104)))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ontainsText" priority="17" operator="containsText" id="{4449165A-77A6-48BB-B43F-062C9E6D34F5}">
            <xm:f>NOT(ISERROR(SEARCH($C$9,C105)))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8" operator="containsText" id="{050F1120-6512-4621-8DAA-E3BA0F11B975}">
            <xm:f>NOT(ISERROR(SEARCH($C$8,C105)))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9" operator="containsText" id="{49B7536B-3033-4A90-8094-8E37155FA94F}">
            <xm:f>NOT(ISERROR(SEARCH($C$7,C105)))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20" operator="containsText" id="{19A39C57-C021-46ED-B06B-28664B3640D4}">
            <xm:f>NOT(ISERROR(SEARCH($C$6,C105)))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1" operator="containsText" id="{3C633C94-0557-44E7-8E1A-D6F21B074FF0}">
            <xm:f>NOT(ISERROR(SEARCH(#REF!,C105)))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2" operator="containsText" id="{CEA47E48-A989-4BE8-AF3F-C3E804AD8518}">
            <xm:f>NOT(ISERROR(SEARCH($C$5,C105)))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3" operator="containsText" id="{02FFDB7C-C87F-49C3-B331-A42C63926A6E}">
            <xm:f>NOT(ISERROR(SEARCH($C$4,C105)))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4" operator="containsText" id="{88D1CAED-ADF5-4241-8998-D30224B46F77}">
            <xm:f>NOT(ISERROR(SEARCH($C$3,C105)))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ontainsText" priority="9" operator="containsText" id="{FB7007B4-E5EB-4ED6-9C36-91FADA928C66}">
            <xm:f>NOT(ISERROR(SEARCH($C$9,C106)))</xm:f>
            <xm:f>$C$9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" operator="containsText" id="{F558D76F-E176-49B6-922F-205CE6DF8C0F}">
            <xm:f>NOT(ISERROR(SEARCH($C$8,C106)))</xm:f>
            <xm:f>$C$8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1" operator="containsText" id="{65927935-4E4C-4E68-ABA2-21EEBB63DD4E}">
            <xm:f>NOT(ISERROR(SEARCH($C$7,C106)))</xm:f>
            <xm:f>$C$7</xm:f>
            <x14:dxf>
              <fill>
                <patternFill>
                  <bgColor theme="4" tint="0.79998168889431442"/>
                </patternFill>
              </fill>
            </x14:dxf>
          </x14:cfRule>
          <x14:cfRule type="containsText" priority="12" operator="containsText" id="{710186F9-E26A-498C-8657-66B06A1AD059}">
            <xm:f>NOT(ISERROR(SEARCH($C$6,C106)))</xm:f>
            <xm:f>$C$6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3" operator="containsText" id="{7A5F37B1-B559-46A9-A06D-ECCED418B6F7}">
            <xm:f>NOT(ISERROR(SEARCH(#REF!,C106)))</xm:f>
            <xm:f>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4" operator="containsText" id="{D09FB03D-4B74-4E25-8B07-DEC10DCC1D6B}">
            <xm:f>NOT(ISERROR(SEARCH($C$5,C106)))</xm:f>
            <xm:f>$C$5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5" operator="containsText" id="{917CA9DB-6FE4-4465-A9D8-4B82D2BC6684}">
            <xm:f>NOT(ISERROR(SEARCH($C$4,C106)))</xm:f>
            <xm:f>$C$4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6" operator="containsText" id="{6FD9ECDB-8688-4EF2-AFB0-F87CE0DF4EDE}">
            <xm:f>NOT(ISERROR(SEARCH($C$3,C106)))</xm:f>
            <xm:f>$C$3</xm:f>
            <x14:dxf>
              <fill>
                <patternFill>
                  <bgColor theme="9" tint="0.79998168889431442"/>
                </patternFill>
              </fill>
            </x14:dxf>
          </x14:cfRule>
          <xm:sqref>C106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lx</cp:lastModifiedBy>
  <cp:lastPrinted>2024-12-27T12:55:19Z</cp:lastPrinted>
  <dcterms:created xsi:type="dcterms:W3CDTF">2024-12-18T13:40:56Z</dcterms:created>
  <dcterms:modified xsi:type="dcterms:W3CDTF">2025-03-22T08:00:01Z</dcterms:modified>
</cp:coreProperties>
</file>