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ianzgi-my.sharepoint.com/personal/shibin_xie_allianzgi_com/Documents/Documents/Research/Tech/BQL/"/>
    </mc:Choice>
  </mc:AlternateContent>
  <xr:revisionPtr revIDLastSave="164" documentId="8_{826E1432-7220-4AA8-8265-F7C1E629132D}" xr6:coauthVersionLast="47" xr6:coauthVersionMax="47" xr10:uidLastSave="{BC1847AC-1C09-4291-BE81-08EC2D6AFEA6}"/>
  <bookViews>
    <workbookView xWindow="-96" yWindow="-96" windowWidth="23232" windowHeight="12552" xr2:uid="{D144DA5F-65F4-43F9-B5F8-A653E2AFEE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A4" i="1"/>
</calcChain>
</file>

<file path=xl/sharedStrings.xml><?xml version="1.0" encoding="utf-8"?>
<sst xmlns="http://schemas.openxmlformats.org/spreadsheetml/2006/main" count="8" uniqueCount="6">
  <si>
    <t>DATES</t>
  </si>
  <si>
    <t>#MLS_REV</t>
  </si>
  <si>
    <t>#MLS_EPS</t>
  </si>
  <si>
    <t>#MLS_PX</t>
  </si>
  <si>
    <t>let(#DateRange=range(-3Y,today(),frq=d);#px=px_last(dates=#DateRange,fill=Prev)/first(DROPNA(px_last(dates=#DateRange,fill=Prev)));#rev_est=SALES_REV_TURN(fpt='ltm',fpo='1',est_source='BST',fill='PREV',dates=#DateRange)/abs(first(DROPNA(SALES_REV_TURN(fpt='ltm',fpo='1',est_source='BST',fill='PREV',dates=#DateRange))));#eps_est=IS_comp_EPS_adjusted(fpt='ltm',fpo='1',est_source='BST',fill='PREV',dates=#DateRange)/abs(first(DROPNA(IS_comp_EPS_adjusted(fpt='ltm',fpo='1',est_source='BST',fill='PREV',dates=#DateRange))));
#MLS_PX=mlrs(#px,period=40,ma_period=12, per=d, dates=#DateRange);#MLS_REV=mlrs(#rev_est,period=40, ma_period=20, per=d, dates=#DateRange);
#MLS_EPS=mlrs(#eps_est,period=40,ma_period=20, per=d, dates=#DateRange);)
get(#MLS_REV,#MLS_EPS,#MLS_PX)
for(['frc us equity'])</t>
  </si>
  <si>
    <t>FRC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</si>
</sst>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BQL.QUERY|16227980684452954227</stp>
        <tr r="A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Sheet1!$B$4</c:f>
          <c:strCache>
            <c:ptCount val="1"/>
            <c:pt idx="0">
              <c:v>FRC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Sheet1!$A$6:$A$1102</c:f>
              <c:numCache>
                <c:formatCode>m/d/yyyy</c:formatCode>
                <c:ptCount val="1097"/>
                <c:pt idx="0">
                  <c:v>43755</c:v>
                </c:pt>
                <c:pt idx="1">
                  <c:v>43756</c:v>
                </c:pt>
                <c:pt idx="2">
                  <c:v>43757</c:v>
                </c:pt>
                <c:pt idx="3">
                  <c:v>43758</c:v>
                </c:pt>
                <c:pt idx="4">
                  <c:v>43759</c:v>
                </c:pt>
                <c:pt idx="5">
                  <c:v>43760</c:v>
                </c:pt>
                <c:pt idx="6">
                  <c:v>43761</c:v>
                </c:pt>
                <c:pt idx="7">
                  <c:v>43762</c:v>
                </c:pt>
                <c:pt idx="8">
                  <c:v>43763</c:v>
                </c:pt>
                <c:pt idx="9">
                  <c:v>43764</c:v>
                </c:pt>
                <c:pt idx="10">
                  <c:v>43765</c:v>
                </c:pt>
                <c:pt idx="11">
                  <c:v>43766</c:v>
                </c:pt>
                <c:pt idx="12">
                  <c:v>43767</c:v>
                </c:pt>
                <c:pt idx="13">
                  <c:v>43768</c:v>
                </c:pt>
                <c:pt idx="14">
                  <c:v>43769</c:v>
                </c:pt>
                <c:pt idx="15">
                  <c:v>43770</c:v>
                </c:pt>
                <c:pt idx="16">
                  <c:v>43771</c:v>
                </c:pt>
                <c:pt idx="17">
                  <c:v>43772</c:v>
                </c:pt>
                <c:pt idx="18">
                  <c:v>43773</c:v>
                </c:pt>
                <c:pt idx="19">
                  <c:v>43774</c:v>
                </c:pt>
                <c:pt idx="20">
                  <c:v>43775</c:v>
                </c:pt>
                <c:pt idx="21">
                  <c:v>43776</c:v>
                </c:pt>
                <c:pt idx="22">
                  <c:v>43777</c:v>
                </c:pt>
                <c:pt idx="23">
                  <c:v>43778</c:v>
                </c:pt>
                <c:pt idx="24">
                  <c:v>43779</c:v>
                </c:pt>
                <c:pt idx="25">
                  <c:v>43780</c:v>
                </c:pt>
                <c:pt idx="26">
                  <c:v>43781</c:v>
                </c:pt>
                <c:pt idx="27">
                  <c:v>43782</c:v>
                </c:pt>
                <c:pt idx="28">
                  <c:v>43783</c:v>
                </c:pt>
                <c:pt idx="29">
                  <c:v>43784</c:v>
                </c:pt>
                <c:pt idx="30">
                  <c:v>43785</c:v>
                </c:pt>
                <c:pt idx="31">
                  <c:v>43786</c:v>
                </c:pt>
                <c:pt idx="32">
                  <c:v>43787</c:v>
                </c:pt>
                <c:pt idx="33">
                  <c:v>43788</c:v>
                </c:pt>
                <c:pt idx="34">
                  <c:v>43789</c:v>
                </c:pt>
                <c:pt idx="35">
                  <c:v>43790</c:v>
                </c:pt>
                <c:pt idx="36">
                  <c:v>43791</c:v>
                </c:pt>
                <c:pt idx="37">
                  <c:v>43792</c:v>
                </c:pt>
                <c:pt idx="38">
                  <c:v>43793</c:v>
                </c:pt>
                <c:pt idx="39">
                  <c:v>43794</c:v>
                </c:pt>
                <c:pt idx="40">
                  <c:v>43795</c:v>
                </c:pt>
                <c:pt idx="41">
                  <c:v>43796</c:v>
                </c:pt>
                <c:pt idx="42">
                  <c:v>43797</c:v>
                </c:pt>
                <c:pt idx="43">
                  <c:v>43798</c:v>
                </c:pt>
                <c:pt idx="44">
                  <c:v>43799</c:v>
                </c:pt>
                <c:pt idx="45">
                  <c:v>43800</c:v>
                </c:pt>
                <c:pt idx="46">
                  <c:v>43801</c:v>
                </c:pt>
                <c:pt idx="47">
                  <c:v>43802</c:v>
                </c:pt>
                <c:pt idx="48">
                  <c:v>43803</c:v>
                </c:pt>
                <c:pt idx="49">
                  <c:v>43804</c:v>
                </c:pt>
                <c:pt idx="50">
                  <c:v>43805</c:v>
                </c:pt>
                <c:pt idx="51">
                  <c:v>43806</c:v>
                </c:pt>
                <c:pt idx="52">
                  <c:v>43807</c:v>
                </c:pt>
                <c:pt idx="53">
                  <c:v>43808</c:v>
                </c:pt>
                <c:pt idx="54">
                  <c:v>43809</c:v>
                </c:pt>
                <c:pt idx="55">
                  <c:v>43810</c:v>
                </c:pt>
                <c:pt idx="56">
                  <c:v>43811</c:v>
                </c:pt>
                <c:pt idx="57">
                  <c:v>43812</c:v>
                </c:pt>
                <c:pt idx="58">
                  <c:v>43813</c:v>
                </c:pt>
                <c:pt idx="59">
                  <c:v>43814</c:v>
                </c:pt>
                <c:pt idx="60">
                  <c:v>43815</c:v>
                </c:pt>
                <c:pt idx="61">
                  <c:v>43816</c:v>
                </c:pt>
                <c:pt idx="62">
                  <c:v>43817</c:v>
                </c:pt>
                <c:pt idx="63">
                  <c:v>43818</c:v>
                </c:pt>
                <c:pt idx="64">
                  <c:v>43819</c:v>
                </c:pt>
                <c:pt idx="65">
                  <c:v>43820</c:v>
                </c:pt>
                <c:pt idx="66">
                  <c:v>43821</c:v>
                </c:pt>
                <c:pt idx="67">
                  <c:v>43822</c:v>
                </c:pt>
                <c:pt idx="68">
                  <c:v>43823</c:v>
                </c:pt>
                <c:pt idx="69">
                  <c:v>43824</c:v>
                </c:pt>
                <c:pt idx="70">
                  <c:v>43825</c:v>
                </c:pt>
                <c:pt idx="71">
                  <c:v>43826</c:v>
                </c:pt>
                <c:pt idx="72">
                  <c:v>43827</c:v>
                </c:pt>
                <c:pt idx="73">
                  <c:v>43828</c:v>
                </c:pt>
                <c:pt idx="74">
                  <c:v>43829</c:v>
                </c:pt>
                <c:pt idx="75">
                  <c:v>43830</c:v>
                </c:pt>
                <c:pt idx="76">
                  <c:v>43831</c:v>
                </c:pt>
                <c:pt idx="77">
                  <c:v>43832</c:v>
                </c:pt>
                <c:pt idx="78">
                  <c:v>43833</c:v>
                </c:pt>
                <c:pt idx="79">
                  <c:v>43834</c:v>
                </c:pt>
                <c:pt idx="80">
                  <c:v>43835</c:v>
                </c:pt>
                <c:pt idx="81">
                  <c:v>43836</c:v>
                </c:pt>
                <c:pt idx="82">
                  <c:v>43837</c:v>
                </c:pt>
                <c:pt idx="83">
                  <c:v>43838</c:v>
                </c:pt>
                <c:pt idx="84">
                  <c:v>43839</c:v>
                </c:pt>
                <c:pt idx="85">
                  <c:v>43840</c:v>
                </c:pt>
                <c:pt idx="86">
                  <c:v>43841</c:v>
                </c:pt>
                <c:pt idx="87">
                  <c:v>43842</c:v>
                </c:pt>
                <c:pt idx="88">
                  <c:v>43843</c:v>
                </c:pt>
                <c:pt idx="89">
                  <c:v>43844</c:v>
                </c:pt>
                <c:pt idx="90">
                  <c:v>43845</c:v>
                </c:pt>
                <c:pt idx="91">
                  <c:v>43846</c:v>
                </c:pt>
                <c:pt idx="92">
                  <c:v>43847</c:v>
                </c:pt>
                <c:pt idx="93">
                  <c:v>43848</c:v>
                </c:pt>
                <c:pt idx="94">
                  <c:v>43849</c:v>
                </c:pt>
                <c:pt idx="95">
                  <c:v>43850</c:v>
                </c:pt>
                <c:pt idx="96">
                  <c:v>43851</c:v>
                </c:pt>
                <c:pt idx="97">
                  <c:v>43852</c:v>
                </c:pt>
                <c:pt idx="98">
                  <c:v>43853</c:v>
                </c:pt>
                <c:pt idx="99">
                  <c:v>43854</c:v>
                </c:pt>
                <c:pt idx="100">
                  <c:v>43855</c:v>
                </c:pt>
                <c:pt idx="101">
                  <c:v>43856</c:v>
                </c:pt>
                <c:pt idx="102">
                  <c:v>43857</c:v>
                </c:pt>
                <c:pt idx="103">
                  <c:v>43858</c:v>
                </c:pt>
                <c:pt idx="104">
                  <c:v>43859</c:v>
                </c:pt>
                <c:pt idx="105">
                  <c:v>43860</c:v>
                </c:pt>
                <c:pt idx="106">
                  <c:v>43861</c:v>
                </c:pt>
                <c:pt idx="107">
                  <c:v>43862</c:v>
                </c:pt>
                <c:pt idx="108">
                  <c:v>43863</c:v>
                </c:pt>
                <c:pt idx="109">
                  <c:v>43864</c:v>
                </c:pt>
                <c:pt idx="110">
                  <c:v>43865</c:v>
                </c:pt>
                <c:pt idx="111">
                  <c:v>43866</c:v>
                </c:pt>
                <c:pt idx="112">
                  <c:v>43867</c:v>
                </c:pt>
                <c:pt idx="113">
                  <c:v>43868</c:v>
                </c:pt>
                <c:pt idx="114">
                  <c:v>43869</c:v>
                </c:pt>
                <c:pt idx="115">
                  <c:v>43870</c:v>
                </c:pt>
                <c:pt idx="116">
                  <c:v>43871</c:v>
                </c:pt>
                <c:pt idx="117">
                  <c:v>43872</c:v>
                </c:pt>
                <c:pt idx="118">
                  <c:v>43873</c:v>
                </c:pt>
                <c:pt idx="119">
                  <c:v>43874</c:v>
                </c:pt>
                <c:pt idx="120">
                  <c:v>43875</c:v>
                </c:pt>
                <c:pt idx="121">
                  <c:v>43876</c:v>
                </c:pt>
                <c:pt idx="122">
                  <c:v>43877</c:v>
                </c:pt>
                <c:pt idx="123">
                  <c:v>43878</c:v>
                </c:pt>
                <c:pt idx="124">
                  <c:v>43879</c:v>
                </c:pt>
                <c:pt idx="125">
                  <c:v>43880</c:v>
                </c:pt>
                <c:pt idx="126">
                  <c:v>43881</c:v>
                </c:pt>
                <c:pt idx="127">
                  <c:v>43882</c:v>
                </c:pt>
                <c:pt idx="128">
                  <c:v>43883</c:v>
                </c:pt>
                <c:pt idx="129">
                  <c:v>43884</c:v>
                </c:pt>
                <c:pt idx="130">
                  <c:v>43885</c:v>
                </c:pt>
                <c:pt idx="131">
                  <c:v>43886</c:v>
                </c:pt>
                <c:pt idx="132">
                  <c:v>43887</c:v>
                </c:pt>
                <c:pt idx="133">
                  <c:v>43888</c:v>
                </c:pt>
                <c:pt idx="134">
                  <c:v>43889</c:v>
                </c:pt>
                <c:pt idx="135">
                  <c:v>43890</c:v>
                </c:pt>
                <c:pt idx="136">
                  <c:v>43891</c:v>
                </c:pt>
                <c:pt idx="137">
                  <c:v>43892</c:v>
                </c:pt>
                <c:pt idx="138">
                  <c:v>43893</c:v>
                </c:pt>
                <c:pt idx="139">
                  <c:v>43894</c:v>
                </c:pt>
                <c:pt idx="140">
                  <c:v>43895</c:v>
                </c:pt>
                <c:pt idx="141">
                  <c:v>43896</c:v>
                </c:pt>
                <c:pt idx="142">
                  <c:v>43897</c:v>
                </c:pt>
                <c:pt idx="143">
                  <c:v>43898</c:v>
                </c:pt>
                <c:pt idx="144">
                  <c:v>43899</c:v>
                </c:pt>
                <c:pt idx="145">
                  <c:v>43900</c:v>
                </c:pt>
                <c:pt idx="146">
                  <c:v>43901</c:v>
                </c:pt>
                <c:pt idx="147">
                  <c:v>43902</c:v>
                </c:pt>
                <c:pt idx="148">
                  <c:v>43903</c:v>
                </c:pt>
                <c:pt idx="149">
                  <c:v>43904</c:v>
                </c:pt>
                <c:pt idx="150">
                  <c:v>43905</c:v>
                </c:pt>
                <c:pt idx="151">
                  <c:v>43906</c:v>
                </c:pt>
                <c:pt idx="152">
                  <c:v>43907</c:v>
                </c:pt>
                <c:pt idx="153">
                  <c:v>43908</c:v>
                </c:pt>
                <c:pt idx="154">
                  <c:v>43909</c:v>
                </c:pt>
                <c:pt idx="155">
                  <c:v>43910</c:v>
                </c:pt>
                <c:pt idx="156">
                  <c:v>43911</c:v>
                </c:pt>
                <c:pt idx="157">
                  <c:v>43912</c:v>
                </c:pt>
                <c:pt idx="158">
                  <c:v>43913</c:v>
                </c:pt>
                <c:pt idx="159">
                  <c:v>43914</c:v>
                </c:pt>
                <c:pt idx="160">
                  <c:v>43915</c:v>
                </c:pt>
                <c:pt idx="161">
                  <c:v>43916</c:v>
                </c:pt>
                <c:pt idx="162">
                  <c:v>43917</c:v>
                </c:pt>
                <c:pt idx="163">
                  <c:v>43918</c:v>
                </c:pt>
                <c:pt idx="164">
                  <c:v>43919</c:v>
                </c:pt>
                <c:pt idx="165">
                  <c:v>43920</c:v>
                </c:pt>
                <c:pt idx="166">
                  <c:v>43921</c:v>
                </c:pt>
                <c:pt idx="167">
                  <c:v>43922</c:v>
                </c:pt>
                <c:pt idx="168">
                  <c:v>43923</c:v>
                </c:pt>
                <c:pt idx="169">
                  <c:v>43924</c:v>
                </c:pt>
                <c:pt idx="170">
                  <c:v>43925</c:v>
                </c:pt>
                <c:pt idx="171">
                  <c:v>43926</c:v>
                </c:pt>
                <c:pt idx="172">
                  <c:v>43927</c:v>
                </c:pt>
                <c:pt idx="173">
                  <c:v>43928</c:v>
                </c:pt>
                <c:pt idx="174">
                  <c:v>43929</c:v>
                </c:pt>
                <c:pt idx="175">
                  <c:v>43930</c:v>
                </c:pt>
                <c:pt idx="176">
                  <c:v>43931</c:v>
                </c:pt>
                <c:pt idx="177">
                  <c:v>43932</c:v>
                </c:pt>
                <c:pt idx="178">
                  <c:v>43933</c:v>
                </c:pt>
                <c:pt idx="179">
                  <c:v>43934</c:v>
                </c:pt>
                <c:pt idx="180">
                  <c:v>43935</c:v>
                </c:pt>
                <c:pt idx="181">
                  <c:v>43936</c:v>
                </c:pt>
                <c:pt idx="182">
                  <c:v>43937</c:v>
                </c:pt>
                <c:pt idx="183">
                  <c:v>43938</c:v>
                </c:pt>
                <c:pt idx="184">
                  <c:v>43939</c:v>
                </c:pt>
                <c:pt idx="185">
                  <c:v>43940</c:v>
                </c:pt>
                <c:pt idx="186">
                  <c:v>43941</c:v>
                </c:pt>
                <c:pt idx="187">
                  <c:v>43942</c:v>
                </c:pt>
                <c:pt idx="188">
                  <c:v>43943</c:v>
                </c:pt>
                <c:pt idx="189">
                  <c:v>43944</c:v>
                </c:pt>
                <c:pt idx="190">
                  <c:v>43945</c:v>
                </c:pt>
                <c:pt idx="191">
                  <c:v>43946</c:v>
                </c:pt>
                <c:pt idx="192">
                  <c:v>43947</c:v>
                </c:pt>
                <c:pt idx="193">
                  <c:v>43948</c:v>
                </c:pt>
                <c:pt idx="194">
                  <c:v>43949</c:v>
                </c:pt>
                <c:pt idx="195">
                  <c:v>43950</c:v>
                </c:pt>
                <c:pt idx="196">
                  <c:v>43951</c:v>
                </c:pt>
                <c:pt idx="197">
                  <c:v>43952</c:v>
                </c:pt>
                <c:pt idx="198">
                  <c:v>43953</c:v>
                </c:pt>
                <c:pt idx="199">
                  <c:v>43954</c:v>
                </c:pt>
                <c:pt idx="200">
                  <c:v>43955</c:v>
                </c:pt>
                <c:pt idx="201">
                  <c:v>43956</c:v>
                </c:pt>
                <c:pt idx="202">
                  <c:v>43957</c:v>
                </c:pt>
                <c:pt idx="203">
                  <c:v>43958</c:v>
                </c:pt>
                <c:pt idx="204">
                  <c:v>43959</c:v>
                </c:pt>
                <c:pt idx="205">
                  <c:v>43960</c:v>
                </c:pt>
                <c:pt idx="206">
                  <c:v>43961</c:v>
                </c:pt>
                <c:pt idx="207">
                  <c:v>43962</c:v>
                </c:pt>
                <c:pt idx="208">
                  <c:v>43963</c:v>
                </c:pt>
                <c:pt idx="209">
                  <c:v>43964</c:v>
                </c:pt>
                <c:pt idx="210">
                  <c:v>43965</c:v>
                </c:pt>
                <c:pt idx="211">
                  <c:v>43966</c:v>
                </c:pt>
                <c:pt idx="212">
                  <c:v>43967</c:v>
                </c:pt>
                <c:pt idx="213">
                  <c:v>43968</c:v>
                </c:pt>
                <c:pt idx="214">
                  <c:v>43969</c:v>
                </c:pt>
                <c:pt idx="215">
                  <c:v>43970</c:v>
                </c:pt>
                <c:pt idx="216">
                  <c:v>43971</c:v>
                </c:pt>
                <c:pt idx="217">
                  <c:v>43972</c:v>
                </c:pt>
                <c:pt idx="218">
                  <c:v>43973</c:v>
                </c:pt>
                <c:pt idx="219">
                  <c:v>43974</c:v>
                </c:pt>
                <c:pt idx="220">
                  <c:v>43975</c:v>
                </c:pt>
                <c:pt idx="221">
                  <c:v>43976</c:v>
                </c:pt>
                <c:pt idx="222">
                  <c:v>43977</c:v>
                </c:pt>
                <c:pt idx="223">
                  <c:v>43978</c:v>
                </c:pt>
                <c:pt idx="224">
                  <c:v>43979</c:v>
                </c:pt>
                <c:pt idx="225">
                  <c:v>43980</c:v>
                </c:pt>
                <c:pt idx="226">
                  <c:v>43981</c:v>
                </c:pt>
                <c:pt idx="227">
                  <c:v>43982</c:v>
                </c:pt>
                <c:pt idx="228">
                  <c:v>43983</c:v>
                </c:pt>
                <c:pt idx="229">
                  <c:v>43984</c:v>
                </c:pt>
                <c:pt idx="230">
                  <c:v>43985</c:v>
                </c:pt>
                <c:pt idx="231">
                  <c:v>43986</c:v>
                </c:pt>
                <c:pt idx="232">
                  <c:v>43987</c:v>
                </c:pt>
                <c:pt idx="233">
                  <c:v>43988</c:v>
                </c:pt>
                <c:pt idx="234">
                  <c:v>43989</c:v>
                </c:pt>
                <c:pt idx="235">
                  <c:v>43990</c:v>
                </c:pt>
                <c:pt idx="236">
                  <c:v>43991</c:v>
                </c:pt>
                <c:pt idx="237">
                  <c:v>43992</c:v>
                </c:pt>
                <c:pt idx="238">
                  <c:v>43993</c:v>
                </c:pt>
                <c:pt idx="239">
                  <c:v>43994</c:v>
                </c:pt>
                <c:pt idx="240">
                  <c:v>43995</c:v>
                </c:pt>
                <c:pt idx="241">
                  <c:v>43996</c:v>
                </c:pt>
                <c:pt idx="242">
                  <c:v>43997</c:v>
                </c:pt>
                <c:pt idx="243">
                  <c:v>43998</c:v>
                </c:pt>
                <c:pt idx="244">
                  <c:v>43999</c:v>
                </c:pt>
                <c:pt idx="245">
                  <c:v>44000</c:v>
                </c:pt>
                <c:pt idx="246">
                  <c:v>44001</c:v>
                </c:pt>
                <c:pt idx="247">
                  <c:v>44002</c:v>
                </c:pt>
                <c:pt idx="248">
                  <c:v>44003</c:v>
                </c:pt>
                <c:pt idx="249">
                  <c:v>44004</c:v>
                </c:pt>
                <c:pt idx="250">
                  <c:v>44005</c:v>
                </c:pt>
                <c:pt idx="251">
                  <c:v>44006</c:v>
                </c:pt>
                <c:pt idx="252">
                  <c:v>44007</c:v>
                </c:pt>
                <c:pt idx="253">
                  <c:v>44008</c:v>
                </c:pt>
                <c:pt idx="254">
                  <c:v>44009</c:v>
                </c:pt>
                <c:pt idx="255">
                  <c:v>44010</c:v>
                </c:pt>
                <c:pt idx="256">
                  <c:v>44011</c:v>
                </c:pt>
                <c:pt idx="257">
                  <c:v>44012</c:v>
                </c:pt>
                <c:pt idx="258">
                  <c:v>44013</c:v>
                </c:pt>
                <c:pt idx="259">
                  <c:v>44014</c:v>
                </c:pt>
                <c:pt idx="260">
                  <c:v>44015</c:v>
                </c:pt>
                <c:pt idx="261">
                  <c:v>44016</c:v>
                </c:pt>
                <c:pt idx="262">
                  <c:v>44017</c:v>
                </c:pt>
                <c:pt idx="263">
                  <c:v>44018</c:v>
                </c:pt>
                <c:pt idx="264">
                  <c:v>44019</c:v>
                </c:pt>
                <c:pt idx="265">
                  <c:v>44020</c:v>
                </c:pt>
                <c:pt idx="266">
                  <c:v>44021</c:v>
                </c:pt>
                <c:pt idx="267">
                  <c:v>44022</c:v>
                </c:pt>
                <c:pt idx="268">
                  <c:v>44023</c:v>
                </c:pt>
                <c:pt idx="269">
                  <c:v>44024</c:v>
                </c:pt>
                <c:pt idx="270">
                  <c:v>44025</c:v>
                </c:pt>
                <c:pt idx="271">
                  <c:v>44026</c:v>
                </c:pt>
                <c:pt idx="272">
                  <c:v>44027</c:v>
                </c:pt>
                <c:pt idx="273">
                  <c:v>44028</c:v>
                </c:pt>
                <c:pt idx="274">
                  <c:v>44029</c:v>
                </c:pt>
                <c:pt idx="275">
                  <c:v>44030</c:v>
                </c:pt>
                <c:pt idx="276">
                  <c:v>44031</c:v>
                </c:pt>
                <c:pt idx="277">
                  <c:v>44032</c:v>
                </c:pt>
                <c:pt idx="278">
                  <c:v>44033</c:v>
                </c:pt>
                <c:pt idx="279">
                  <c:v>44034</c:v>
                </c:pt>
                <c:pt idx="280">
                  <c:v>44035</c:v>
                </c:pt>
                <c:pt idx="281">
                  <c:v>44036</c:v>
                </c:pt>
                <c:pt idx="282">
                  <c:v>44037</c:v>
                </c:pt>
                <c:pt idx="283">
                  <c:v>44038</c:v>
                </c:pt>
                <c:pt idx="284">
                  <c:v>44039</c:v>
                </c:pt>
                <c:pt idx="285">
                  <c:v>44040</c:v>
                </c:pt>
                <c:pt idx="286">
                  <c:v>44041</c:v>
                </c:pt>
                <c:pt idx="287">
                  <c:v>44042</c:v>
                </c:pt>
                <c:pt idx="288">
                  <c:v>44043</c:v>
                </c:pt>
                <c:pt idx="289">
                  <c:v>44044</c:v>
                </c:pt>
                <c:pt idx="290">
                  <c:v>44045</c:v>
                </c:pt>
                <c:pt idx="291">
                  <c:v>44046</c:v>
                </c:pt>
                <c:pt idx="292">
                  <c:v>44047</c:v>
                </c:pt>
                <c:pt idx="293">
                  <c:v>44048</c:v>
                </c:pt>
                <c:pt idx="294">
                  <c:v>44049</c:v>
                </c:pt>
                <c:pt idx="295">
                  <c:v>44050</c:v>
                </c:pt>
                <c:pt idx="296">
                  <c:v>44051</c:v>
                </c:pt>
                <c:pt idx="297">
                  <c:v>44052</c:v>
                </c:pt>
                <c:pt idx="298">
                  <c:v>44053</c:v>
                </c:pt>
                <c:pt idx="299">
                  <c:v>44054</c:v>
                </c:pt>
                <c:pt idx="300">
                  <c:v>44055</c:v>
                </c:pt>
                <c:pt idx="301">
                  <c:v>44056</c:v>
                </c:pt>
                <c:pt idx="302">
                  <c:v>44057</c:v>
                </c:pt>
                <c:pt idx="303">
                  <c:v>44058</c:v>
                </c:pt>
                <c:pt idx="304">
                  <c:v>44059</c:v>
                </c:pt>
                <c:pt idx="305">
                  <c:v>44060</c:v>
                </c:pt>
                <c:pt idx="306">
                  <c:v>44061</c:v>
                </c:pt>
                <c:pt idx="307">
                  <c:v>44062</c:v>
                </c:pt>
                <c:pt idx="308">
                  <c:v>44063</c:v>
                </c:pt>
                <c:pt idx="309">
                  <c:v>44064</c:v>
                </c:pt>
                <c:pt idx="310">
                  <c:v>44065</c:v>
                </c:pt>
                <c:pt idx="311">
                  <c:v>44066</c:v>
                </c:pt>
                <c:pt idx="312">
                  <c:v>44067</c:v>
                </c:pt>
                <c:pt idx="313">
                  <c:v>44068</c:v>
                </c:pt>
                <c:pt idx="314">
                  <c:v>44069</c:v>
                </c:pt>
                <c:pt idx="315">
                  <c:v>44070</c:v>
                </c:pt>
                <c:pt idx="316">
                  <c:v>44071</c:v>
                </c:pt>
                <c:pt idx="317">
                  <c:v>44072</c:v>
                </c:pt>
                <c:pt idx="318">
                  <c:v>44073</c:v>
                </c:pt>
                <c:pt idx="319">
                  <c:v>44074</c:v>
                </c:pt>
                <c:pt idx="320">
                  <c:v>44075</c:v>
                </c:pt>
                <c:pt idx="321">
                  <c:v>44076</c:v>
                </c:pt>
                <c:pt idx="322">
                  <c:v>44077</c:v>
                </c:pt>
                <c:pt idx="323">
                  <c:v>44078</c:v>
                </c:pt>
                <c:pt idx="324">
                  <c:v>44079</c:v>
                </c:pt>
                <c:pt idx="325">
                  <c:v>44080</c:v>
                </c:pt>
                <c:pt idx="326">
                  <c:v>44081</c:v>
                </c:pt>
                <c:pt idx="327">
                  <c:v>44082</c:v>
                </c:pt>
                <c:pt idx="328">
                  <c:v>44083</c:v>
                </c:pt>
                <c:pt idx="329">
                  <c:v>44084</c:v>
                </c:pt>
                <c:pt idx="330">
                  <c:v>44085</c:v>
                </c:pt>
                <c:pt idx="331">
                  <c:v>44086</c:v>
                </c:pt>
                <c:pt idx="332">
                  <c:v>44087</c:v>
                </c:pt>
                <c:pt idx="333">
                  <c:v>44088</c:v>
                </c:pt>
                <c:pt idx="334">
                  <c:v>44089</c:v>
                </c:pt>
                <c:pt idx="335">
                  <c:v>44090</c:v>
                </c:pt>
                <c:pt idx="336">
                  <c:v>44091</c:v>
                </c:pt>
                <c:pt idx="337">
                  <c:v>44092</c:v>
                </c:pt>
                <c:pt idx="338">
                  <c:v>44093</c:v>
                </c:pt>
                <c:pt idx="339">
                  <c:v>44094</c:v>
                </c:pt>
                <c:pt idx="340">
                  <c:v>44095</c:v>
                </c:pt>
                <c:pt idx="341">
                  <c:v>44096</c:v>
                </c:pt>
                <c:pt idx="342">
                  <c:v>44097</c:v>
                </c:pt>
                <c:pt idx="343">
                  <c:v>44098</c:v>
                </c:pt>
                <c:pt idx="344">
                  <c:v>44099</c:v>
                </c:pt>
                <c:pt idx="345">
                  <c:v>44100</c:v>
                </c:pt>
                <c:pt idx="346">
                  <c:v>44101</c:v>
                </c:pt>
                <c:pt idx="347">
                  <c:v>44102</c:v>
                </c:pt>
                <c:pt idx="348">
                  <c:v>44103</c:v>
                </c:pt>
                <c:pt idx="349">
                  <c:v>44104</c:v>
                </c:pt>
                <c:pt idx="350">
                  <c:v>44105</c:v>
                </c:pt>
                <c:pt idx="351">
                  <c:v>44106</c:v>
                </c:pt>
                <c:pt idx="352">
                  <c:v>44107</c:v>
                </c:pt>
                <c:pt idx="353">
                  <c:v>44108</c:v>
                </c:pt>
                <c:pt idx="354">
                  <c:v>44109</c:v>
                </c:pt>
                <c:pt idx="355">
                  <c:v>44110</c:v>
                </c:pt>
                <c:pt idx="356">
                  <c:v>44111</c:v>
                </c:pt>
                <c:pt idx="357">
                  <c:v>44112</c:v>
                </c:pt>
                <c:pt idx="358">
                  <c:v>44113</c:v>
                </c:pt>
                <c:pt idx="359">
                  <c:v>44114</c:v>
                </c:pt>
                <c:pt idx="360">
                  <c:v>44115</c:v>
                </c:pt>
                <c:pt idx="361">
                  <c:v>44116</c:v>
                </c:pt>
                <c:pt idx="362">
                  <c:v>44117</c:v>
                </c:pt>
                <c:pt idx="363">
                  <c:v>44118</c:v>
                </c:pt>
                <c:pt idx="364">
                  <c:v>44119</c:v>
                </c:pt>
                <c:pt idx="365">
                  <c:v>44120</c:v>
                </c:pt>
                <c:pt idx="366">
                  <c:v>44121</c:v>
                </c:pt>
                <c:pt idx="367">
                  <c:v>44122</c:v>
                </c:pt>
                <c:pt idx="368">
                  <c:v>44123</c:v>
                </c:pt>
                <c:pt idx="369">
                  <c:v>44124</c:v>
                </c:pt>
                <c:pt idx="370">
                  <c:v>44125</c:v>
                </c:pt>
                <c:pt idx="371">
                  <c:v>44126</c:v>
                </c:pt>
                <c:pt idx="372">
                  <c:v>44127</c:v>
                </c:pt>
                <c:pt idx="373">
                  <c:v>44128</c:v>
                </c:pt>
                <c:pt idx="374">
                  <c:v>44129</c:v>
                </c:pt>
                <c:pt idx="375">
                  <c:v>44130</c:v>
                </c:pt>
                <c:pt idx="376">
                  <c:v>44131</c:v>
                </c:pt>
                <c:pt idx="377">
                  <c:v>44132</c:v>
                </c:pt>
                <c:pt idx="378">
                  <c:v>44133</c:v>
                </c:pt>
                <c:pt idx="379">
                  <c:v>44134</c:v>
                </c:pt>
                <c:pt idx="380">
                  <c:v>44135</c:v>
                </c:pt>
                <c:pt idx="381">
                  <c:v>44136</c:v>
                </c:pt>
                <c:pt idx="382">
                  <c:v>44137</c:v>
                </c:pt>
                <c:pt idx="383">
                  <c:v>44138</c:v>
                </c:pt>
                <c:pt idx="384">
                  <c:v>44139</c:v>
                </c:pt>
                <c:pt idx="385">
                  <c:v>44140</c:v>
                </c:pt>
                <c:pt idx="386">
                  <c:v>44141</c:v>
                </c:pt>
                <c:pt idx="387">
                  <c:v>44142</c:v>
                </c:pt>
                <c:pt idx="388">
                  <c:v>44143</c:v>
                </c:pt>
                <c:pt idx="389">
                  <c:v>44144</c:v>
                </c:pt>
                <c:pt idx="390">
                  <c:v>44145</c:v>
                </c:pt>
                <c:pt idx="391">
                  <c:v>44146</c:v>
                </c:pt>
                <c:pt idx="392">
                  <c:v>44147</c:v>
                </c:pt>
                <c:pt idx="393">
                  <c:v>44148</c:v>
                </c:pt>
                <c:pt idx="394">
                  <c:v>44149</c:v>
                </c:pt>
                <c:pt idx="395">
                  <c:v>44150</c:v>
                </c:pt>
                <c:pt idx="396">
                  <c:v>44151</c:v>
                </c:pt>
                <c:pt idx="397">
                  <c:v>44152</c:v>
                </c:pt>
                <c:pt idx="398">
                  <c:v>44153</c:v>
                </c:pt>
                <c:pt idx="399">
                  <c:v>44154</c:v>
                </c:pt>
                <c:pt idx="400">
                  <c:v>44155</c:v>
                </c:pt>
                <c:pt idx="401">
                  <c:v>44156</c:v>
                </c:pt>
                <c:pt idx="402">
                  <c:v>44157</c:v>
                </c:pt>
                <c:pt idx="403">
                  <c:v>44158</c:v>
                </c:pt>
                <c:pt idx="404">
                  <c:v>44159</c:v>
                </c:pt>
                <c:pt idx="405">
                  <c:v>44160</c:v>
                </c:pt>
                <c:pt idx="406">
                  <c:v>44161</c:v>
                </c:pt>
                <c:pt idx="407">
                  <c:v>44162</c:v>
                </c:pt>
                <c:pt idx="408">
                  <c:v>44163</c:v>
                </c:pt>
                <c:pt idx="409">
                  <c:v>44164</c:v>
                </c:pt>
                <c:pt idx="410">
                  <c:v>44165</c:v>
                </c:pt>
                <c:pt idx="411">
                  <c:v>44166</c:v>
                </c:pt>
                <c:pt idx="412">
                  <c:v>44167</c:v>
                </c:pt>
                <c:pt idx="413">
                  <c:v>44168</c:v>
                </c:pt>
                <c:pt idx="414">
                  <c:v>44169</c:v>
                </c:pt>
                <c:pt idx="415">
                  <c:v>44170</c:v>
                </c:pt>
                <c:pt idx="416">
                  <c:v>44171</c:v>
                </c:pt>
                <c:pt idx="417">
                  <c:v>44172</c:v>
                </c:pt>
                <c:pt idx="418">
                  <c:v>44173</c:v>
                </c:pt>
                <c:pt idx="419">
                  <c:v>44174</c:v>
                </c:pt>
                <c:pt idx="420">
                  <c:v>44175</c:v>
                </c:pt>
                <c:pt idx="421">
                  <c:v>44176</c:v>
                </c:pt>
                <c:pt idx="422">
                  <c:v>44177</c:v>
                </c:pt>
                <c:pt idx="423">
                  <c:v>44178</c:v>
                </c:pt>
                <c:pt idx="424">
                  <c:v>44179</c:v>
                </c:pt>
                <c:pt idx="425">
                  <c:v>44180</c:v>
                </c:pt>
                <c:pt idx="426">
                  <c:v>44181</c:v>
                </c:pt>
                <c:pt idx="427">
                  <c:v>44182</c:v>
                </c:pt>
                <c:pt idx="428">
                  <c:v>44183</c:v>
                </c:pt>
                <c:pt idx="429">
                  <c:v>44184</c:v>
                </c:pt>
                <c:pt idx="430">
                  <c:v>44185</c:v>
                </c:pt>
                <c:pt idx="431">
                  <c:v>44186</c:v>
                </c:pt>
                <c:pt idx="432">
                  <c:v>44187</c:v>
                </c:pt>
                <c:pt idx="433">
                  <c:v>44188</c:v>
                </c:pt>
                <c:pt idx="434">
                  <c:v>44189</c:v>
                </c:pt>
                <c:pt idx="435">
                  <c:v>44190</c:v>
                </c:pt>
                <c:pt idx="436">
                  <c:v>44191</c:v>
                </c:pt>
                <c:pt idx="437">
                  <c:v>44192</c:v>
                </c:pt>
                <c:pt idx="438">
                  <c:v>44193</c:v>
                </c:pt>
                <c:pt idx="439">
                  <c:v>44194</c:v>
                </c:pt>
                <c:pt idx="440">
                  <c:v>44195</c:v>
                </c:pt>
                <c:pt idx="441">
                  <c:v>44196</c:v>
                </c:pt>
                <c:pt idx="442">
                  <c:v>44197</c:v>
                </c:pt>
                <c:pt idx="443">
                  <c:v>44198</c:v>
                </c:pt>
                <c:pt idx="444">
                  <c:v>44199</c:v>
                </c:pt>
                <c:pt idx="445">
                  <c:v>44200</c:v>
                </c:pt>
                <c:pt idx="446">
                  <c:v>44201</c:v>
                </c:pt>
                <c:pt idx="447">
                  <c:v>44202</c:v>
                </c:pt>
                <c:pt idx="448">
                  <c:v>44203</c:v>
                </c:pt>
                <c:pt idx="449">
                  <c:v>44204</c:v>
                </c:pt>
                <c:pt idx="450">
                  <c:v>44205</c:v>
                </c:pt>
                <c:pt idx="451">
                  <c:v>44206</c:v>
                </c:pt>
                <c:pt idx="452">
                  <c:v>44207</c:v>
                </c:pt>
                <c:pt idx="453">
                  <c:v>44208</c:v>
                </c:pt>
                <c:pt idx="454">
                  <c:v>44209</c:v>
                </c:pt>
                <c:pt idx="455">
                  <c:v>44210</c:v>
                </c:pt>
                <c:pt idx="456">
                  <c:v>44211</c:v>
                </c:pt>
                <c:pt idx="457">
                  <c:v>44212</c:v>
                </c:pt>
                <c:pt idx="458">
                  <c:v>44213</c:v>
                </c:pt>
                <c:pt idx="459">
                  <c:v>44214</c:v>
                </c:pt>
                <c:pt idx="460">
                  <c:v>44215</c:v>
                </c:pt>
                <c:pt idx="461">
                  <c:v>44216</c:v>
                </c:pt>
                <c:pt idx="462">
                  <c:v>44217</c:v>
                </c:pt>
                <c:pt idx="463">
                  <c:v>44218</c:v>
                </c:pt>
                <c:pt idx="464">
                  <c:v>44219</c:v>
                </c:pt>
                <c:pt idx="465">
                  <c:v>44220</c:v>
                </c:pt>
                <c:pt idx="466">
                  <c:v>44221</c:v>
                </c:pt>
                <c:pt idx="467">
                  <c:v>44222</c:v>
                </c:pt>
                <c:pt idx="468">
                  <c:v>44223</c:v>
                </c:pt>
                <c:pt idx="469">
                  <c:v>44224</c:v>
                </c:pt>
                <c:pt idx="470">
                  <c:v>44225</c:v>
                </c:pt>
                <c:pt idx="471">
                  <c:v>44226</c:v>
                </c:pt>
                <c:pt idx="472">
                  <c:v>44227</c:v>
                </c:pt>
                <c:pt idx="473">
                  <c:v>44228</c:v>
                </c:pt>
                <c:pt idx="474">
                  <c:v>44229</c:v>
                </c:pt>
                <c:pt idx="475">
                  <c:v>44230</c:v>
                </c:pt>
                <c:pt idx="476">
                  <c:v>44231</c:v>
                </c:pt>
                <c:pt idx="477">
                  <c:v>44232</c:v>
                </c:pt>
                <c:pt idx="478">
                  <c:v>44233</c:v>
                </c:pt>
                <c:pt idx="479">
                  <c:v>44234</c:v>
                </c:pt>
                <c:pt idx="480">
                  <c:v>44235</c:v>
                </c:pt>
                <c:pt idx="481">
                  <c:v>44236</c:v>
                </c:pt>
                <c:pt idx="482">
                  <c:v>44237</c:v>
                </c:pt>
                <c:pt idx="483">
                  <c:v>44238</c:v>
                </c:pt>
                <c:pt idx="484">
                  <c:v>44239</c:v>
                </c:pt>
                <c:pt idx="485">
                  <c:v>44240</c:v>
                </c:pt>
                <c:pt idx="486">
                  <c:v>44241</c:v>
                </c:pt>
                <c:pt idx="487">
                  <c:v>44242</c:v>
                </c:pt>
                <c:pt idx="488">
                  <c:v>44243</c:v>
                </c:pt>
                <c:pt idx="489">
                  <c:v>44244</c:v>
                </c:pt>
                <c:pt idx="490">
                  <c:v>44245</c:v>
                </c:pt>
                <c:pt idx="491">
                  <c:v>44246</c:v>
                </c:pt>
                <c:pt idx="492">
                  <c:v>44247</c:v>
                </c:pt>
                <c:pt idx="493">
                  <c:v>44248</c:v>
                </c:pt>
                <c:pt idx="494">
                  <c:v>44249</c:v>
                </c:pt>
                <c:pt idx="495">
                  <c:v>44250</c:v>
                </c:pt>
                <c:pt idx="496">
                  <c:v>44251</c:v>
                </c:pt>
                <c:pt idx="497">
                  <c:v>44252</c:v>
                </c:pt>
                <c:pt idx="498">
                  <c:v>44253</c:v>
                </c:pt>
                <c:pt idx="499">
                  <c:v>44254</c:v>
                </c:pt>
                <c:pt idx="500">
                  <c:v>44255</c:v>
                </c:pt>
                <c:pt idx="501">
                  <c:v>44256</c:v>
                </c:pt>
                <c:pt idx="502">
                  <c:v>44257</c:v>
                </c:pt>
                <c:pt idx="503">
                  <c:v>44258</c:v>
                </c:pt>
                <c:pt idx="504">
                  <c:v>44259</c:v>
                </c:pt>
                <c:pt idx="505">
                  <c:v>44260</c:v>
                </c:pt>
                <c:pt idx="506">
                  <c:v>44261</c:v>
                </c:pt>
                <c:pt idx="507">
                  <c:v>44262</c:v>
                </c:pt>
                <c:pt idx="508">
                  <c:v>44263</c:v>
                </c:pt>
                <c:pt idx="509">
                  <c:v>44264</c:v>
                </c:pt>
                <c:pt idx="510">
                  <c:v>44265</c:v>
                </c:pt>
                <c:pt idx="511">
                  <c:v>44266</c:v>
                </c:pt>
                <c:pt idx="512">
                  <c:v>44267</c:v>
                </c:pt>
                <c:pt idx="513">
                  <c:v>44268</c:v>
                </c:pt>
                <c:pt idx="514">
                  <c:v>44269</c:v>
                </c:pt>
                <c:pt idx="515">
                  <c:v>44270</c:v>
                </c:pt>
                <c:pt idx="516">
                  <c:v>44271</c:v>
                </c:pt>
                <c:pt idx="517">
                  <c:v>44272</c:v>
                </c:pt>
                <c:pt idx="518">
                  <c:v>44273</c:v>
                </c:pt>
                <c:pt idx="519">
                  <c:v>44274</c:v>
                </c:pt>
                <c:pt idx="520">
                  <c:v>44275</c:v>
                </c:pt>
                <c:pt idx="521">
                  <c:v>44276</c:v>
                </c:pt>
                <c:pt idx="522">
                  <c:v>44277</c:v>
                </c:pt>
                <c:pt idx="523">
                  <c:v>44278</c:v>
                </c:pt>
                <c:pt idx="524">
                  <c:v>44279</c:v>
                </c:pt>
                <c:pt idx="525">
                  <c:v>44280</c:v>
                </c:pt>
                <c:pt idx="526">
                  <c:v>44281</c:v>
                </c:pt>
                <c:pt idx="527">
                  <c:v>44282</c:v>
                </c:pt>
                <c:pt idx="528">
                  <c:v>44283</c:v>
                </c:pt>
                <c:pt idx="529">
                  <c:v>44284</c:v>
                </c:pt>
                <c:pt idx="530">
                  <c:v>44285</c:v>
                </c:pt>
                <c:pt idx="531">
                  <c:v>44286</c:v>
                </c:pt>
                <c:pt idx="532">
                  <c:v>44287</c:v>
                </c:pt>
                <c:pt idx="533">
                  <c:v>44288</c:v>
                </c:pt>
                <c:pt idx="534">
                  <c:v>44289</c:v>
                </c:pt>
                <c:pt idx="535">
                  <c:v>44290</c:v>
                </c:pt>
                <c:pt idx="536">
                  <c:v>44291</c:v>
                </c:pt>
                <c:pt idx="537">
                  <c:v>44292</c:v>
                </c:pt>
                <c:pt idx="538">
                  <c:v>44293</c:v>
                </c:pt>
                <c:pt idx="539">
                  <c:v>44294</c:v>
                </c:pt>
                <c:pt idx="540">
                  <c:v>44295</c:v>
                </c:pt>
                <c:pt idx="541">
                  <c:v>44296</c:v>
                </c:pt>
                <c:pt idx="542">
                  <c:v>44297</c:v>
                </c:pt>
                <c:pt idx="543">
                  <c:v>44298</c:v>
                </c:pt>
                <c:pt idx="544">
                  <c:v>44299</c:v>
                </c:pt>
                <c:pt idx="545">
                  <c:v>44300</c:v>
                </c:pt>
                <c:pt idx="546">
                  <c:v>44301</c:v>
                </c:pt>
                <c:pt idx="547">
                  <c:v>44302</c:v>
                </c:pt>
                <c:pt idx="548">
                  <c:v>44303</c:v>
                </c:pt>
                <c:pt idx="549">
                  <c:v>44304</c:v>
                </c:pt>
                <c:pt idx="550">
                  <c:v>44305</c:v>
                </c:pt>
                <c:pt idx="551">
                  <c:v>44306</c:v>
                </c:pt>
                <c:pt idx="552">
                  <c:v>44307</c:v>
                </c:pt>
                <c:pt idx="553">
                  <c:v>44308</c:v>
                </c:pt>
                <c:pt idx="554">
                  <c:v>44309</c:v>
                </c:pt>
                <c:pt idx="555">
                  <c:v>44310</c:v>
                </c:pt>
                <c:pt idx="556">
                  <c:v>44311</c:v>
                </c:pt>
                <c:pt idx="557">
                  <c:v>44312</c:v>
                </c:pt>
                <c:pt idx="558">
                  <c:v>44313</c:v>
                </c:pt>
                <c:pt idx="559">
                  <c:v>44314</c:v>
                </c:pt>
                <c:pt idx="560">
                  <c:v>44315</c:v>
                </c:pt>
                <c:pt idx="561">
                  <c:v>44316</c:v>
                </c:pt>
                <c:pt idx="562">
                  <c:v>44317</c:v>
                </c:pt>
                <c:pt idx="563">
                  <c:v>44318</c:v>
                </c:pt>
                <c:pt idx="564">
                  <c:v>44319</c:v>
                </c:pt>
                <c:pt idx="565">
                  <c:v>44320</c:v>
                </c:pt>
                <c:pt idx="566">
                  <c:v>44321</c:v>
                </c:pt>
                <c:pt idx="567">
                  <c:v>44322</c:v>
                </c:pt>
                <c:pt idx="568">
                  <c:v>44323</c:v>
                </c:pt>
                <c:pt idx="569">
                  <c:v>44324</c:v>
                </c:pt>
                <c:pt idx="570">
                  <c:v>44325</c:v>
                </c:pt>
                <c:pt idx="571">
                  <c:v>44326</c:v>
                </c:pt>
                <c:pt idx="572">
                  <c:v>44327</c:v>
                </c:pt>
                <c:pt idx="573">
                  <c:v>44328</c:v>
                </c:pt>
                <c:pt idx="574">
                  <c:v>44329</c:v>
                </c:pt>
                <c:pt idx="575">
                  <c:v>44330</c:v>
                </c:pt>
                <c:pt idx="576">
                  <c:v>44331</c:v>
                </c:pt>
                <c:pt idx="577">
                  <c:v>44332</c:v>
                </c:pt>
                <c:pt idx="578">
                  <c:v>44333</c:v>
                </c:pt>
                <c:pt idx="579">
                  <c:v>44334</c:v>
                </c:pt>
                <c:pt idx="580">
                  <c:v>44335</c:v>
                </c:pt>
                <c:pt idx="581">
                  <c:v>44336</c:v>
                </c:pt>
                <c:pt idx="582">
                  <c:v>44337</c:v>
                </c:pt>
                <c:pt idx="583">
                  <c:v>44338</c:v>
                </c:pt>
                <c:pt idx="584">
                  <c:v>44339</c:v>
                </c:pt>
                <c:pt idx="585">
                  <c:v>44340</c:v>
                </c:pt>
                <c:pt idx="586">
                  <c:v>44341</c:v>
                </c:pt>
                <c:pt idx="587">
                  <c:v>44342</c:v>
                </c:pt>
                <c:pt idx="588">
                  <c:v>44343</c:v>
                </c:pt>
                <c:pt idx="589">
                  <c:v>44344</c:v>
                </c:pt>
                <c:pt idx="590">
                  <c:v>44345</c:v>
                </c:pt>
                <c:pt idx="591">
                  <c:v>44346</c:v>
                </c:pt>
                <c:pt idx="592">
                  <c:v>44347</c:v>
                </c:pt>
                <c:pt idx="593">
                  <c:v>44348</c:v>
                </c:pt>
                <c:pt idx="594">
                  <c:v>44349</c:v>
                </c:pt>
                <c:pt idx="595">
                  <c:v>44350</c:v>
                </c:pt>
                <c:pt idx="596">
                  <c:v>44351</c:v>
                </c:pt>
                <c:pt idx="597">
                  <c:v>44352</c:v>
                </c:pt>
                <c:pt idx="598">
                  <c:v>44353</c:v>
                </c:pt>
                <c:pt idx="599">
                  <c:v>44354</c:v>
                </c:pt>
                <c:pt idx="600">
                  <c:v>44355</c:v>
                </c:pt>
                <c:pt idx="601">
                  <c:v>44356</c:v>
                </c:pt>
                <c:pt idx="602">
                  <c:v>44357</c:v>
                </c:pt>
                <c:pt idx="603">
                  <c:v>44358</c:v>
                </c:pt>
                <c:pt idx="604">
                  <c:v>44359</c:v>
                </c:pt>
                <c:pt idx="605">
                  <c:v>44360</c:v>
                </c:pt>
                <c:pt idx="606">
                  <c:v>44361</c:v>
                </c:pt>
                <c:pt idx="607">
                  <c:v>44362</c:v>
                </c:pt>
                <c:pt idx="608">
                  <c:v>44363</c:v>
                </c:pt>
                <c:pt idx="609">
                  <c:v>44364</c:v>
                </c:pt>
                <c:pt idx="610">
                  <c:v>44365</c:v>
                </c:pt>
                <c:pt idx="611">
                  <c:v>44366</c:v>
                </c:pt>
                <c:pt idx="612">
                  <c:v>44367</c:v>
                </c:pt>
                <c:pt idx="613">
                  <c:v>44368</c:v>
                </c:pt>
                <c:pt idx="614">
                  <c:v>44369</c:v>
                </c:pt>
                <c:pt idx="615">
                  <c:v>44370</c:v>
                </c:pt>
                <c:pt idx="616">
                  <c:v>44371</c:v>
                </c:pt>
                <c:pt idx="617">
                  <c:v>44372</c:v>
                </c:pt>
                <c:pt idx="618">
                  <c:v>44373</c:v>
                </c:pt>
                <c:pt idx="619">
                  <c:v>44374</c:v>
                </c:pt>
                <c:pt idx="620">
                  <c:v>44375</c:v>
                </c:pt>
                <c:pt idx="621">
                  <c:v>44376</c:v>
                </c:pt>
                <c:pt idx="622">
                  <c:v>44377</c:v>
                </c:pt>
                <c:pt idx="623">
                  <c:v>44378</c:v>
                </c:pt>
                <c:pt idx="624">
                  <c:v>44379</c:v>
                </c:pt>
                <c:pt idx="625">
                  <c:v>44380</c:v>
                </c:pt>
                <c:pt idx="626">
                  <c:v>44381</c:v>
                </c:pt>
                <c:pt idx="627">
                  <c:v>44382</c:v>
                </c:pt>
                <c:pt idx="628">
                  <c:v>44383</c:v>
                </c:pt>
                <c:pt idx="629">
                  <c:v>44384</c:v>
                </c:pt>
                <c:pt idx="630">
                  <c:v>44385</c:v>
                </c:pt>
                <c:pt idx="631">
                  <c:v>44386</c:v>
                </c:pt>
                <c:pt idx="632">
                  <c:v>44387</c:v>
                </c:pt>
                <c:pt idx="633">
                  <c:v>44388</c:v>
                </c:pt>
                <c:pt idx="634">
                  <c:v>44389</c:v>
                </c:pt>
                <c:pt idx="635">
                  <c:v>44390</c:v>
                </c:pt>
                <c:pt idx="636">
                  <c:v>44391</c:v>
                </c:pt>
                <c:pt idx="637">
                  <c:v>44392</c:v>
                </c:pt>
                <c:pt idx="638">
                  <c:v>44393</c:v>
                </c:pt>
                <c:pt idx="639">
                  <c:v>44394</c:v>
                </c:pt>
                <c:pt idx="640">
                  <c:v>44395</c:v>
                </c:pt>
                <c:pt idx="641">
                  <c:v>44396</c:v>
                </c:pt>
                <c:pt idx="642">
                  <c:v>44397</c:v>
                </c:pt>
                <c:pt idx="643">
                  <c:v>44398</c:v>
                </c:pt>
                <c:pt idx="644">
                  <c:v>44399</c:v>
                </c:pt>
                <c:pt idx="645">
                  <c:v>44400</c:v>
                </c:pt>
                <c:pt idx="646">
                  <c:v>44401</c:v>
                </c:pt>
                <c:pt idx="647">
                  <c:v>44402</c:v>
                </c:pt>
                <c:pt idx="648">
                  <c:v>44403</c:v>
                </c:pt>
                <c:pt idx="649">
                  <c:v>44404</c:v>
                </c:pt>
                <c:pt idx="650">
                  <c:v>44405</c:v>
                </c:pt>
                <c:pt idx="651">
                  <c:v>44406</c:v>
                </c:pt>
                <c:pt idx="652">
                  <c:v>44407</c:v>
                </c:pt>
                <c:pt idx="653">
                  <c:v>44408</c:v>
                </c:pt>
                <c:pt idx="654">
                  <c:v>44409</c:v>
                </c:pt>
                <c:pt idx="655">
                  <c:v>44410</c:v>
                </c:pt>
                <c:pt idx="656">
                  <c:v>44411</c:v>
                </c:pt>
                <c:pt idx="657">
                  <c:v>44412</c:v>
                </c:pt>
                <c:pt idx="658">
                  <c:v>44413</c:v>
                </c:pt>
                <c:pt idx="659">
                  <c:v>44414</c:v>
                </c:pt>
                <c:pt idx="660">
                  <c:v>44415</c:v>
                </c:pt>
                <c:pt idx="661">
                  <c:v>44416</c:v>
                </c:pt>
                <c:pt idx="662">
                  <c:v>44417</c:v>
                </c:pt>
                <c:pt idx="663">
                  <c:v>44418</c:v>
                </c:pt>
                <c:pt idx="664">
                  <c:v>44419</c:v>
                </c:pt>
                <c:pt idx="665">
                  <c:v>44420</c:v>
                </c:pt>
                <c:pt idx="666">
                  <c:v>44421</c:v>
                </c:pt>
                <c:pt idx="667">
                  <c:v>44422</c:v>
                </c:pt>
                <c:pt idx="668">
                  <c:v>44423</c:v>
                </c:pt>
                <c:pt idx="669">
                  <c:v>44424</c:v>
                </c:pt>
                <c:pt idx="670">
                  <c:v>44425</c:v>
                </c:pt>
                <c:pt idx="671">
                  <c:v>44426</c:v>
                </c:pt>
                <c:pt idx="672">
                  <c:v>44427</c:v>
                </c:pt>
                <c:pt idx="673">
                  <c:v>44428</c:v>
                </c:pt>
                <c:pt idx="674">
                  <c:v>44429</c:v>
                </c:pt>
                <c:pt idx="675">
                  <c:v>44430</c:v>
                </c:pt>
                <c:pt idx="676">
                  <c:v>44431</c:v>
                </c:pt>
                <c:pt idx="677">
                  <c:v>44432</c:v>
                </c:pt>
                <c:pt idx="678">
                  <c:v>44433</c:v>
                </c:pt>
                <c:pt idx="679">
                  <c:v>44434</c:v>
                </c:pt>
                <c:pt idx="680">
                  <c:v>44435</c:v>
                </c:pt>
                <c:pt idx="681">
                  <c:v>44436</c:v>
                </c:pt>
                <c:pt idx="682">
                  <c:v>44437</c:v>
                </c:pt>
                <c:pt idx="683">
                  <c:v>44438</c:v>
                </c:pt>
                <c:pt idx="684">
                  <c:v>44439</c:v>
                </c:pt>
                <c:pt idx="685">
                  <c:v>44440</c:v>
                </c:pt>
                <c:pt idx="686">
                  <c:v>44441</c:v>
                </c:pt>
                <c:pt idx="687">
                  <c:v>44442</c:v>
                </c:pt>
                <c:pt idx="688">
                  <c:v>44443</c:v>
                </c:pt>
                <c:pt idx="689">
                  <c:v>44444</c:v>
                </c:pt>
                <c:pt idx="690">
                  <c:v>44445</c:v>
                </c:pt>
                <c:pt idx="691">
                  <c:v>44446</c:v>
                </c:pt>
                <c:pt idx="692">
                  <c:v>44447</c:v>
                </c:pt>
                <c:pt idx="693">
                  <c:v>44448</c:v>
                </c:pt>
                <c:pt idx="694">
                  <c:v>44449</c:v>
                </c:pt>
                <c:pt idx="695">
                  <c:v>44450</c:v>
                </c:pt>
                <c:pt idx="696">
                  <c:v>44451</c:v>
                </c:pt>
                <c:pt idx="697">
                  <c:v>44452</c:v>
                </c:pt>
                <c:pt idx="698">
                  <c:v>44453</c:v>
                </c:pt>
                <c:pt idx="699">
                  <c:v>44454</c:v>
                </c:pt>
                <c:pt idx="700">
                  <c:v>44455</c:v>
                </c:pt>
                <c:pt idx="701">
                  <c:v>44456</c:v>
                </c:pt>
                <c:pt idx="702">
                  <c:v>44457</c:v>
                </c:pt>
                <c:pt idx="703">
                  <c:v>44458</c:v>
                </c:pt>
                <c:pt idx="704">
                  <c:v>44459</c:v>
                </c:pt>
                <c:pt idx="705">
                  <c:v>44460</c:v>
                </c:pt>
                <c:pt idx="706">
                  <c:v>44461</c:v>
                </c:pt>
                <c:pt idx="707">
                  <c:v>44462</c:v>
                </c:pt>
                <c:pt idx="708">
                  <c:v>44463</c:v>
                </c:pt>
                <c:pt idx="709">
                  <c:v>44464</c:v>
                </c:pt>
                <c:pt idx="710">
                  <c:v>44465</c:v>
                </c:pt>
                <c:pt idx="711">
                  <c:v>44466</c:v>
                </c:pt>
                <c:pt idx="712">
                  <c:v>44467</c:v>
                </c:pt>
                <c:pt idx="713">
                  <c:v>44468</c:v>
                </c:pt>
                <c:pt idx="714">
                  <c:v>44469</c:v>
                </c:pt>
                <c:pt idx="715">
                  <c:v>44470</c:v>
                </c:pt>
                <c:pt idx="716">
                  <c:v>44471</c:v>
                </c:pt>
                <c:pt idx="717">
                  <c:v>44472</c:v>
                </c:pt>
                <c:pt idx="718">
                  <c:v>44473</c:v>
                </c:pt>
                <c:pt idx="719">
                  <c:v>44474</c:v>
                </c:pt>
                <c:pt idx="720">
                  <c:v>44475</c:v>
                </c:pt>
                <c:pt idx="721">
                  <c:v>44476</c:v>
                </c:pt>
                <c:pt idx="722">
                  <c:v>44477</c:v>
                </c:pt>
                <c:pt idx="723">
                  <c:v>44478</c:v>
                </c:pt>
                <c:pt idx="724">
                  <c:v>44479</c:v>
                </c:pt>
                <c:pt idx="725">
                  <c:v>44480</c:v>
                </c:pt>
                <c:pt idx="726">
                  <c:v>44481</c:v>
                </c:pt>
                <c:pt idx="727">
                  <c:v>44482</c:v>
                </c:pt>
                <c:pt idx="728">
                  <c:v>44483</c:v>
                </c:pt>
                <c:pt idx="729">
                  <c:v>44484</c:v>
                </c:pt>
                <c:pt idx="730">
                  <c:v>44485</c:v>
                </c:pt>
                <c:pt idx="731">
                  <c:v>44486</c:v>
                </c:pt>
                <c:pt idx="732">
                  <c:v>44487</c:v>
                </c:pt>
                <c:pt idx="733">
                  <c:v>44488</c:v>
                </c:pt>
                <c:pt idx="734">
                  <c:v>44489</c:v>
                </c:pt>
                <c:pt idx="735">
                  <c:v>44490</c:v>
                </c:pt>
                <c:pt idx="736">
                  <c:v>44491</c:v>
                </c:pt>
                <c:pt idx="737">
                  <c:v>44492</c:v>
                </c:pt>
                <c:pt idx="738">
                  <c:v>44493</c:v>
                </c:pt>
                <c:pt idx="739">
                  <c:v>44494</c:v>
                </c:pt>
                <c:pt idx="740">
                  <c:v>44495</c:v>
                </c:pt>
                <c:pt idx="741">
                  <c:v>44496</c:v>
                </c:pt>
                <c:pt idx="742">
                  <c:v>44497</c:v>
                </c:pt>
                <c:pt idx="743">
                  <c:v>44498</c:v>
                </c:pt>
                <c:pt idx="744">
                  <c:v>44499</c:v>
                </c:pt>
                <c:pt idx="745">
                  <c:v>44500</c:v>
                </c:pt>
                <c:pt idx="746">
                  <c:v>44501</c:v>
                </c:pt>
                <c:pt idx="747">
                  <c:v>44502</c:v>
                </c:pt>
                <c:pt idx="748">
                  <c:v>44503</c:v>
                </c:pt>
                <c:pt idx="749">
                  <c:v>44504</c:v>
                </c:pt>
                <c:pt idx="750">
                  <c:v>44505</c:v>
                </c:pt>
                <c:pt idx="751">
                  <c:v>44506</c:v>
                </c:pt>
                <c:pt idx="752">
                  <c:v>44507</c:v>
                </c:pt>
                <c:pt idx="753">
                  <c:v>44508</c:v>
                </c:pt>
                <c:pt idx="754">
                  <c:v>44509</c:v>
                </c:pt>
                <c:pt idx="755">
                  <c:v>44510</c:v>
                </c:pt>
                <c:pt idx="756">
                  <c:v>44511</c:v>
                </c:pt>
                <c:pt idx="757">
                  <c:v>44512</c:v>
                </c:pt>
                <c:pt idx="758">
                  <c:v>44513</c:v>
                </c:pt>
                <c:pt idx="759">
                  <c:v>44514</c:v>
                </c:pt>
                <c:pt idx="760">
                  <c:v>44515</c:v>
                </c:pt>
                <c:pt idx="761">
                  <c:v>44516</c:v>
                </c:pt>
                <c:pt idx="762">
                  <c:v>44517</c:v>
                </c:pt>
                <c:pt idx="763">
                  <c:v>44518</c:v>
                </c:pt>
                <c:pt idx="764">
                  <c:v>44519</c:v>
                </c:pt>
                <c:pt idx="765">
                  <c:v>44520</c:v>
                </c:pt>
                <c:pt idx="766">
                  <c:v>44521</c:v>
                </c:pt>
                <c:pt idx="767">
                  <c:v>44522</c:v>
                </c:pt>
                <c:pt idx="768">
                  <c:v>44523</c:v>
                </c:pt>
                <c:pt idx="769">
                  <c:v>44524</c:v>
                </c:pt>
                <c:pt idx="770">
                  <c:v>44525</c:v>
                </c:pt>
                <c:pt idx="771">
                  <c:v>44526</c:v>
                </c:pt>
                <c:pt idx="772">
                  <c:v>44527</c:v>
                </c:pt>
                <c:pt idx="773">
                  <c:v>44528</c:v>
                </c:pt>
                <c:pt idx="774">
                  <c:v>44529</c:v>
                </c:pt>
                <c:pt idx="775">
                  <c:v>44530</c:v>
                </c:pt>
                <c:pt idx="776">
                  <c:v>44531</c:v>
                </c:pt>
                <c:pt idx="777">
                  <c:v>44532</c:v>
                </c:pt>
                <c:pt idx="778">
                  <c:v>44533</c:v>
                </c:pt>
                <c:pt idx="779">
                  <c:v>44534</c:v>
                </c:pt>
                <c:pt idx="780">
                  <c:v>44535</c:v>
                </c:pt>
                <c:pt idx="781">
                  <c:v>44536</c:v>
                </c:pt>
                <c:pt idx="782">
                  <c:v>44537</c:v>
                </c:pt>
                <c:pt idx="783">
                  <c:v>44538</c:v>
                </c:pt>
                <c:pt idx="784">
                  <c:v>44539</c:v>
                </c:pt>
                <c:pt idx="785">
                  <c:v>44540</c:v>
                </c:pt>
                <c:pt idx="786">
                  <c:v>44541</c:v>
                </c:pt>
                <c:pt idx="787">
                  <c:v>44542</c:v>
                </c:pt>
                <c:pt idx="788">
                  <c:v>44543</c:v>
                </c:pt>
                <c:pt idx="789">
                  <c:v>44544</c:v>
                </c:pt>
                <c:pt idx="790">
                  <c:v>44545</c:v>
                </c:pt>
                <c:pt idx="791">
                  <c:v>44546</c:v>
                </c:pt>
                <c:pt idx="792">
                  <c:v>44547</c:v>
                </c:pt>
                <c:pt idx="793">
                  <c:v>44548</c:v>
                </c:pt>
                <c:pt idx="794">
                  <c:v>44549</c:v>
                </c:pt>
                <c:pt idx="795">
                  <c:v>44550</c:v>
                </c:pt>
                <c:pt idx="796">
                  <c:v>44551</c:v>
                </c:pt>
                <c:pt idx="797">
                  <c:v>44552</c:v>
                </c:pt>
                <c:pt idx="798">
                  <c:v>44553</c:v>
                </c:pt>
                <c:pt idx="799">
                  <c:v>44554</c:v>
                </c:pt>
                <c:pt idx="800">
                  <c:v>44555</c:v>
                </c:pt>
                <c:pt idx="801">
                  <c:v>44556</c:v>
                </c:pt>
                <c:pt idx="802">
                  <c:v>44557</c:v>
                </c:pt>
                <c:pt idx="803">
                  <c:v>44558</c:v>
                </c:pt>
                <c:pt idx="804">
                  <c:v>44559</c:v>
                </c:pt>
                <c:pt idx="805">
                  <c:v>44560</c:v>
                </c:pt>
                <c:pt idx="806">
                  <c:v>44561</c:v>
                </c:pt>
                <c:pt idx="807">
                  <c:v>44562</c:v>
                </c:pt>
                <c:pt idx="808">
                  <c:v>44563</c:v>
                </c:pt>
                <c:pt idx="809">
                  <c:v>44564</c:v>
                </c:pt>
                <c:pt idx="810">
                  <c:v>44565</c:v>
                </c:pt>
                <c:pt idx="811">
                  <c:v>44566</c:v>
                </c:pt>
                <c:pt idx="812">
                  <c:v>44567</c:v>
                </c:pt>
                <c:pt idx="813">
                  <c:v>44568</c:v>
                </c:pt>
                <c:pt idx="814">
                  <c:v>44569</c:v>
                </c:pt>
                <c:pt idx="815">
                  <c:v>44570</c:v>
                </c:pt>
                <c:pt idx="816">
                  <c:v>44571</c:v>
                </c:pt>
                <c:pt idx="817">
                  <c:v>44572</c:v>
                </c:pt>
                <c:pt idx="818">
                  <c:v>44573</c:v>
                </c:pt>
                <c:pt idx="819">
                  <c:v>44574</c:v>
                </c:pt>
                <c:pt idx="820">
                  <c:v>44575</c:v>
                </c:pt>
                <c:pt idx="821">
                  <c:v>44576</c:v>
                </c:pt>
                <c:pt idx="822">
                  <c:v>44577</c:v>
                </c:pt>
                <c:pt idx="823">
                  <c:v>44578</c:v>
                </c:pt>
                <c:pt idx="824">
                  <c:v>44579</c:v>
                </c:pt>
                <c:pt idx="825">
                  <c:v>44580</c:v>
                </c:pt>
                <c:pt idx="826">
                  <c:v>44581</c:v>
                </c:pt>
                <c:pt idx="827">
                  <c:v>44582</c:v>
                </c:pt>
                <c:pt idx="828">
                  <c:v>44583</c:v>
                </c:pt>
                <c:pt idx="829">
                  <c:v>44584</c:v>
                </c:pt>
                <c:pt idx="830">
                  <c:v>44585</c:v>
                </c:pt>
                <c:pt idx="831">
                  <c:v>44586</c:v>
                </c:pt>
                <c:pt idx="832">
                  <c:v>44587</c:v>
                </c:pt>
                <c:pt idx="833">
                  <c:v>44588</c:v>
                </c:pt>
                <c:pt idx="834">
                  <c:v>44589</c:v>
                </c:pt>
                <c:pt idx="835">
                  <c:v>44590</c:v>
                </c:pt>
                <c:pt idx="836">
                  <c:v>44591</c:v>
                </c:pt>
                <c:pt idx="837">
                  <c:v>44592</c:v>
                </c:pt>
                <c:pt idx="838">
                  <c:v>44593</c:v>
                </c:pt>
                <c:pt idx="839">
                  <c:v>44594</c:v>
                </c:pt>
                <c:pt idx="840">
                  <c:v>44595</c:v>
                </c:pt>
                <c:pt idx="841">
                  <c:v>44596</c:v>
                </c:pt>
                <c:pt idx="842">
                  <c:v>44597</c:v>
                </c:pt>
                <c:pt idx="843">
                  <c:v>44598</c:v>
                </c:pt>
                <c:pt idx="844">
                  <c:v>44599</c:v>
                </c:pt>
                <c:pt idx="845">
                  <c:v>44600</c:v>
                </c:pt>
                <c:pt idx="846">
                  <c:v>44601</c:v>
                </c:pt>
                <c:pt idx="847">
                  <c:v>44602</c:v>
                </c:pt>
                <c:pt idx="848">
                  <c:v>44603</c:v>
                </c:pt>
                <c:pt idx="849">
                  <c:v>44604</c:v>
                </c:pt>
                <c:pt idx="850">
                  <c:v>44605</c:v>
                </c:pt>
                <c:pt idx="851">
                  <c:v>44606</c:v>
                </c:pt>
                <c:pt idx="852">
                  <c:v>44607</c:v>
                </c:pt>
                <c:pt idx="853">
                  <c:v>44608</c:v>
                </c:pt>
                <c:pt idx="854">
                  <c:v>44609</c:v>
                </c:pt>
                <c:pt idx="855">
                  <c:v>44610</c:v>
                </c:pt>
                <c:pt idx="856">
                  <c:v>44611</c:v>
                </c:pt>
                <c:pt idx="857">
                  <c:v>44612</c:v>
                </c:pt>
                <c:pt idx="858">
                  <c:v>44613</c:v>
                </c:pt>
                <c:pt idx="859">
                  <c:v>44614</c:v>
                </c:pt>
                <c:pt idx="860">
                  <c:v>44615</c:v>
                </c:pt>
                <c:pt idx="861">
                  <c:v>44616</c:v>
                </c:pt>
                <c:pt idx="862">
                  <c:v>44617</c:v>
                </c:pt>
                <c:pt idx="863">
                  <c:v>44618</c:v>
                </c:pt>
                <c:pt idx="864">
                  <c:v>44619</c:v>
                </c:pt>
                <c:pt idx="865">
                  <c:v>44620</c:v>
                </c:pt>
                <c:pt idx="866">
                  <c:v>44621</c:v>
                </c:pt>
                <c:pt idx="867">
                  <c:v>44622</c:v>
                </c:pt>
                <c:pt idx="868">
                  <c:v>44623</c:v>
                </c:pt>
                <c:pt idx="869">
                  <c:v>44624</c:v>
                </c:pt>
                <c:pt idx="870">
                  <c:v>44625</c:v>
                </c:pt>
                <c:pt idx="871">
                  <c:v>44626</c:v>
                </c:pt>
                <c:pt idx="872">
                  <c:v>44627</c:v>
                </c:pt>
                <c:pt idx="873">
                  <c:v>44628</c:v>
                </c:pt>
                <c:pt idx="874">
                  <c:v>44629</c:v>
                </c:pt>
                <c:pt idx="875">
                  <c:v>44630</c:v>
                </c:pt>
                <c:pt idx="876">
                  <c:v>44631</c:v>
                </c:pt>
                <c:pt idx="877">
                  <c:v>44632</c:v>
                </c:pt>
                <c:pt idx="878">
                  <c:v>44633</c:v>
                </c:pt>
                <c:pt idx="879">
                  <c:v>44634</c:v>
                </c:pt>
                <c:pt idx="880">
                  <c:v>44635</c:v>
                </c:pt>
                <c:pt idx="881">
                  <c:v>44636</c:v>
                </c:pt>
                <c:pt idx="882">
                  <c:v>44637</c:v>
                </c:pt>
                <c:pt idx="883">
                  <c:v>44638</c:v>
                </c:pt>
                <c:pt idx="884">
                  <c:v>44639</c:v>
                </c:pt>
                <c:pt idx="885">
                  <c:v>44640</c:v>
                </c:pt>
                <c:pt idx="886">
                  <c:v>44641</c:v>
                </c:pt>
                <c:pt idx="887">
                  <c:v>44642</c:v>
                </c:pt>
                <c:pt idx="888">
                  <c:v>44643</c:v>
                </c:pt>
                <c:pt idx="889">
                  <c:v>44644</c:v>
                </c:pt>
                <c:pt idx="890">
                  <c:v>44645</c:v>
                </c:pt>
                <c:pt idx="891">
                  <c:v>44646</c:v>
                </c:pt>
                <c:pt idx="892">
                  <c:v>44647</c:v>
                </c:pt>
                <c:pt idx="893">
                  <c:v>44648</c:v>
                </c:pt>
                <c:pt idx="894">
                  <c:v>44649</c:v>
                </c:pt>
                <c:pt idx="895">
                  <c:v>44650</c:v>
                </c:pt>
                <c:pt idx="896">
                  <c:v>44651</c:v>
                </c:pt>
                <c:pt idx="897">
                  <c:v>44652</c:v>
                </c:pt>
                <c:pt idx="898">
                  <c:v>44653</c:v>
                </c:pt>
                <c:pt idx="899">
                  <c:v>44654</c:v>
                </c:pt>
                <c:pt idx="900">
                  <c:v>44655</c:v>
                </c:pt>
                <c:pt idx="901">
                  <c:v>44656</c:v>
                </c:pt>
                <c:pt idx="902">
                  <c:v>44657</c:v>
                </c:pt>
                <c:pt idx="903">
                  <c:v>44658</c:v>
                </c:pt>
                <c:pt idx="904">
                  <c:v>44659</c:v>
                </c:pt>
                <c:pt idx="905">
                  <c:v>44660</c:v>
                </c:pt>
                <c:pt idx="906">
                  <c:v>44661</c:v>
                </c:pt>
                <c:pt idx="907">
                  <c:v>44662</c:v>
                </c:pt>
                <c:pt idx="908">
                  <c:v>44663</c:v>
                </c:pt>
                <c:pt idx="909">
                  <c:v>44664</c:v>
                </c:pt>
                <c:pt idx="910">
                  <c:v>44665</c:v>
                </c:pt>
                <c:pt idx="911">
                  <c:v>44666</c:v>
                </c:pt>
                <c:pt idx="912">
                  <c:v>44667</c:v>
                </c:pt>
                <c:pt idx="913">
                  <c:v>44668</c:v>
                </c:pt>
                <c:pt idx="914">
                  <c:v>44669</c:v>
                </c:pt>
                <c:pt idx="915">
                  <c:v>44670</c:v>
                </c:pt>
                <c:pt idx="916">
                  <c:v>44671</c:v>
                </c:pt>
                <c:pt idx="917">
                  <c:v>44672</c:v>
                </c:pt>
                <c:pt idx="918">
                  <c:v>44673</c:v>
                </c:pt>
                <c:pt idx="919">
                  <c:v>44674</c:v>
                </c:pt>
                <c:pt idx="920">
                  <c:v>44675</c:v>
                </c:pt>
                <c:pt idx="921">
                  <c:v>44676</c:v>
                </c:pt>
                <c:pt idx="922">
                  <c:v>44677</c:v>
                </c:pt>
                <c:pt idx="923">
                  <c:v>44678</c:v>
                </c:pt>
                <c:pt idx="924">
                  <c:v>44679</c:v>
                </c:pt>
                <c:pt idx="925">
                  <c:v>44680</c:v>
                </c:pt>
                <c:pt idx="926">
                  <c:v>44681</c:v>
                </c:pt>
                <c:pt idx="927">
                  <c:v>44682</c:v>
                </c:pt>
                <c:pt idx="928">
                  <c:v>44683</c:v>
                </c:pt>
                <c:pt idx="929">
                  <c:v>44684</c:v>
                </c:pt>
                <c:pt idx="930">
                  <c:v>44685</c:v>
                </c:pt>
                <c:pt idx="931">
                  <c:v>44686</c:v>
                </c:pt>
                <c:pt idx="932">
                  <c:v>44687</c:v>
                </c:pt>
                <c:pt idx="933">
                  <c:v>44688</c:v>
                </c:pt>
                <c:pt idx="934">
                  <c:v>44689</c:v>
                </c:pt>
                <c:pt idx="935">
                  <c:v>44690</c:v>
                </c:pt>
                <c:pt idx="936">
                  <c:v>44691</c:v>
                </c:pt>
                <c:pt idx="937">
                  <c:v>44692</c:v>
                </c:pt>
                <c:pt idx="938">
                  <c:v>44693</c:v>
                </c:pt>
                <c:pt idx="939">
                  <c:v>44694</c:v>
                </c:pt>
                <c:pt idx="940">
                  <c:v>44695</c:v>
                </c:pt>
                <c:pt idx="941">
                  <c:v>44696</c:v>
                </c:pt>
                <c:pt idx="942">
                  <c:v>44697</c:v>
                </c:pt>
                <c:pt idx="943">
                  <c:v>44698</c:v>
                </c:pt>
                <c:pt idx="944">
                  <c:v>44699</c:v>
                </c:pt>
                <c:pt idx="945">
                  <c:v>44700</c:v>
                </c:pt>
                <c:pt idx="946">
                  <c:v>44701</c:v>
                </c:pt>
                <c:pt idx="947">
                  <c:v>44702</c:v>
                </c:pt>
                <c:pt idx="948">
                  <c:v>44703</c:v>
                </c:pt>
                <c:pt idx="949">
                  <c:v>44704</c:v>
                </c:pt>
                <c:pt idx="950">
                  <c:v>44705</c:v>
                </c:pt>
                <c:pt idx="951">
                  <c:v>44706</c:v>
                </c:pt>
                <c:pt idx="952">
                  <c:v>44707</c:v>
                </c:pt>
                <c:pt idx="953">
                  <c:v>44708</c:v>
                </c:pt>
                <c:pt idx="954">
                  <c:v>44709</c:v>
                </c:pt>
                <c:pt idx="955">
                  <c:v>44710</c:v>
                </c:pt>
                <c:pt idx="956">
                  <c:v>44711</c:v>
                </c:pt>
                <c:pt idx="957">
                  <c:v>44712</c:v>
                </c:pt>
                <c:pt idx="958">
                  <c:v>44713</c:v>
                </c:pt>
                <c:pt idx="959">
                  <c:v>44714</c:v>
                </c:pt>
                <c:pt idx="960">
                  <c:v>44715</c:v>
                </c:pt>
                <c:pt idx="961">
                  <c:v>44716</c:v>
                </c:pt>
                <c:pt idx="962">
                  <c:v>44717</c:v>
                </c:pt>
                <c:pt idx="963">
                  <c:v>44718</c:v>
                </c:pt>
                <c:pt idx="964">
                  <c:v>44719</c:v>
                </c:pt>
                <c:pt idx="965">
                  <c:v>44720</c:v>
                </c:pt>
                <c:pt idx="966">
                  <c:v>44721</c:v>
                </c:pt>
                <c:pt idx="967">
                  <c:v>44722</c:v>
                </c:pt>
                <c:pt idx="968">
                  <c:v>44723</c:v>
                </c:pt>
                <c:pt idx="969">
                  <c:v>44724</c:v>
                </c:pt>
                <c:pt idx="970">
                  <c:v>44725</c:v>
                </c:pt>
                <c:pt idx="971">
                  <c:v>44726</c:v>
                </c:pt>
                <c:pt idx="972">
                  <c:v>44727</c:v>
                </c:pt>
                <c:pt idx="973">
                  <c:v>44728</c:v>
                </c:pt>
                <c:pt idx="974">
                  <c:v>44729</c:v>
                </c:pt>
                <c:pt idx="975">
                  <c:v>44730</c:v>
                </c:pt>
                <c:pt idx="976">
                  <c:v>44731</c:v>
                </c:pt>
                <c:pt idx="977">
                  <c:v>44732</c:v>
                </c:pt>
                <c:pt idx="978">
                  <c:v>44733</c:v>
                </c:pt>
                <c:pt idx="979">
                  <c:v>44734</c:v>
                </c:pt>
                <c:pt idx="980">
                  <c:v>44735</c:v>
                </c:pt>
                <c:pt idx="981">
                  <c:v>44736</c:v>
                </c:pt>
                <c:pt idx="982">
                  <c:v>44737</c:v>
                </c:pt>
                <c:pt idx="983">
                  <c:v>44738</c:v>
                </c:pt>
                <c:pt idx="984">
                  <c:v>44739</c:v>
                </c:pt>
                <c:pt idx="985">
                  <c:v>44740</c:v>
                </c:pt>
                <c:pt idx="986">
                  <c:v>44741</c:v>
                </c:pt>
                <c:pt idx="987">
                  <c:v>44742</c:v>
                </c:pt>
                <c:pt idx="988">
                  <c:v>44743</c:v>
                </c:pt>
                <c:pt idx="989">
                  <c:v>44744</c:v>
                </c:pt>
                <c:pt idx="990">
                  <c:v>44745</c:v>
                </c:pt>
                <c:pt idx="991">
                  <c:v>44746</c:v>
                </c:pt>
                <c:pt idx="992">
                  <c:v>44747</c:v>
                </c:pt>
                <c:pt idx="993">
                  <c:v>44748</c:v>
                </c:pt>
                <c:pt idx="994">
                  <c:v>44749</c:v>
                </c:pt>
                <c:pt idx="995">
                  <c:v>44750</c:v>
                </c:pt>
                <c:pt idx="996">
                  <c:v>44751</c:v>
                </c:pt>
                <c:pt idx="997">
                  <c:v>44752</c:v>
                </c:pt>
                <c:pt idx="998">
                  <c:v>44753</c:v>
                </c:pt>
                <c:pt idx="999">
                  <c:v>44754</c:v>
                </c:pt>
                <c:pt idx="1000">
                  <c:v>44755</c:v>
                </c:pt>
                <c:pt idx="1001">
                  <c:v>44756</c:v>
                </c:pt>
                <c:pt idx="1002">
                  <c:v>44757</c:v>
                </c:pt>
                <c:pt idx="1003">
                  <c:v>44758</c:v>
                </c:pt>
                <c:pt idx="1004">
                  <c:v>44759</c:v>
                </c:pt>
                <c:pt idx="1005">
                  <c:v>44760</c:v>
                </c:pt>
                <c:pt idx="1006">
                  <c:v>44761</c:v>
                </c:pt>
                <c:pt idx="1007">
                  <c:v>44762</c:v>
                </c:pt>
                <c:pt idx="1008">
                  <c:v>44763</c:v>
                </c:pt>
                <c:pt idx="1009">
                  <c:v>44764</c:v>
                </c:pt>
                <c:pt idx="1010">
                  <c:v>44765</c:v>
                </c:pt>
                <c:pt idx="1011">
                  <c:v>44766</c:v>
                </c:pt>
                <c:pt idx="1012">
                  <c:v>44767</c:v>
                </c:pt>
                <c:pt idx="1013">
                  <c:v>44768</c:v>
                </c:pt>
                <c:pt idx="1014">
                  <c:v>44769</c:v>
                </c:pt>
                <c:pt idx="1015">
                  <c:v>44770</c:v>
                </c:pt>
                <c:pt idx="1016">
                  <c:v>44771</c:v>
                </c:pt>
                <c:pt idx="1017">
                  <c:v>44772</c:v>
                </c:pt>
                <c:pt idx="1018">
                  <c:v>44773</c:v>
                </c:pt>
                <c:pt idx="1019">
                  <c:v>44774</c:v>
                </c:pt>
                <c:pt idx="1020">
                  <c:v>44775</c:v>
                </c:pt>
                <c:pt idx="1021">
                  <c:v>44776</c:v>
                </c:pt>
                <c:pt idx="1022">
                  <c:v>44777</c:v>
                </c:pt>
                <c:pt idx="1023">
                  <c:v>44778</c:v>
                </c:pt>
                <c:pt idx="1024">
                  <c:v>44779</c:v>
                </c:pt>
                <c:pt idx="1025">
                  <c:v>44780</c:v>
                </c:pt>
                <c:pt idx="1026">
                  <c:v>44781</c:v>
                </c:pt>
                <c:pt idx="1027">
                  <c:v>44782</c:v>
                </c:pt>
                <c:pt idx="1028">
                  <c:v>44783</c:v>
                </c:pt>
                <c:pt idx="1029">
                  <c:v>44784</c:v>
                </c:pt>
                <c:pt idx="1030">
                  <c:v>44785</c:v>
                </c:pt>
                <c:pt idx="1031">
                  <c:v>44786</c:v>
                </c:pt>
                <c:pt idx="1032">
                  <c:v>44787</c:v>
                </c:pt>
                <c:pt idx="1033">
                  <c:v>44788</c:v>
                </c:pt>
                <c:pt idx="1034">
                  <c:v>44789</c:v>
                </c:pt>
                <c:pt idx="1035">
                  <c:v>44790</c:v>
                </c:pt>
                <c:pt idx="1036">
                  <c:v>44791</c:v>
                </c:pt>
                <c:pt idx="1037">
                  <c:v>44792</c:v>
                </c:pt>
                <c:pt idx="1038">
                  <c:v>44793</c:v>
                </c:pt>
                <c:pt idx="1039">
                  <c:v>44794</c:v>
                </c:pt>
                <c:pt idx="1040">
                  <c:v>44795</c:v>
                </c:pt>
                <c:pt idx="1041">
                  <c:v>44796</c:v>
                </c:pt>
                <c:pt idx="1042">
                  <c:v>44797</c:v>
                </c:pt>
                <c:pt idx="1043">
                  <c:v>44798</c:v>
                </c:pt>
                <c:pt idx="1044">
                  <c:v>44799</c:v>
                </c:pt>
                <c:pt idx="1045">
                  <c:v>44800</c:v>
                </c:pt>
                <c:pt idx="1046">
                  <c:v>44801</c:v>
                </c:pt>
                <c:pt idx="1047">
                  <c:v>44802</c:v>
                </c:pt>
                <c:pt idx="1048">
                  <c:v>44803</c:v>
                </c:pt>
                <c:pt idx="1049">
                  <c:v>44804</c:v>
                </c:pt>
                <c:pt idx="1050">
                  <c:v>44805</c:v>
                </c:pt>
                <c:pt idx="1051">
                  <c:v>44806</c:v>
                </c:pt>
                <c:pt idx="1052">
                  <c:v>44807</c:v>
                </c:pt>
                <c:pt idx="1053">
                  <c:v>44808</c:v>
                </c:pt>
                <c:pt idx="1054">
                  <c:v>44809</c:v>
                </c:pt>
                <c:pt idx="1055">
                  <c:v>44810</c:v>
                </c:pt>
                <c:pt idx="1056">
                  <c:v>44811</c:v>
                </c:pt>
                <c:pt idx="1057">
                  <c:v>44812</c:v>
                </c:pt>
                <c:pt idx="1058">
                  <c:v>44813</c:v>
                </c:pt>
                <c:pt idx="1059">
                  <c:v>44814</c:v>
                </c:pt>
                <c:pt idx="1060">
                  <c:v>44815</c:v>
                </c:pt>
                <c:pt idx="1061">
                  <c:v>44816</c:v>
                </c:pt>
                <c:pt idx="1062">
                  <c:v>44817</c:v>
                </c:pt>
                <c:pt idx="1063">
                  <c:v>44818</c:v>
                </c:pt>
                <c:pt idx="1064">
                  <c:v>44819</c:v>
                </c:pt>
                <c:pt idx="1065">
                  <c:v>44820</c:v>
                </c:pt>
                <c:pt idx="1066">
                  <c:v>44821</c:v>
                </c:pt>
                <c:pt idx="1067">
                  <c:v>44822</c:v>
                </c:pt>
                <c:pt idx="1068">
                  <c:v>44823</c:v>
                </c:pt>
                <c:pt idx="1069">
                  <c:v>44824</c:v>
                </c:pt>
                <c:pt idx="1070">
                  <c:v>44825</c:v>
                </c:pt>
                <c:pt idx="1071">
                  <c:v>44826</c:v>
                </c:pt>
                <c:pt idx="1072">
                  <c:v>44827</c:v>
                </c:pt>
                <c:pt idx="1073">
                  <c:v>44828</c:v>
                </c:pt>
                <c:pt idx="1074">
                  <c:v>44829</c:v>
                </c:pt>
                <c:pt idx="1075">
                  <c:v>44830</c:v>
                </c:pt>
                <c:pt idx="1076">
                  <c:v>44831</c:v>
                </c:pt>
                <c:pt idx="1077">
                  <c:v>44832</c:v>
                </c:pt>
                <c:pt idx="1078">
                  <c:v>44833</c:v>
                </c:pt>
                <c:pt idx="1079">
                  <c:v>44834</c:v>
                </c:pt>
                <c:pt idx="1080">
                  <c:v>44835</c:v>
                </c:pt>
                <c:pt idx="1081">
                  <c:v>44836</c:v>
                </c:pt>
                <c:pt idx="1082">
                  <c:v>44837</c:v>
                </c:pt>
                <c:pt idx="1083">
                  <c:v>44838</c:v>
                </c:pt>
                <c:pt idx="1084">
                  <c:v>44839</c:v>
                </c:pt>
                <c:pt idx="1085">
                  <c:v>44840</c:v>
                </c:pt>
                <c:pt idx="1086">
                  <c:v>44841</c:v>
                </c:pt>
                <c:pt idx="1087">
                  <c:v>44842</c:v>
                </c:pt>
                <c:pt idx="1088">
                  <c:v>44843</c:v>
                </c:pt>
                <c:pt idx="1089">
                  <c:v>44844</c:v>
                </c:pt>
                <c:pt idx="1090">
                  <c:v>44845</c:v>
                </c:pt>
                <c:pt idx="1091">
                  <c:v>44846</c:v>
                </c:pt>
                <c:pt idx="1092">
                  <c:v>44847</c:v>
                </c:pt>
                <c:pt idx="1093">
                  <c:v>44848</c:v>
                </c:pt>
                <c:pt idx="1094">
                  <c:v>44849</c:v>
                </c:pt>
                <c:pt idx="1095">
                  <c:v>44850</c:v>
                </c:pt>
                <c:pt idx="1096">
                  <c:v>44851</c:v>
                </c:pt>
              </c:numCache>
            </c:numRef>
          </c:cat>
          <c:val>
            <c:numRef>
              <c:f>Sheet1!$E$6:$E$1102</c:f>
              <c:numCache>
                <c:formatCode>General</c:formatCode>
                <c:ptCount val="1097"/>
                <c:pt idx="0">
                  <c:v>2.3610616247906561E-4</c:v>
                </c:pt>
                <c:pt idx="1">
                  <c:v>5.5984143370866137E-4</c:v>
                </c:pt>
                <c:pt idx="2">
                  <c:v>9.6625099381318245E-4</c:v>
                </c:pt>
                <c:pt idx="3">
                  <c:v>1.450380022917086E-3</c:v>
                </c:pt>
                <c:pt idx="4">
                  <c:v>2.0072737011447676E-3</c:v>
                </c:pt>
                <c:pt idx="5">
                  <c:v>2.6319772086206839E-3</c:v>
                </c:pt>
                <c:pt idx="6">
                  <c:v>3.3195357254692617E-3</c:v>
                </c:pt>
                <c:pt idx="7">
                  <c:v>4.0649944318148648E-3</c:v>
                </c:pt>
                <c:pt idx="8">
                  <c:v>4.8633985077819507E-3</c:v>
                </c:pt>
                <c:pt idx="9">
                  <c:v>5.7097931334949455E-3</c:v>
                </c:pt>
                <c:pt idx="10">
                  <c:v>6.5992234890782757E-3</c:v>
                </c:pt>
                <c:pt idx="11">
                  <c:v>7.526734754656368E-3</c:v>
                </c:pt>
                <c:pt idx="12">
                  <c:v>8.4873721103536168E-3</c:v>
                </c:pt>
                <c:pt idx="13">
                  <c:v>9.476180736294448E-3</c:v>
                </c:pt>
                <c:pt idx="14">
                  <c:v>1.0488205812603289E-2</c:v>
                </c:pt>
                <c:pt idx="15">
                  <c:v>1.1518492519404566E-2</c:v>
                </c:pt>
                <c:pt idx="16">
                  <c:v>1.2562086036822705E-2</c:v>
                </c:pt>
                <c:pt idx="17">
                  <c:v>1.3614031544982131E-2</c:v>
                </c:pt>
                <c:pt idx="18">
                  <c:v>1.466916948357261E-2</c:v>
                </c:pt>
                <c:pt idx="19">
                  <c:v>1.5720110547322405E-2</c:v>
                </c:pt>
                <c:pt idx="20">
                  <c:v>1.6762032389498572E-2</c:v>
                </c:pt>
                <c:pt idx="21">
                  <c:v>1.7790112663368159E-2</c:v>
                </c:pt>
                <c:pt idx="22">
                  <c:v>1.8799529022198225E-2</c:v>
                </c:pt>
                <c:pt idx="23">
                  <c:v>1.9785459119255822E-2</c:v>
                </c:pt>
                <c:pt idx="24">
                  <c:v>2.0743080607807971E-2</c:v>
                </c:pt>
                <c:pt idx="25">
                  <c:v>2.1667571141121729E-2</c:v>
                </c:pt>
                <c:pt idx="26">
                  <c:v>2.2554108372464177E-2</c:v>
                </c:pt>
                <c:pt idx="27">
                  <c:v>2.3395486046674945E-2</c:v>
                </c:pt>
                <c:pt idx="28">
                  <c:v>2.4186768297572159E-2</c:v>
                </c:pt>
                <c:pt idx="29">
                  <c:v>2.4923019258973913E-2</c:v>
                </c:pt>
                <c:pt idx="30">
                  <c:v>2.5599303064698393E-2</c:v>
                </c:pt>
                <c:pt idx="31">
                  <c:v>2.6210683848563666E-2</c:v>
                </c:pt>
                <c:pt idx="32">
                  <c:v>2.6752225744387917E-2</c:v>
                </c:pt>
                <c:pt idx="33">
                  <c:v>2.7218992885989272E-2</c:v>
                </c:pt>
                <c:pt idx="34">
                  <c:v>2.7597365169343135E-2</c:v>
                </c:pt>
                <c:pt idx="35">
                  <c:v>2.7882469974817772E-2</c:v>
                </c:pt>
                <c:pt idx="36">
                  <c:v>2.8068980604985701E-2</c:v>
                </c:pt>
                <c:pt idx="37">
                  <c:v>2.8151570362419508E-2</c:v>
                </c:pt>
                <c:pt idx="38">
                  <c:v>2.8124912549691714E-2</c:v>
                </c:pt>
                <c:pt idx="39">
                  <c:v>2.8097103426767189E-2</c:v>
                </c:pt>
                <c:pt idx="40">
                  <c:v>2.8069437014007045E-2</c:v>
                </c:pt>
                <c:pt idx="41">
                  <c:v>2.8042045784553906E-2</c:v>
                </c:pt>
                <c:pt idx="42">
                  <c:v>2.8015062211550368E-2</c:v>
                </c:pt>
                <c:pt idx="43">
                  <c:v>2.798861876813909E-2</c:v>
                </c:pt>
                <c:pt idx="44">
                  <c:v>2.7962847927462703E-2</c:v>
                </c:pt>
                <c:pt idx="45">
                  <c:v>2.7937882162663796E-2</c:v>
                </c:pt>
                <c:pt idx="46">
                  <c:v>2.7913853946885035E-2</c:v>
                </c:pt>
                <c:pt idx="47">
                  <c:v>2.7890895753269009E-2</c:v>
                </c:pt>
                <c:pt idx="48">
                  <c:v>2.7869140054958413E-2</c:v>
                </c:pt>
                <c:pt idx="49">
                  <c:v>2.7848719325095809E-2</c:v>
                </c:pt>
                <c:pt idx="50">
                  <c:v>2.7829766036823855E-2</c:v>
                </c:pt>
                <c:pt idx="51">
                  <c:v>2.7812412663285151E-2</c:v>
                </c:pt>
                <c:pt idx="52">
                  <c:v>2.7796791677622383E-2</c:v>
                </c:pt>
                <c:pt idx="53">
                  <c:v>2.7784594418267802E-2</c:v>
                </c:pt>
                <c:pt idx="54">
                  <c:v>2.7775875415099564E-2</c:v>
                </c:pt>
                <c:pt idx="55">
                  <c:v>2.7771204089782037E-2</c:v>
                </c:pt>
                <c:pt idx="56">
                  <c:v>2.7770609227604038E-2</c:v>
                </c:pt>
                <c:pt idx="57">
                  <c:v>2.7773091857415038E-2</c:v>
                </c:pt>
                <c:pt idx="58">
                  <c:v>2.7778732152325826E-2</c:v>
                </c:pt>
                <c:pt idx="59">
                  <c:v>2.7787395307990837E-2</c:v>
                </c:pt>
                <c:pt idx="60">
                  <c:v>2.7814159545213379E-2</c:v>
                </c:pt>
                <c:pt idx="61">
                  <c:v>2.7857801894644617E-2</c:v>
                </c:pt>
                <c:pt idx="62">
                  <c:v>2.7917405889447775E-2</c:v>
                </c:pt>
                <c:pt idx="63">
                  <c:v>2.7988570421130725E-2</c:v>
                </c:pt>
                <c:pt idx="64">
                  <c:v>2.8070553254939495E-2</c:v>
                </c:pt>
                <c:pt idx="65">
                  <c:v>2.8162612156120075E-2</c:v>
                </c:pt>
                <c:pt idx="66">
                  <c:v>2.8264004889918464E-2</c:v>
                </c:pt>
                <c:pt idx="67">
                  <c:v>2.8373989221580718E-2</c:v>
                </c:pt>
                <c:pt idx="68">
                  <c:v>2.8491822916352799E-2</c:v>
                </c:pt>
                <c:pt idx="69">
                  <c:v>2.8616763739480706E-2</c:v>
                </c:pt>
                <c:pt idx="70">
                  <c:v>2.8748069456210491E-2</c:v>
                </c:pt>
                <c:pt idx="71">
                  <c:v>2.8884997831788151E-2</c:v>
                </c:pt>
                <c:pt idx="72">
                  <c:v>2.902680663145971E-2</c:v>
                </c:pt>
                <c:pt idx="73">
                  <c:v>2.9172753620471163E-2</c:v>
                </c:pt>
                <c:pt idx="74">
                  <c:v>2.9322096564068506E-2</c:v>
                </c:pt>
                <c:pt idx="75">
                  <c:v>2.9474093227497764E-2</c:v>
                </c:pt>
                <c:pt idx="76">
                  <c:v>2.9628001376004902E-2</c:v>
                </c:pt>
                <c:pt idx="77">
                  <c:v>2.9783078774835974E-2</c:v>
                </c:pt>
                <c:pt idx="78">
                  <c:v>2.9938583189236978E-2</c:v>
                </c:pt>
                <c:pt idx="79">
                  <c:v>3.0093772384453939E-2</c:v>
                </c:pt>
                <c:pt idx="80">
                  <c:v>3.0247904125732882E-2</c:v>
                </c:pt>
                <c:pt idx="81">
                  <c:v>3.0400236178319769E-2</c:v>
                </c:pt>
                <c:pt idx="82">
                  <c:v>3.0549643179320508E-2</c:v>
                </c:pt>
                <c:pt idx="83">
                  <c:v>3.0695402050388124E-2</c:v>
                </c:pt>
                <c:pt idx="84">
                  <c:v>3.0836789713175609E-2</c:v>
                </c:pt>
                <c:pt idx="85">
                  <c:v>3.0973083089336016E-2</c:v>
                </c:pt>
                <c:pt idx="86">
                  <c:v>3.110355910052234E-2</c:v>
                </c:pt>
                <c:pt idx="87">
                  <c:v>3.1227494668387572E-2</c:v>
                </c:pt>
                <c:pt idx="88">
                  <c:v>3.1345503406095834E-2</c:v>
                </c:pt>
                <c:pt idx="89">
                  <c:v>3.1553709792257134E-2</c:v>
                </c:pt>
                <c:pt idx="90">
                  <c:v>3.1866741416005248E-2</c:v>
                </c:pt>
                <c:pt idx="91">
                  <c:v>3.2277949483759338E-2</c:v>
                </c:pt>
                <c:pt idx="92">
                  <c:v>3.2780685201938636E-2</c:v>
                </c:pt>
                <c:pt idx="93">
                  <c:v>3.3368299776962276E-2</c:v>
                </c:pt>
                <c:pt idx="94">
                  <c:v>3.4035781223803609E-2</c:v>
                </c:pt>
                <c:pt idx="95">
                  <c:v>3.4776558692146332E-2</c:v>
                </c:pt>
                <c:pt idx="96">
                  <c:v>3.5584601968049613E-2</c:v>
                </c:pt>
                <c:pt idx="97">
                  <c:v>3.6453365945786458E-2</c:v>
                </c:pt>
                <c:pt idx="98">
                  <c:v>3.7375226375368491E-2</c:v>
                </c:pt>
                <c:pt idx="99">
                  <c:v>3.8343586763246749E-2</c:v>
                </c:pt>
                <c:pt idx="100">
                  <c:v>3.9351850615872215E-2</c:v>
                </c:pt>
                <c:pt idx="101">
                  <c:v>4.04118754451116E-2</c:v>
                </c:pt>
                <c:pt idx="102">
                  <c:v>4.1517637017066455E-2</c:v>
                </c:pt>
                <c:pt idx="103">
                  <c:v>4.2663403004992752E-2</c:v>
                </c:pt>
                <c:pt idx="104">
                  <c:v>4.3839782208408271E-2</c:v>
                </c:pt>
                <c:pt idx="105">
                  <c:v>4.5031809216462118E-2</c:v>
                </c:pt>
                <c:pt idx="106">
                  <c:v>4.6234030412928638E-2</c:v>
                </c:pt>
                <c:pt idx="107">
                  <c:v>4.7440992181582264E-2</c:v>
                </c:pt>
                <c:pt idx="108">
                  <c:v>4.8647240906197368E-2</c:v>
                </c:pt>
                <c:pt idx="109">
                  <c:v>4.9847322970548287E-2</c:v>
                </c:pt>
                <c:pt idx="110">
                  <c:v>5.1035784758409461E-2</c:v>
                </c:pt>
                <c:pt idx="111">
                  <c:v>5.2207172653555227E-2</c:v>
                </c:pt>
                <c:pt idx="112">
                  <c:v>5.3356033039760019E-2</c:v>
                </c:pt>
                <c:pt idx="113">
                  <c:v>5.4476912300798215E-2</c:v>
                </c:pt>
                <c:pt idx="114">
                  <c:v>5.556435682044418E-2</c:v>
                </c:pt>
                <c:pt idx="115">
                  <c:v>5.6612912982472292E-2</c:v>
                </c:pt>
                <c:pt idx="116">
                  <c:v>5.7617127170656951E-2</c:v>
                </c:pt>
                <c:pt idx="117">
                  <c:v>5.8571545768772527E-2</c:v>
                </c:pt>
                <c:pt idx="118">
                  <c:v>5.9470715160593393E-2</c:v>
                </c:pt>
                <c:pt idx="119">
                  <c:v>6.0309181729893954E-2</c:v>
                </c:pt>
                <c:pt idx="120">
                  <c:v>6.1081491860448582E-2</c:v>
                </c:pt>
                <c:pt idx="121">
                  <c:v>6.1782191936031683E-2</c:v>
                </c:pt>
                <c:pt idx="122">
                  <c:v>6.2405828340417628E-2</c:v>
                </c:pt>
                <c:pt idx="123">
                  <c:v>6.2946545172833671E-2</c:v>
                </c:pt>
                <c:pt idx="124">
                  <c:v>6.3398869660647145E-2</c:v>
                </c:pt>
                <c:pt idx="125">
                  <c:v>6.3757329031225496E-2</c:v>
                </c:pt>
                <c:pt idx="126">
                  <c:v>6.4016450511936038E-2</c:v>
                </c:pt>
                <c:pt idx="127">
                  <c:v>6.4170761330146209E-2</c:v>
                </c:pt>
                <c:pt idx="128">
                  <c:v>6.4214788713223336E-2</c:v>
                </c:pt>
                <c:pt idx="129">
                  <c:v>6.4144463414621447E-2</c:v>
                </c:pt>
                <c:pt idx="130">
                  <c:v>6.4056139607392718E-2</c:v>
                </c:pt>
                <c:pt idx="131">
                  <c:v>6.3970533455771222E-2</c:v>
                </c:pt>
                <c:pt idx="132">
                  <c:v>6.3898518987769395E-2</c:v>
                </c:pt>
                <c:pt idx="133">
                  <c:v>6.3840028091717863E-2</c:v>
                </c:pt>
                <c:pt idx="134">
                  <c:v>6.3794992655947305E-2</c:v>
                </c:pt>
                <c:pt idx="135">
                  <c:v>6.3763344568788363E-2</c:v>
                </c:pt>
                <c:pt idx="136">
                  <c:v>6.3745015718571704E-2</c:v>
                </c:pt>
                <c:pt idx="137">
                  <c:v>6.373993799362794E-2</c:v>
                </c:pt>
                <c:pt idx="138">
                  <c:v>6.3748043282287711E-2</c:v>
                </c:pt>
                <c:pt idx="139">
                  <c:v>6.3769263472881643E-2</c:v>
                </c:pt>
                <c:pt idx="140">
                  <c:v>6.3803530453740431E-2</c:v>
                </c:pt>
                <c:pt idx="141">
                  <c:v>6.3873252964081653E-2</c:v>
                </c:pt>
                <c:pt idx="142">
                  <c:v>6.3977239049691548E-2</c:v>
                </c:pt>
                <c:pt idx="143">
                  <c:v>6.4114296756356479E-2</c:v>
                </c:pt>
                <c:pt idx="144">
                  <c:v>6.4283234129862712E-2</c:v>
                </c:pt>
                <c:pt idx="145">
                  <c:v>6.4482859215996557E-2</c:v>
                </c:pt>
                <c:pt idx="146">
                  <c:v>6.470246826591898E-2</c:v>
                </c:pt>
                <c:pt idx="147">
                  <c:v>6.4940416382815058E-2</c:v>
                </c:pt>
                <c:pt idx="148">
                  <c:v>6.5195058669869896E-2</c:v>
                </c:pt>
                <c:pt idx="149">
                  <c:v>6.5464750230268598E-2</c:v>
                </c:pt>
                <c:pt idx="150">
                  <c:v>6.5747846167196242E-2</c:v>
                </c:pt>
                <c:pt idx="151">
                  <c:v>6.5946664130048252E-2</c:v>
                </c:pt>
                <c:pt idx="152">
                  <c:v>6.6064361094699264E-2</c:v>
                </c:pt>
                <c:pt idx="153">
                  <c:v>6.6104094037023803E-2</c:v>
                </c:pt>
                <c:pt idx="154">
                  <c:v>6.6069019932896461E-2</c:v>
                </c:pt>
                <c:pt idx="155">
                  <c:v>6.5962295758191833E-2</c:v>
                </c:pt>
                <c:pt idx="156">
                  <c:v>6.5787078488784428E-2</c:v>
                </c:pt>
                <c:pt idx="157">
                  <c:v>6.5546525100548855E-2</c:v>
                </c:pt>
                <c:pt idx="158">
                  <c:v>6.5243792569359721E-2</c:v>
                </c:pt>
                <c:pt idx="159">
                  <c:v>6.4882037871091564E-2</c:v>
                </c:pt>
                <c:pt idx="160">
                  <c:v>6.4464417981618949E-2</c:v>
                </c:pt>
                <c:pt idx="161">
                  <c:v>6.3994089876816471E-2</c:v>
                </c:pt>
                <c:pt idx="162">
                  <c:v>6.3474210532558709E-2</c:v>
                </c:pt>
                <c:pt idx="163">
                  <c:v>6.2907936924720242E-2</c:v>
                </c:pt>
                <c:pt idx="164">
                  <c:v>6.229842602917561E-2</c:v>
                </c:pt>
                <c:pt idx="165">
                  <c:v>6.1633918366210814E-2</c:v>
                </c:pt>
                <c:pt idx="166">
                  <c:v>6.0881638600532528E-2</c:v>
                </c:pt>
                <c:pt idx="167">
                  <c:v>6.0047323437492132E-2</c:v>
                </c:pt>
                <c:pt idx="168">
                  <c:v>5.9136709582441022E-2</c:v>
                </c:pt>
                <c:pt idx="169">
                  <c:v>5.8155533740730486E-2</c:v>
                </c:pt>
                <c:pt idx="170">
                  <c:v>5.7109532617711969E-2</c:v>
                </c:pt>
                <c:pt idx="171">
                  <c:v>5.6004442918736796E-2</c:v>
                </c:pt>
                <c:pt idx="172">
                  <c:v>5.4766566114771889E-2</c:v>
                </c:pt>
                <c:pt idx="173">
                  <c:v>5.3390755517801591E-2</c:v>
                </c:pt>
                <c:pt idx="174">
                  <c:v>5.1896922844593782E-2</c:v>
                </c:pt>
                <c:pt idx="175">
                  <c:v>5.0312693053044137E-2</c:v>
                </c:pt>
                <c:pt idx="176">
                  <c:v>4.864833965328022E-2</c:v>
                </c:pt>
                <c:pt idx="177">
                  <c:v>4.6914136155429643E-2</c:v>
                </c:pt>
                <c:pt idx="178">
                  <c:v>4.512035606962006E-2</c:v>
                </c:pt>
                <c:pt idx="179">
                  <c:v>4.3264819822432111E-2</c:v>
                </c:pt>
                <c:pt idx="180">
                  <c:v>4.1536625377096535E-2</c:v>
                </c:pt>
                <c:pt idx="181">
                  <c:v>3.9949848629282365E-2</c:v>
                </c:pt>
                <c:pt idx="182">
                  <c:v>3.8529471855714086E-2</c:v>
                </c:pt>
                <c:pt idx="183">
                  <c:v>3.7278000482229227E-2</c:v>
                </c:pt>
                <c:pt idx="184">
                  <c:v>3.6197939934665219E-2</c:v>
                </c:pt>
                <c:pt idx="185">
                  <c:v>3.5291795638859626E-2</c:v>
                </c:pt>
                <c:pt idx="186">
                  <c:v>3.4562073020649918E-2</c:v>
                </c:pt>
                <c:pt idx="187">
                  <c:v>3.4011277505873558E-2</c:v>
                </c:pt>
                <c:pt idx="188">
                  <c:v>3.3641914520368112E-2</c:v>
                </c:pt>
                <c:pt idx="189">
                  <c:v>3.3456489489971042E-2</c:v>
                </c:pt>
                <c:pt idx="190">
                  <c:v>3.3457507840519853E-2</c:v>
                </c:pt>
                <c:pt idx="191">
                  <c:v>3.3647474997852034E-2</c:v>
                </c:pt>
                <c:pt idx="192">
                  <c:v>3.3928057061325984E-2</c:v>
                </c:pt>
                <c:pt idx="193">
                  <c:v>3.4296957584089745E-2</c:v>
                </c:pt>
                <c:pt idx="194">
                  <c:v>3.4751880119291319E-2</c:v>
                </c:pt>
                <c:pt idx="195">
                  <c:v>3.5308283693885389E-2</c:v>
                </c:pt>
                <c:pt idx="196">
                  <c:v>3.5962984087329695E-2</c:v>
                </c:pt>
                <c:pt idx="197">
                  <c:v>3.6712797079081885E-2</c:v>
                </c:pt>
                <c:pt idx="198">
                  <c:v>3.7554538448599642E-2</c:v>
                </c:pt>
                <c:pt idx="199">
                  <c:v>3.8467268501533952E-2</c:v>
                </c:pt>
                <c:pt idx="200">
                  <c:v>3.9448690791032866E-2</c:v>
                </c:pt>
                <c:pt idx="201">
                  <c:v>4.0502081643191551E-2</c:v>
                </c:pt>
                <c:pt idx="202">
                  <c:v>4.1624865972510659E-2</c:v>
                </c:pt>
                <c:pt idx="203">
                  <c:v>4.281446869349087E-2</c:v>
                </c:pt>
                <c:pt idx="204">
                  <c:v>4.406831472063287E-2</c:v>
                </c:pt>
                <c:pt idx="205">
                  <c:v>4.5383828968437241E-2</c:v>
                </c:pt>
                <c:pt idx="206">
                  <c:v>4.6742774073036647E-2</c:v>
                </c:pt>
                <c:pt idx="207">
                  <c:v>4.8104060121900619E-2</c:v>
                </c:pt>
                <c:pt idx="208">
                  <c:v>4.946463137786309E-2</c:v>
                </c:pt>
                <c:pt idx="209">
                  <c:v>5.081918906264677E-2</c:v>
                </c:pt>
                <c:pt idx="210">
                  <c:v>5.2162434397974432E-2</c:v>
                </c:pt>
                <c:pt idx="211">
                  <c:v>5.3489068605568783E-2</c:v>
                </c:pt>
                <c:pt idx="212">
                  <c:v>5.4793792907152569E-2</c:v>
                </c:pt>
                <c:pt idx="213">
                  <c:v>5.5987901528344777E-2</c:v>
                </c:pt>
                <c:pt idx="214">
                  <c:v>5.7035036769642541E-2</c:v>
                </c:pt>
                <c:pt idx="215">
                  <c:v>5.7934657607672226E-2</c:v>
                </c:pt>
                <c:pt idx="216">
                  <c:v>5.8693914330294472E-2</c:v>
                </c:pt>
                <c:pt idx="217">
                  <c:v>5.9303432037019377E-2</c:v>
                </c:pt>
                <c:pt idx="218">
                  <c:v>5.9753835827357049E-2</c:v>
                </c:pt>
                <c:pt idx="219">
                  <c:v>6.0035750800817585E-2</c:v>
                </c:pt>
                <c:pt idx="220">
                  <c:v>6.0126726319186793E-2</c:v>
                </c:pt>
                <c:pt idx="221">
                  <c:v>6.0203876716669595E-2</c:v>
                </c:pt>
                <c:pt idx="222">
                  <c:v>6.0278808840920885E-2</c:v>
                </c:pt>
                <c:pt idx="223">
                  <c:v>6.0351039718285295E-2</c:v>
                </c:pt>
                <c:pt idx="224">
                  <c:v>6.0420086375107381E-2</c:v>
                </c:pt>
                <c:pt idx="225">
                  <c:v>6.048546583773174E-2</c:v>
                </c:pt>
                <c:pt idx="226">
                  <c:v>6.0546695132502874E-2</c:v>
                </c:pt>
                <c:pt idx="227">
                  <c:v>6.0603291285765436E-2</c:v>
                </c:pt>
                <c:pt idx="228">
                  <c:v>6.0654771323863953E-2</c:v>
                </c:pt>
                <c:pt idx="229">
                  <c:v>6.0700652273143051E-2</c:v>
                </c:pt>
                <c:pt idx="230">
                  <c:v>6.0750064193281154E-2</c:v>
                </c:pt>
                <c:pt idx="231">
                  <c:v>6.0802043458956165E-2</c:v>
                </c:pt>
                <c:pt idx="232">
                  <c:v>6.0855626444845982E-2</c:v>
                </c:pt>
                <c:pt idx="233">
                  <c:v>6.0909849525628446E-2</c:v>
                </c:pt>
                <c:pt idx="234">
                  <c:v>6.0963749075981455E-2</c:v>
                </c:pt>
                <c:pt idx="235">
                  <c:v>6.1016361470582939E-2</c:v>
                </c:pt>
                <c:pt idx="236">
                  <c:v>6.1093343652882152E-2</c:v>
                </c:pt>
                <c:pt idx="237">
                  <c:v>6.1194220905183602E-2</c:v>
                </c:pt>
                <c:pt idx="238">
                  <c:v>6.1318518509791767E-2</c:v>
                </c:pt>
                <c:pt idx="239">
                  <c:v>6.1465761749011173E-2</c:v>
                </c:pt>
                <c:pt idx="240">
                  <c:v>6.1616832657649265E-2</c:v>
                </c:pt>
                <c:pt idx="241">
                  <c:v>6.1770368744320236E-2</c:v>
                </c:pt>
                <c:pt idx="242">
                  <c:v>6.1930858929232793E-2</c:v>
                </c:pt>
                <c:pt idx="243">
                  <c:v>6.2097219359648431E-2</c:v>
                </c:pt>
                <c:pt idx="244">
                  <c:v>6.2268366182828695E-2</c:v>
                </c:pt>
                <c:pt idx="245">
                  <c:v>6.2438863623161367E-2</c:v>
                </c:pt>
                <c:pt idx="246">
                  <c:v>6.260784542405165E-2</c:v>
                </c:pt>
                <c:pt idx="247">
                  <c:v>6.2774445328904777E-2</c:v>
                </c:pt>
                <c:pt idx="248">
                  <c:v>6.2938577269338533E-2</c:v>
                </c:pt>
                <c:pt idx="249">
                  <c:v>6.3101655181689018E-2</c:v>
                </c:pt>
                <c:pt idx="250">
                  <c:v>6.3260198250053731E-2</c:v>
                </c:pt>
                <c:pt idx="251">
                  <c:v>6.3413622107269488E-2</c:v>
                </c:pt>
                <c:pt idx="252">
                  <c:v>6.3561342386173045E-2</c:v>
                </c:pt>
                <c:pt idx="253">
                  <c:v>6.3702774719601202E-2</c:v>
                </c:pt>
                <c:pt idx="254">
                  <c:v>6.3837334740390758E-2</c:v>
                </c:pt>
                <c:pt idx="255">
                  <c:v>6.3964438081378486E-2</c:v>
                </c:pt>
                <c:pt idx="256">
                  <c:v>6.4081192318605582E-2</c:v>
                </c:pt>
                <c:pt idx="257">
                  <c:v>6.4197332776812235E-2</c:v>
                </c:pt>
                <c:pt idx="258">
                  <c:v>6.4312010227321012E-2</c:v>
                </c:pt>
                <c:pt idx="259">
                  <c:v>6.442740641074074E-2</c:v>
                </c:pt>
                <c:pt idx="260">
                  <c:v>6.4542520549929622E-2</c:v>
                </c:pt>
                <c:pt idx="261">
                  <c:v>6.465635186774589E-2</c:v>
                </c:pt>
                <c:pt idx="262">
                  <c:v>6.4767899587047789E-2</c:v>
                </c:pt>
                <c:pt idx="263">
                  <c:v>6.4876162930693593E-2</c:v>
                </c:pt>
                <c:pt idx="264">
                  <c:v>6.4963767489026686E-2</c:v>
                </c:pt>
                <c:pt idx="265">
                  <c:v>6.5030830445078236E-2</c:v>
                </c:pt>
                <c:pt idx="266">
                  <c:v>6.5076814181058096E-2</c:v>
                </c:pt>
                <c:pt idx="267">
                  <c:v>6.5101538665440217E-2</c:v>
                </c:pt>
                <c:pt idx="268">
                  <c:v>6.5104823866698552E-2</c:v>
                </c:pt>
                <c:pt idx="269">
                  <c:v>6.5086489753307053E-2</c:v>
                </c:pt>
                <c:pt idx="270">
                  <c:v>6.5046356293739685E-2</c:v>
                </c:pt>
                <c:pt idx="271">
                  <c:v>6.5102243053645592E-2</c:v>
                </c:pt>
                <c:pt idx="272">
                  <c:v>6.5297023000699561E-2</c:v>
                </c:pt>
                <c:pt idx="273">
                  <c:v>6.5629196904179496E-2</c:v>
                </c:pt>
                <c:pt idx="274">
                  <c:v>6.6090972015115046E-2</c:v>
                </c:pt>
                <c:pt idx="275">
                  <c:v>6.6674555584535763E-2</c:v>
                </c:pt>
                <c:pt idx="276">
                  <c:v>6.7372154863471326E-2</c:v>
                </c:pt>
                <c:pt idx="277">
                  <c:v>6.8184353290289462E-2</c:v>
                </c:pt>
                <c:pt idx="278">
                  <c:v>6.9103756982083472E-2</c:v>
                </c:pt>
                <c:pt idx="279">
                  <c:v>7.0130225948732985E-2</c:v>
                </c:pt>
                <c:pt idx="280">
                  <c:v>7.1256003612691979E-2</c:v>
                </c:pt>
                <c:pt idx="281">
                  <c:v>7.2473333396414499E-2</c:v>
                </c:pt>
                <c:pt idx="282">
                  <c:v>7.3774458722354566E-2</c:v>
                </c:pt>
                <c:pt idx="283">
                  <c:v>7.5151623012966212E-2</c:v>
                </c:pt>
                <c:pt idx="284">
                  <c:v>7.659706969070347E-2</c:v>
                </c:pt>
                <c:pt idx="285">
                  <c:v>7.8103042178020374E-2</c:v>
                </c:pt>
                <c:pt idx="286">
                  <c:v>7.9657214378353464E-2</c:v>
                </c:pt>
                <c:pt idx="287">
                  <c:v>8.1251612118013128E-2</c:v>
                </c:pt>
                <c:pt idx="288">
                  <c:v>8.2874062625405878E-2</c:v>
                </c:pt>
                <c:pt idx="289">
                  <c:v>8.451680165673732E-2</c:v>
                </c:pt>
                <c:pt idx="290">
                  <c:v>8.6172064968212933E-2</c:v>
                </c:pt>
                <c:pt idx="291">
                  <c:v>8.7829191867298956E-2</c:v>
                </c:pt>
                <c:pt idx="292">
                  <c:v>8.9480280184070476E-2</c:v>
                </c:pt>
                <c:pt idx="293">
                  <c:v>9.1117427748602584E-2</c:v>
                </c:pt>
                <c:pt idx="294">
                  <c:v>9.2732732390970352E-2</c:v>
                </c:pt>
                <c:pt idx="295">
                  <c:v>9.4318291941248897E-2</c:v>
                </c:pt>
                <c:pt idx="296">
                  <c:v>9.586620422951328E-2</c:v>
                </c:pt>
                <c:pt idx="297">
                  <c:v>9.7364812430065437E-2</c:v>
                </c:pt>
                <c:pt idx="298">
                  <c:v>9.8816713012815194E-2</c:v>
                </c:pt>
                <c:pt idx="299">
                  <c:v>0.10021432439708132</c:v>
                </c:pt>
                <c:pt idx="300">
                  <c:v>0.10155324751993319</c:v>
                </c:pt>
                <c:pt idx="301">
                  <c:v>0.10282605234915393</c:v>
                </c:pt>
                <c:pt idx="302">
                  <c:v>0.10401677720251462</c:v>
                </c:pt>
                <c:pt idx="303">
                  <c:v>0.10511841863029903</c:v>
                </c:pt>
                <c:pt idx="304">
                  <c:v>0.10612397318279083</c:v>
                </c:pt>
                <c:pt idx="305">
                  <c:v>0.10700924509613323</c:v>
                </c:pt>
                <c:pt idx="306">
                  <c:v>0.10776403960878773</c:v>
                </c:pt>
                <c:pt idx="307">
                  <c:v>0.10838032631070915</c:v>
                </c:pt>
                <c:pt idx="308">
                  <c:v>0.10885041535019896</c:v>
                </c:pt>
                <c:pt idx="309">
                  <c:v>0.10916661687555872</c:v>
                </c:pt>
                <c:pt idx="310">
                  <c:v>0.10932124103508997</c:v>
                </c:pt>
                <c:pt idx="311">
                  <c:v>0.10930659797709424</c:v>
                </c:pt>
                <c:pt idx="312">
                  <c:v>0.10922829905765644</c:v>
                </c:pt>
                <c:pt idx="313">
                  <c:v>0.1091344157459868</c:v>
                </c:pt>
                <c:pt idx="314">
                  <c:v>0.10903134538640105</c:v>
                </c:pt>
                <c:pt idx="315">
                  <c:v>0.10891949149631176</c:v>
                </c:pt>
                <c:pt idx="316">
                  <c:v>0.10879925759313148</c:v>
                </c:pt>
                <c:pt idx="317">
                  <c:v>0.10867104719427281</c:v>
                </c:pt>
                <c:pt idx="318">
                  <c:v>0.10853526381714833</c:v>
                </c:pt>
                <c:pt idx="319">
                  <c:v>0.10839231097917058</c:v>
                </c:pt>
                <c:pt idx="320">
                  <c:v>0.10825020878517767</c:v>
                </c:pt>
                <c:pt idx="321">
                  <c:v>0.10810972344722151</c:v>
                </c:pt>
                <c:pt idx="322">
                  <c:v>0.10797162117735397</c:v>
                </c:pt>
                <c:pt idx="323">
                  <c:v>0.10783392824092784</c:v>
                </c:pt>
                <c:pt idx="324">
                  <c:v>0.10769754784733003</c:v>
                </c:pt>
                <c:pt idx="325">
                  <c:v>0.10756338320594733</c:v>
                </c:pt>
                <c:pt idx="326">
                  <c:v>0.10743233752616659</c:v>
                </c:pt>
                <c:pt idx="327">
                  <c:v>0.10730531401737461</c:v>
                </c:pt>
                <c:pt idx="328">
                  <c:v>0.10718321588895825</c:v>
                </c:pt>
                <c:pt idx="329">
                  <c:v>0.1070629464925215</c:v>
                </c:pt>
                <c:pt idx="330">
                  <c:v>0.10694694471233915</c:v>
                </c:pt>
                <c:pt idx="331">
                  <c:v>0.10683579509248786</c:v>
                </c:pt>
                <c:pt idx="332">
                  <c:v>0.10673008217704426</c:v>
                </c:pt>
                <c:pt idx="333">
                  <c:v>0.10663039051008499</c:v>
                </c:pt>
                <c:pt idx="334">
                  <c:v>0.10653730463568668</c:v>
                </c:pt>
                <c:pt idx="335">
                  <c:v>0.10645140909792598</c:v>
                </c:pt>
                <c:pt idx="336">
                  <c:v>0.1063734141599835</c:v>
                </c:pt>
                <c:pt idx="337">
                  <c:v>0.10630389807998067</c:v>
                </c:pt>
                <c:pt idx="338">
                  <c:v>0.10624343911603897</c:v>
                </c:pt>
                <c:pt idx="339">
                  <c:v>0.10619271304980636</c:v>
                </c:pt>
                <c:pt idx="340">
                  <c:v>0.10615230278338178</c:v>
                </c:pt>
                <c:pt idx="341">
                  <c:v>0.10612279121886413</c:v>
                </c:pt>
                <c:pt idx="342">
                  <c:v>0.10610476125835226</c:v>
                </c:pt>
                <c:pt idx="343">
                  <c:v>0.1060898375714325</c:v>
                </c:pt>
                <c:pt idx="344">
                  <c:v>0.10608253186513156</c:v>
                </c:pt>
                <c:pt idx="345">
                  <c:v>0.10608278268967627</c:v>
                </c:pt>
                <c:pt idx="346">
                  <c:v>0.10609052859529353</c:v>
                </c:pt>
                <c:pt idx="347">
                  <c:v>0.10610288691590565</c:v>
                </c:pt>
                <c:pt idx="348">
                  <c:v>0.10611966185810601</c:v>
                </c:pt>
                <c:pt idx="349">
                  <c:v>0.10612419638696981</c:v>
                </c:pt>
                <c:pt idx="350">
                  <c:v>0.10611711777116635</c:v>
                </c:pt>
                <c:pt idx="351">
                  <c:v>0.10609905327936485</c:v>
                </c:pt>
                <c:pt idx="352">
                  <c:v>0.10607063018023449</c:v>
                </c:pt>
                <c:pt idx="353">
                  <c:v>0.10603247574244455</c:v>
                </c:pt>
                <c:pt idx="354">
                  <c:v>0.10598588287143294</c:v>
                </c:pt>
                <c:pt idx="355">
                  <c:v>0.1059377547291171</c:v>
                </c:pt>
                <c:pt idx="356">
                  <c:v>0.10588836984357347</c:v>
                </c:pt>
                <c:pt idx="357">
                  <c:v>0.10586406580714498</c:v>
                </c:pt>
                <c:pt idx="358">
                  <c:v>0.10586381819469481</c:v>
                </c:pt>
                <c:pt idx="359">
                  <c:v>0.10588660258108605</c:v>
                </c:pt>
                <c:pt idx="360">
                  <c:v>0.10593139454118188</c:v>
                </c:pt>
                <c:pt idx="361">
                  <c:v>0.1059971696498454</c:v>
                </c:pt>
                <c:pt idx="362">
                  <c:v>0.10623673330726636</c:v>
                </c:pt>
                <c:pt idx="363">
                  <c:v>0.10666567252620673</c:v>
                </c:pt>
                <c:pt idx="364">
                  <c:v>0.10729429469755826</c:v>
                </c:pt>
                <c:pt idx="365">
                  <c:v>0.10811137599123515</c:v>
                </c:pt>
                <c:pt idx="366">
                  <c:v>0.10910569257715165</c:v>
                </c:pt>
                <c:pt idx="367">
                  <c:v>0.11026602062522203</c:v>
                </c:pt>
                <c:pt idx="368">
                  <c:v>0.11158113630536055</c:v>
                </c:pt>
                <c:pt idx="369">
                  <c:v>0.11303981578748144</c:v>
                </c:pt>
                <c:pt idx="370">
                  <c:v>0.11463126434501587</c:v>
                </c:pt>
                <c:pt idx="371">
                  <c:v>0.11634613292157707</c:v>
                </c:pt>
                <c:pt idx="372">
                  <c:v>0.11817330642249431</c:v>
                </c:pt>
                <c:pt idx="373">
                  <c:v>0.12010166975309683</c:v>
                </c:pt>
                <c:pt idx="374">
                  <c:v>0.12212010781871389</c:v>
                </c:pt>
                <c:pt idx="375">
                  <c:v>0.12421750552467474</c:v>
                </c:pt>
                <c:pt idx="376">
                  <c:v>0.12638572766184292</c:v>
                </c:pt>
                <c:pt idx="377">
                  <c:v>0.12861364214633011</c:v>
                </c:pt>
                <c:pt idx="378">
                  <c:v>0.1308899911751441</c:v>
                </c:pt>
                <c:pt idx="379">
                  <c:v>0.13320351694529264</c:v>
                </c:pt>
                <c:pt idx="380">
                  <c:v>0.13554296165378343</c:v>
                </c:pt>
                <c:pt idx="381">
                  <c:v>0.13789706749762429</c:v>
                </c:pt>
                <c:pt idx="382">
                  <c:v>0.14025457667382285</c:v>
                </c:pt>
                <c:pt idx="383">
                  <c:v>0.14260423137938691</c:v>
                </c:pt>
                <c:pt idx="384">
                  <c:v>0.14493477381132419</c:v>
                </c:pt>
                <c:pt idx="385">
                  <c:v>0.1472395193234422</c:v>
                </c:pt>
                <c:pt idx="386">
                  <c:v>0.14950742788212013</c:v>
                </c:pt>
                <c:pt idx="387">
                  <c:v>0.15172745945373711</c:v>
                </c:pt>
                <c:pt idx="388">
                  <c:v>0.15388857400467232</c:v>
                </c:pt>
                <c:pt idx="389">
                  <c:v>0.15597973150130484</c:v>
                </c:pt>
                <c:pt idx="390">
                  <c:v>0.15797260760641996</c:v>
                </c:pt>
                <c:pt idx="391">
                  <c:v>0.15985533922432091</c:v>
                </c:pt>
                <c:pt idx="392">
                  <c:v>0.16163282440594454</c:v>
                </c:pt>
                <c:pt idx="393">
                  <c:v>0.16329236199826244</c:v>
                </c:pt>
                <c:pt idx="394">
                  <c:v>0.16482125084824625</c:v>
                </c:pt>
                <c:pt idx="395">
                  <c:v>0.16620714816312784</c:v>
                </c:pt>
                <c:pt idx="396">
                  <c:v>0.16744402773347553</c:v>
                </c:pt>
                <c:pt idx="397">
                  <c:v>0.16851955417477096</c:v>
                </c:pt>
                <c:pt idx="398">
                  <c:v>0.16944875411997565</c:v>
                </c:pt>
                <c:pt idx="399">
                  <c:v>0.17022059513778451</c:v>
                </c:pt>
                <c:pt idx="400">
                  <c:v>0.17082404479689262</c:v>
                </c:pt>
                <c:pt idx="401">
                  <c:v>0.17124807066599493</c:v>
                </c:pt>
                <c:pt idx="402">
                  <c:v>0.17148164031378646</c:v>
                </c:pt>
                <c:pt idx="403">
                  <c:v>0.17167524262555511</c:v>
                </c:pt>
                <c:pt idx="404">
                  <c:v>0.17185105473688567</c:v>
                </c:pt>
                <c:pt idx="405">
                  <c:v>0.17203122202187418</c:v>
                </c:pt>
                <c:pt idx="406">
                  <c:v>0.17221477445682962</c:v>
                </c:pt>
                <c:pt idx="407">
                  <c:v>0.17240074201806088</c:v>
                </c:pt>
                <c:pt idx="408">
                  <c:v>0.17258815468187694</c:v>
                </c:pt>
                <c:pt idx="409">
                  <c:v>0.17277604242458672</c:v>
                </c:pt>
                <c:pt idx="410">
                  <c:v>0.17296343522249918</c:v>
                </c:pt>
                <c:pt idx="411">
                  <c:v>0.17314936305192327</c:v>
                </c:pt>
                <c:pt idx="412">
                  <c:v>0.17333285588916791</c:v>
                </c:pt>
                <c:pt idx="413">
                  <c:v>0.1735129437105421</c:v>
                </c:pt>
                <c:pt idx="414">
                  <c:v>0.17369309510280767</c:v>
                </c:pt>
                <c:pt idx="415">
                  <c:v>0.17387211811175088</c:v>
                </c:pt>
                <c:pt idx="416">
                  <c:v>0.17404882078315806</c:v>
                </c:pt>
                <c:pt idx="417">
                  <c:v>0.17422514004262649</c:v>
                </c:pt>
                <c:pt idx="418">
                  <c:v>0.17440003293021922</c:v>
                </c:pt>
                <c:pt idx="419">
                  <c:v>0.17457245648599923</c:v>
                </c:pt>
                <c:pt idx="420">
                  <c:v>0.17474136775002946</c:v>
                </c:pt>
                <c:pt idx="421">
                  <c:v>0.17490572376237304</c:v>
                </c:pt>
                <c:pt idx="422">
                  <c:v>0.17506448156309293</c:v>
                </c:pt>
                <c:pt idx="423">
                  <c:v>0.17521659819225216</c:v>
                </c:pt>
                <c:pt idx="424">
                  <c:v>0.17536103068991371</c:v>
                </c:pt>
                <c:pt idx="425">
                  <c:v>0.17549673609614058</c:v>
                </c:pt>
                <c:pt idx="426">
                  <c:v>0.1756226714509958</c:v>
                </c:pt>
                <c:pt idx="427">
                  <c:v>0.17573779379454244</c:v>
                </c:pt>
                <c:pt idx="428">
                  <c:v>0.17584106016684342</c:v>
                </c:pt>
                <c:pt idx="429">
                  <c:v>0.17593142760796182</c:v>
                </c:pt>
                <c:pt idx="430">
                  <c:v>0.17600785315796061</c:v>
                </c:pt>
                <c:pt idx="431">
                  <c:v>0.17606929385690284</c:v>
                </c:pt>
                <c:pt idx="432">
                  <c:v>0.17611479188443818</c:v>
                </c:pt>
                <c:pt idx="433">
                  <c:v>0.17616089922761555</c:v>
                </c:pt>
                <c:pt idx="434">
                  <c:v>0.17620740672685037</c:v>
                </c:pt>
                <c:pt idx="435">
                  <c:v>0.17625410522255802</c:v>
                </c:pt>
                <c:pt idx="436">
                  <c:v>0.17630042796888976</c:v>
                </c:pt>
                <c:pt idx="437">
                  <c:v>0.17634614877834351</c:v>
                </c:pt>
                <c:pt idx="438">
                  <c:v>0.17639104146341736</c:v>
                </c:pt>
                <c:pt idx="439">
                  <c:v>0.17643487983660933</c:v>
                </c:pt>
                <c:pt idx="440">
                  <c:v>0.17647743771041743</c:v>
                </c:pt>
                <c:pt idx="441">
                  <c:v>0.17651796103190215</c:v>
                </c:pt>
                <c:pt idx="442">
                  <c:v>0.17655625000683342</c:v>
                </c:pt>
                <c:pt idx="443">
                  <c:v>0.17659210484098112</c:v>
                </c:pt>
                <c:pt idx="444">
                  <c:v>0.17662532574011514</c:v>
                </c:pt>
                <c:pt idx="445">
                  <c:v>0.17665588318917877</c:v>
                </c:pt>
                <c:pt idx="446">
                  <c:v>0.17668356887998321</c:v>
                </c:pt>
                <c:pt idx="447">
                  <c:v>0.17670987729607357</c:v>
                </c:pt>
                <c:pt idx="448">
                  <c:v>0.17674021934198281</c:v>
                </c:pt>
                <c:pt idx="449">
                  <c:v>0.17677401635232001</c:v>
                </c:pt>
                <c:pt idx="450">
                  <c:v>0.1768106896616943</c:v>
                </c:pt>
                <c:pt idx="451">
                  <c:v>0.17684966060471477</c:v>
                </c:pt>
                <c:pt idx="452">
                  <c:v>0.17689035051599056</c:v>
                </c:pt>
                <c:pt idx="453">
                  <c:v>0.17693218073013078</c:v>
                </c:pt>
                <c:pt idx="454">
                  <c:v>0.17697465772133125</c:v>
                </c:pt>
                <c:pt idx="455">
                  <c:v>0.1773122741679263</c:v>
                </c:pt>
                <c:pt idx="456">
                  <c:v>0.17797258713444888</c:v>
                </c:pt>
                <c:pt idx="457">
                  <c:v>0.17893859293559658</c:v>
                </c:pt>
                <c:pt idx="458">
                  <c:v>0.18019328788606703</c:v>
                </c:pt>
                <c:pt idx="459">
                  <c:v>0.18171966830055788</c:v>
                </c:pt>
                <c:pt idx="460">
                  <c:v>0.18350073049376669</c:v>
                </c:pt>
                <c:pt idx="461">
                  <c:v>0.18553204524242578</c:v>
                </c:pt>
                <c:pt idx="462">
                  <c:v>0.18779598013813104</c:v>
                </c:pt>
                <c:pt idx="463">
                  <c:v>0.19027490277247835</c:v>
                </c:pt>
                <c:pt idx="464">
                  <c:v>0.19295118073706363</c:v>
                </c:pt>
                <c:pt idx="465">
                  <c:v>0.19580718162348279</c:v>
                </c:pt>
                <c:pt idx="466">
                  <c:v>0.19882527302333169</c:v>
                </c:pt>
                <c:pt idx="467">
                  <c:v>0.20201540775429472</c:v>
                </c:pt>
                <c:pt idx="468">
                  <c:v>0.20535857414666331</c:v>
                </c:pt>
                <c:pt idx="469">
                  <c:v>0.20883576053072897</c:v>
                </c:pt>
                <c:pt idx="470">
                  <c:v>0.21242795523678315</c:v>
                </c:pt>
                <c:pt idx="471">
                  <c:v>0.21611614659511727</c:v>
                </c:pt>
                <c:pt idx="472">
                  <c:v>0.21988132293602286</c:v>
                </c:pt>
                <c:pt idx="473">
                  <c:v>0.22370456198635741</c:v>
                </c:pt>
                <c:pt idx="474">
                  <c:v>0.22756607042951454</c:v>
                </c:pt>
                <c:pt idx="475">
                  <c:v>0.23144688014795892</c:v>
                </c:pt>
                <c:pt idx="476">
                  <c:v>0.23532888751842007</c:v>
                </c:pt>
                <c:pt idx="477">
                  <c:v>0.23919308119864943</c:v>
                </c:pt>
                <c:pt idx="478">
                  <c:v>0.2430204498463984</c:v>
                </c:pt>
                <c:pt idx="479">
                  <c:v>0.24679198211941838</c:v>
                </c:pt>
                <c:pt idx="480">
                  <c:v>0.25048866667546082</c:v>
                </c:pt>
                <c:pt idx="481">
                  <c:v>0.25409149217227711</c:v>
                </c:pt>
                <c:pt idx="482">
                  <c:v>0.25758089300890935</c:v>
                </c:pt>
                <c:pt idx="483">
                  <c:v>0.26093783144983707</c:v>
                </c:pt>
                <c:pt idx="484">
                  <c:v>0.26414326975953978</c:v>
                </c:pt>
                <c:pt idx="485">
                  <c:v>0.26717817020249707</c:v>
                </c:pt>
                <c:pt idx="486">
                  <c:v>0.27002367383632042</c:v>
                </c:pt>
                <c:pt idx="487">
                  <c:v>0.27266075143944818</c:v>
                </c:pt>
                <c:pt idx="488">
                  <c:v>0.27507216172163901</c:v>
                </c:pt>
                <c:pt idx="489">
                  <c:v>0.27724495017084172</c:v>
                </c:pt>
                <c:pt idx="490">
                  <c:v>0.27916045792269656</c:v>
                </c:pt>
                <c:pt idx="491">
                  <c:v>0.28080002611284394</c:v>
                </c:pt>
                <c:pt idx="492">
                  <c:v>0.28214499587692404</c:v>
                </c:pt>
                <c:pt idx="493">
                  <c:v>0.28317670835057729</c:v>
                </c:pt>
                <c:pt idx="494">
                  <c:v>0.28387650466944403</c:v>
                </c:pt>
                <c:pt idx="495">
                  <c:v>0.28422581536573061</c:v>
                </c:pt>
                <c:pt idx="496">
                  <c:v>0.28451100023515985</c:v>
                </c:pt>
                <c:pt idx="497">
                  <c:v>0.28477334673791865</c:v>
                </c:pt>
                <c:pt idx="498">
                  <c:v>0.28501079580584882</c:v>
                </c:pt>
                <c:pt idx="499">
                  <c:v>0.28522128837079219</c:v>
                </c:pt>
                <c:pt idx="500">
                  <c:v>0.28540276536459058</c:v>
                </c:pt>
                <c:pt idx="501">
                  <c:v>0.28555316771908584</c:v>
                </c:pt>
                <c:pt idx="502">
                  <c:v>0.28568466122629643</c:v>
                </c:pt>
                <c:pt idx="503">
                  <c:v>0.28579576445741395</c:v>
                </c:pt>
                <c:pt idx="504">
                  <c:v>0.28589206911852444</c:v>
                </c:pt>
                <c:pt idx="505">
                  <c:v>0.28597362629337991</c:v>
                </c:pt>
                <c:pt idx="506">
                  <c:v>0.28603850658796187</c:v>
                </c:pt>
                <c:pt idx="507">
                  <c:v>0.28608478060825193</c:v>
                </c:pt>
                <c:pt idx="508">
                  <c:v>0.28613948344762458</c:v>
                </c:pt>
                <c:pt idx="509">
                  <c:v>0.2862030866484061</c:v>
                </c:pt>
                <c:pt idx="510">
                  <c:v>0.28627498899413051</c:v>
                </c:pt>
                <c:pt idx="511">
                  <c:v>0.28635796865500357</c:v>
                </c:pt>
                <c:pt idx="512">
                  <c:v>0.28645164839716419</c:v>
                </c:pt>
                <c:pt idx="513">
                  <c:v>0.28655523838721586</c:v>
                </c:pt>
                <c:pt idx="514">
                  <c:v>0.286667948791762</c:v>
                </c:pt>
                <c:pt idx="515">
                  <c:v>0.28678816457833506</c:v>
                </c:pt>
                <c:pt idx="516">
                  <c:v>0.28691505661834465</c:v>
                </c:pt>
                <c:pt idx="517">
                  <c:v>0.28704870350217848</c:v>
                </c:pt>
                <c:pt idx="518">
                  <c:v>0.2871883193259594</c:v>
                </c:pt>
                <c:pt idx="519">
                  <c:v>0.2873331181858102</c:v>
                </c:pt>
                <c:pt idx="520">
                  <c:v>0.28748231417785369</c:v>
                </c:pt>
                <c:pt idx="521">
                  <c:v>0.28763512139821279</c:v>
                </c:pt>
                <c:pt idx="522">
                  <c:v>0.28779075394301024</c:v>
                </c:pt>
                <c:pt idx="523">
                  <c:v>0.28795070502961267</c:v>
                </c:pt>
                <c:pt idx="524">
                  <c:v>0.28811407479808077</c:v>
                </c:pt>
                <c:pt idx="525">
                  <c:v>0.28827996338847517</c:v>
                </c:pt>
                <c:pt idx="526">
                  <c:v>0.28844747094085649</c:v>
                </c:pt>
                <c:pt idx="527">
                  <c:v>0.28861569759528538</c:v>
                </c:pt>
                <c:pt idx="528">
                  <c:v>0.28878374349182251</c:v>
                </c:pt>
                <c:pt idx="529">
                  <c:v>0.28895070877052853</c:v>
                </c:pt>
                <c:pt idx="530">
                  <c:v>0.28911569357146405</c:v>
                </c:pt>
                <c:pt idx="531">
                  <c:v>0.28927779803468967</c:v>
                </c:pt>
                <c:pt idx="532">
                  <c:v>0.28943706538491876</c:v>
                </c:pt>
                <c:pt idx="533">
                  <c:v>0.28959254860797923</c:v>
                </c:pt>
                <c:pt idx="534">
                  <c:v>0.28974330068969911</c:v>
                </c:pt>
                <c:pt idx="535">
                  <c:v>0.28988837461590644</c:v>
                </c:pt>
                <c:pt idx="536">
                  <c:v>0.29002580169738895</c:v>
                </c:pt>
                <c:pt idx="537">
                  <c:v>0.29015791213914238</c:v>
                </c:pt>
                <c:pt idx="538">
                  <c:v>0.29029124466142481</c:v>
                </c:pt>
                <c:pt idx="539">
                  <c:v>0.29043066793875527</c:v>
                </c:pt>
                <c:pt idx="540">
                  <c:v>0.29057453157299168</c:v>
                </c:pt>
                <c:pt idx="541">
                  <c:v>0.29072118516599199</c:v>
                </c:pt>
                <c:pt idx="542">
                  <c:v>0.29086897831961411</c:v>
                </c:pt>
                <c:pt idx="543">
                  <c:v>0.29101733339450842</c:v>
                </c:pt>
                <c:pt idx="544">
                  <c:v>0.29116465107628486</c:v>
                </c:pt>
                <c:pt idx="545">
                  <c:v>0.29159987416474253</c:v>
                </c:pt>
                <c:pt idx="546">
                  <c:v>0.29240243494712637</c:v>
                </c:pt>
                <c:pt idx="547">
                  <c:v>0.29355992458128788</c:v>
                </c:pt>
                <c:pt idx="548">
                  <c:v>0.29505201624351607</c:v>
                </c:pt>
                <c:pt idx="549">
                  <c:v>0.29685838311009999</c:v>
                </c:pt>
                <c:pt idx="550">
                  <c:v>0.29895977111612099</c:v>
                </c:pt>
                <c:pt idx="551">
                  <c:v>0.30133590452162007</c:v>
                </c:pt>
                <c:pt idx="552">
                  <c:v>0.3039700559426437</c:v>
                </c:pt>
                <c:pt idx="553">
                  <c:v>0.30684253120810207</c:v>
                </c:pt>
                <c:pt idx="554">
                  <c:v>0.30993324319496662</c:v>
                </c:pt>
                <c:pt idx="555">
                  <c:v>0.31322210478020901</c:v>
                </c:pt>
                <c:pt idx="556">
                  <c:v>0.31668902884080075</c:v>
                </c:pt>
                <c:pt idx="557">
                  <c:v>0.32031392825371341</c:v>
                </c:pt>
                <c:pt idx="558">
                  <c:v>0.32408983306824168</c:v>
                </c:pt>
                <c:pt idx="559">
                  <c:v>0.32799600030274095</c:v>
                </c:pt>
                <c:pt idx="560">
                  <c:v>0.33201168697556671</c:v>
                </c:pt>
                <c:pt idx="561">
                  <c:v>0.33611615010507429</c:v>
                </c:pt>
                <c:pt idx="562">
                  <c:v>0.34028864670961906</c:v>
                </c:pt>
                <c:pt idx="563">
                  <c:v>0.34450843380755647</c:v>
                </c:pt>
                <c:pt idx="564">
                  <c:v>0.34875716149454788</c:v>
                </c:pt>
                <c:pt idx="565">
                  <c:v>0.35301420074501089</c:v>
                </c:pt>
                <c:pt idx="566">
                  <c:v>0.357258922533363</c:v>
                </c:pt>
                <c:pt idx="567">
                  <c:v>0.36147069783402186</c:v>
                </c:pt>
                <c:pt idx="568">
                  <c:v>0.3656288976214051</c:v>
                </c:pt>
                <c:pt idx="569">
                  <c:v>0.36971289286993025</c:v>
                </c:pt>
                <c:pt idx="570">
                  <c:v>0.37370205455401495</c:v>
                </c:pt>
                <c:pt idx="571">
                  <c:v>0.37757575364807672</c:v>
                </c:pt>
                <c:pt idx="572">
                  <c:v>0.38131336112653313</c:v>
                </c:pt>
                <c:pt idx="573">
                  <c:v>0.38489523820268706</c:v>
                </c:pt>
                <c:pt idx="574">
                  <c:v>0.38830080300518871</c:v>
                </c:pt>
                <c:pt idx="575">
                  <c:v>0.39150947366268829</c:v>
                </c:pt>
                <c:pt idx="576">
                  <c:v>0.39450066830383601</c:v>
                </c:pt>
                <c:pt idx="577">
                  <c:v>0.39725273229848973</c:v>
                </c:pt>
                <c:pt idx="578">
                  <c:v>0.39974833348783184</c:v>
                </c:pt>
                <c:pt idx="579">
                  <c:v>0.40197401028963964</c:v>
                </c:pt>
                <c:pt idx="580">
                  <c:v>0.40391614001139553</c:v>
                </c:pt>
                <c:pt idx="581">
                  <c:v>0.40555489131995259</c:v>
                </c:pt>
                <c:pt idx="582">
                  <c:v>0.40687043288216362</c:v>
                </c:pt>
                <c:pt idx="583">
                  <c:v>0.40784293336488159</c:v>
                </c:pt>
                <c:pt idx="584">
                  <c:v>0.40845256143495934</c:v>
                </c:pt>
                <c:pt idx="585">
                  <c:v>0.40867948575924984</c:v>
                </c:pt>
                <c:pt idx="586">
                  <c:v>0.40880114609328344</c:v>
                </c:pt>
                <c:pt idx="587">
                  <c:v>0.40890936276495016</c:v>
                </c:pt>
                <c:pt idx="588">
                  <c:v>0.40901102085045532</c:v>
                </c:pt>
                <c:pt idx="589">
                  <c:v>0.40910546449118268</c:v>
                </c:pt>
                <c:pt idx="590">
                  <c:v>0.4091920378285161</c:v>
                </c:pt>
                <c:pt idx="591">
                  <c:v>0.40927008500383943</c:v>
                </c:pt>
                <c:pt idx="592">
                  <c:v>0.40933895015853655</c:v>
                </c:pt>
                <c:pt idx="593">
                  <c:v>0.40939797743399126</c:v>
                </c:pt>
                <c:pt idx="594">
                  <c:v>0.40944651097158735</c:v>
                </c:pt>
                <c:pt idx="595">
                  <c:v>0.4094838949127087</c:v>
                </c:pt>
                <c:pt idx="596">
                  <c:v>0.40950947339873917</c:v>
                </c:pt>
                <c:pt idx="597">
                  <c:v>0.40952259057106261</c:v>
                </c:pt>
                <c:pt idx="598">
                  <c:v>0.40952259057106283</c:v>
                </c:pt>
                <c:pt idx="599">
                  <c:v>0.40952259057106305</c:v>
                </c:pt>
                <c:pt idx="600">
                  <c:v>0.40952259057106322</c:v>
                </c:pt>
                <c:pt idx="601">
                  <c:v>0.40952259057106333</c:v>
                </c:pt>
                <c:pt idx="602">
                  <c:v>0.40952259057106344</c:v>
                </c:pt>
                <c:pt idx="603">
                  <c:v>0.40952484474297784</c:v>
                </c:pt>
                <c:pt idx="604">
                  <c:v>0.40952924037821087</c:v>
                </c:pt>
                <c:pt idx="605">
                  <c:v>0.40953566476816677</c:v>
                </c:pt>
                <c:pt idx="606">
                  <c:v>0.40954400520424983</c:v>
                </c:pt>
                <c:pt idx="607">
                  <c:v>0.4095541489778643</c:v>
                </c:pt>
                <c:pt idx="608">
                  <c:v>0.4095659833804145</c:v>
                </c:pt>
                <c:pt idx="609">
                  <c:v>0.40957939570330471</c:v>
                </c:pt>
                <c:pt idx="610">
                  <c:v>0.40959427323793923</c:v>
                </c:pt>
                <c:pt idx="611">
                  <c:v>0.40961050327572229</c:v>
                </c:pt>
                <c:pt idx="612">
                  <c:v>0.40962797310805821</c:v>
                </c:pt>
                <c:pt idx="613">
                  <c:v>0.40964934314431783</c:v>
                </c:pt>
                <c:pt idx="614">
                  <c:v>0.40967444715959384</c:v>
                </c:pt>
                <c:pt idx="615">
                  <c:v>0.40970302953241278</c:v>
                </c:pt>
                <c:pt idx="616">
                  <c:v>0.40974025519498747</c:v>
                </c:pt>
                <c:pt idx="617">
                  <c:v>0.40978749489466365</c:v>
                </c:pt>
                <c:pt idx="618">
                  <c:v>0.40984412711245843</c:v>
                </c:pt>
                <c:pt idx="619">
                  <c:v>0.40990953032938893</c:v>
                </c:pt>
                <c:pt idx="620">
                  <c:v>0.40998308302647235</c:v>
                </c:pt>
                <c:pt idx="621">
                  <c:v>0.41006416368472576</c:v>
                </c:pt>
                <c:pt idx="622">
                  <c:v>0.41015215078516637</c:v>
                </c:pt>
                <c:pt idx="623">
                  <c:v>0.41025549533476902</c:v>
                </c:pt>
                <c:pt idx="624">
                  <c:v>0.410373122188253</c:v>
                </c:pt>
                <c:pt idx="625">
                  <c:v>0.41050395620033753</c:v>
                </c:pt>
                <c:pt idx="626">
                  <c:v>0.41064692222574189</c:v>
                </c:pt>
                <c:pt idx="627">
                  <c:v>0.41080094511918536</c:v>
                </c:pt>
                <c:pt idx="628">
                  <c:v>0.41096992708408198</c:v>
                </c:pt>
                <c:pt idx="629">
                  <c:v>0.41115385768991086</c:v>
                </c:pt>
                <c:pt idx="630">
                  <c:v>0.4113490531199836</c:v>
                </c:pt>
                <c:pt idx="631">
                  <c:v>0.41155423838871807</c:v>
                </c:pt>
                <c:pt idx="632">
                  <c:v>0.41176813851053229</c:v>
                </c:pt>
                <c:pt idx="633">
                  <c:v>0.41198947849984419</c:v>
                </c:pt>
                <c:pt idx="634">
                  <c:v>0.41221698337107171</c:v>
                </c:pt>
                <c:pt idx="635">
                  <c:v>0.41272230889541456</c:v>
                </c:pt>
                <c:pt idx="636">
                  <c:v>0.41351943235773481</c:v>
                </c:pt>
                <c:pt idx="637">
                  <c:v>0.41461443373808882</c:v>
                </c:pt>
                <c:pt idx="638">
                  <c:v>0.41598982425044667</c:v>
                </c:pt>
                <c:pt idx="639">
                  <c:v>0.41762811510877856</c:v>
                </c:pt>
                <c:pt idx="640">
                  <c:v>0.41951181752705452</c:v>
                </c:pt>
                <c:pt idx="641">
                  <c:v>0.42162344271924468</c:v>
                </c:pt>
                <c:pt idx="642">
                  <c:v>0.42394550189931918</c:v>
                </c:pt>
                <c:pt idx="643">
                  <c:v>0.42646050628124815</c:v>
                </c:pt>
                <c:pt idx="644">
                  <c:v>0.42915333395951172</c:v>
                </c:pt>
                <c:pt idx="645">
                  <c:v>0.43200660885667569</c:v>
                </c:pt>
                <c:pt idx="646">
                  <c:v>0.43500295489530599</c:v>
                </c:pt>
                <c:pt idx="647">
                  <c:v>0.43812499599796839</c:v>
                </c:pt>
                <c:pt idx="648">
                  <c:v>0.4413553560872287</c:v>
                </c:pt>
                <c:pt idx="649">
                  <c:v>0.44467665908565285</c:v>
                </c:pt>
                <c:pt idx="650">
                  <c:v>0.44807152891580654</c:v>
                </c:pt>
                <c:pt idx="651">
                  <c:v>0.45152258950025564</c:v>
                </c:pt>
                <c:pt idx="652">
                  <c:v>0.45501246476156598</c:v>
                </c:pt>
                <c:pt idx="653">
                  <c:v>0.45852377862230337</c:v>
                </c:pt>
                <c:pt idx="654">
                  <c:v>0.46204206677889859</c:v>
                </c:pt>
                <c:pt idx="655">
                  <c:v>0.46555018120638175</c:v>
                </c:pt>
                <c:pt idx="656">
                  <c:v>0.46903088874019644</c:v>
                </c:pt>
                <c:pt idx="657">
                  <c:v>0.47247264779715648</c:v>
                </c:pt>
                <c:pt idx="658">
                  <c:v>0.47586048850671825</c:v>
                </c:pt>
                <c:pt idx="659">
                  <c:v>0.47917754360183479</c:v>
                </c:pt>
                <c:pt idx="660">
                  <c:v>0.48240694581545907</c:v>
                </c:pt>
                <c:pt idx="661">
                  <c:v>0.48553182788054405</c:v>
                </c:pt>
                <c:pt idx="662">
                  <c:v>0.48853532253004261</c:v>
                </c:pt>
                <c:pt idx="663">
                  <c:v>0.49140615332976734</c:v>
                </c:pt>
                <c:pt idx="664">
                  <c:v>0.49413577930489433</c:v>
                </c:pt>
                <c:pt idx="665">
                  <c:v>0.49670755328895094</c:v>
                </c:pt>
                <c:pt idx="666">
                  <c:v>0.49910482811546453</c:v>
                </c:pt>
                <c:pt idx="667">
                  <c:v>0.50131095661796254</c:v>
                </c:pt>
                <c:pt idx="668">
                  <c:v>0.50330929162997229</c:v>
                </c:pt>
                <c:pt idx="669">
                  <c:v>0.50508841220115064</c:v>
                </c:pt>
                <c:pt idx="670">
                  <c:v>0.50663329929376399</c:v>
                </c:pt>
                <c:pt idx="671">
                  <c:v>0.50792521145677794</c:v>
                </c:pt>
                <c:pt idx="672">
                  <c:v>0.50894770136402101</c:v>
                </c:pt>
                <c:pt idx="673">
                  <c:v>0.50968432168932198</c:v>
                </c:pt>
                <c:pt idx="674">
                  <c:v>0.5101186251065094</c:v>
                </c:pt>
                <c:pt idx="675">
                  <c:v>0.51023416428941204</c:v>
                </c:pt>
                <c:pt idx="676">
                  <c:v>0.51030106920647933</c:v>
                </c:pt>
                <c:pt idx="677">
                  <c:v>0.5103468828180765</c:v>
                </c:pt>
                <c:pt idx="678">
                  <c:v>0.51039381804237161</c:v>
                </c:pt>
                <c:pt idx="679">
                  <c:v>0.51044164135364123</c:v>
                </c:pt>
                <c:pt idx="680">
                  <c:v>0.51049011922616194</c:v>
                </c:pt>
                <c:pt idx="681">
                  <c:v>0.5105390181342101</c:v>
                </c:pt>
                <c:pt idx="682">
                  <c:v>0.51058810455206227</c:v>
                </c:pt>
                <c:pt idx="683">
                  <c:v>0.51063714495399493</c:v>
                </c:pt>
                <c:pt idx="684">
                  <c:v>0.51068590581428464</c:v>
                </c:pt>
                <c:pt idx="685">
                  <c:v>0.51073415360720786</c:v>
                </c:pt>
                <c:pt idx="686">
                  <c:v>0.51078165480704107</c:v>
                </c:pt>
                <c:pt idx="687">
                  <c:v>0.51082817588806073</c:v>
                </c:pt>
                <c:pt idx="688">
                  <c:v>0.51087348332454341</c:v>
                </c:pt>
                <c:pt idx="689">
                  <c:v>0.51091734359076557</c:v>
                </c:pt>
                <c:pt idx="690">
                  <c:v>0.51095952316100379</c:v>
                </c:pt>
                <c:pt idx="691">
                  <c:v>0.51099978850953442</c:v>
                </c:pt>
                <c:pt idx="692">
                  <c:v>0.51103790611063415</c:v>
                </c:pt>
                <c:pt idx="693">
                  <c:v>0.51107364243857933</c:v>
                </c:pt>
                <c:pt idx="694">
                  <c:v>0.51110676396764643</c:v>
                </c:pt>
                <c:pt idx="695">
                  <c:v>0.51113703717211212</c:v>
                </c:pt>
                <c:pt idx="696">
                  <c:v>0.51116422852625276</c:v>
                </c:pt>
                <c:pt idx="697">
                  <c:v>0.51118810450434493</c:v>
                </c:pt>
                <c:pt idx="698">
                  <c:v>0.51120843158066509</c:v>
                </c:pt>
                <c:pt idx="699">
                  <c:v>0.5112249762294897</c:v>
                </c:pt>
                <c:pt idx="700">
                  <c:v>0.51123776034385537</c:v>
                </c:pt>
                <c:pt idx="701">
                  <c:v>0.51124653762710059</c:v>
                </c:pt>
                <c:pt idx="702">
                  <c:v>0.51125106178256385</c:v>
                </c:pt>
                <c:pt idx="703">
                  <c:v>0.51125108651358364</c:v>
                </c:pt>
                <c:pt idx="704">
                  <c:v>0.51125223589800095</c:v>
                </c:pt>
                <c:pt idx="705">
                  <c:v>0.5112535768464882</c:v>
                </c:pt>
                <c:pt idx="706">
                  <c:v>0.51125509658810753</c:v>
                </c:pt>
                <c:pt idx="707">
                  <c:v>0.51125678235192085</c:v>
                </c:pt>
                <c:pt idx="708">
                  <c:v>0.51125862136699018</c:v>
                </c:pt>
                <c:pt idx="709">
                  <c:v>0.51126060086237757</c:v>
                </c:pt>
                <c:pt idx="710">
                  <c:v>0.51126270806714491</c:v>
                </c:pt>
                <c:pt idx="711">
                  <c:v>0.51126493021035424</c:v>
                </c:pt>
                <c:pt idx="712">
                  <c:v>0.51126725452106758</c:v>
                </c:pt>
                <c:pt idx="713">
                  <c:v>0.51126966822834685</c:v>
                </c:pt>
                <c:pt idx="714">
                  <c:v>0.51127215856125419</c:v>
                </c:pt>
                <c:pt idx="715">
                  <c:v>0.5112747127488515</c:v>
                </c:pt>
                <c:pt idx="716">
                  <c:v>0.51127731802020071</c:v>
                </c:pt>
                <c:pt idx="717">
                  <c:v>0.51127996160436395</c:v>
                </c:pt>
                <c:pt idx="718">
                  <c:v>0.51129093184010577</c:v>
                </c:pt>
                <c:pt idx="719">
                  <c:v>0.51129999363146916</c:v>
                </c:pt>
                <c:pt idx="720">
                  <c:v>0.51130169247029</c:v>
                </c:pt>
                <c:pt idx="721">
                  <c:v>0.51129789925844316</c:v>
                </c:pt>
                <c:pt idx="722">
                  <c:v>0.51128608318117152</c:v>
                </c:pt>
                <c:pt idx="723">
                  <c:v>0.5112666456310837</c:v>
                </c:pt>
                <c:pt idx="724">
                  <c:v>0.5112399880007884</c:v>
                </c:pt>
                <c:pt idx="725">
                  <c:v>0.5112065116828941</c:v>
                </c:pt>
                <c:pt idx="726">
                  <c:v>0.51116661807000952</c:v>
                </c:pt>
                <c:pt idx="727">
                  <c:v>0.51139846794237021</c:v>
                </c:pt>
                <c:pt idx="728">
                  <c:v>0.51192073478308364</c:v>
                </c:pt>
                <c:pt idx="729">
                  <c:v>0.51271832401238293</c:v>
                </c:pt>
                <c:pt idx="730">
                  <c:v>0.5137761410505014</c:v>
                </c:pt>
                <c:pt idx="731">
                  <c:v>0.51507909131767227</c:v>
                </c:pt>
                <c:pt idx="732">
                  <c:v>0.51661590480756248</c:v>
                </c:pt>
                <c:pt idx="733">
                  <c:v>0.51837129571173357</c:v>
                </c:pt>
                <c:pt idx="734">
                  <c:v>0.5203299782217472</c:v>
                </c:pt>
                <c:pt idx="735">
                  <c:v>0.5224766665291648</c:v>
                </c:pt>
                <c:pt idx="736">
                  <c:v>0.52479607482554791</c:v>
                </c:pt>
                <c:pt idx="737">
                  <c:v>0.52727291730245818</c:v>
                </c:pt>
                <c:pt idx="738">
                  <c:v>0.52989190815145704</c:v>
                </c:pt>
                <c:pt idx="739">
                  <c:v>0.53263776156410614</c:v>
                </c:pt>
                <c:pt idx="740">
                  <c:v>0.53549519173196702</c:v>
                </c:pt>
                <c:pt idx="741">
                  <c:v>0.53844918103629924</c:v>
                </c:pt>
                <c:pt idx="742">
                  <c:v>0.54148445643960241</c:v>
                </c:pt>
                <c:pt idx="743">
                  <c:v>0.54458574490437606</c:v>
                </c:pt>
                <c:pt idx="744">
                  <c:v>0.54773777339311969</c:v>
                </c:pt>
                <c:pt idx="745">
                  <c:v>0.55092526886833293</c:v>
                </c:pt>
                <c:pt idx="746">
                  <c:v>0.5541329582925153</c:v>
                </c:pt>
                <c:pt idx="747">
                  <c:v>0.55734556862816642</c:v>
                </c:pt>
                <c:pt idx="748">
                  <c:v>0.56054637172484956</c:v>
                </c:pt>
                <c:pt idx="749">
                  <c:v>0.56372016730071106</c:v>
                </c:pt>
                <c:pt idx="750">
                  <c:v>0.5668517550738974</c:v>
                </c:pt>
                <c:pt idx="751">
                  <c:v>0.56992593476255482</c:v>
                </c:pt>
                <c:pt idx="752">
                  <c:v>0.57292750608482979</c:v>
                </c:pt>
                <c:pt idx="753">
                  <c:v>0.57584126875886865</c:v>
                </c:pt>
                <c:pt idx="754">
                  <c:v>0.57865202250281766</c:v>
                </c:pt>
                <c:pt idx="755">
                  <c:v>0.58134456703482329</c:v>
                </c:pt>
                <c:pt idx="756">
                  <c:v>0.58390341569442206</c:v>
                </c:pt>
                <c:pt idx="757">
                  <c:v>0.58631338251869081</c:v>
                </c:pt>
                <c:pt idx="758">
                  <c:v>0.58855928154470638</c:v>
                </c:pt>
                <c:pt idx="759">
                  <c:v>0.59063464297473345</c:v>
                </c:pt>
                <c:pt idx="760">
                  <c:v>0.59251439826832342</c:v>
                </c:pt>
                <c:pt idx="761">
                  <c:v>0.59417749325708291</c:v>
                </c:pt>
                <c:pt idx="762">
                  <c:v>0.59560999995602493</c:v>
                </c:pt>
                <c:pt idx="763">
                  <c:v>0.59679352566023625</c:v>
                </c:pt>
                <c:pt idx="764">
                  <c:v>0.59771222792288492</c:v>
                </c:pt>
                <c:pt idx="765">
                  <c:v>0.5983505187335193</c:v>
                </c:pt>
                <c:pt idx="766">
                  <c:v>0.59869281008168773</c:v>
                </c:pt>
                <c:pt idx="767">
                  <c:v>0.59872351395693857</c:v>
                </c:pt>
                <c:pt idx="768">
                  <c:v>0.59871868970582853</c:v>
                </c:pt>
                <c:pt idx="769">
                  <c:v>0.59871040535016162</c:v>
                </c:pt>
                <c:pt idx="770">
                  <c:v>0.59869856885186146</c:v>
                </c:pt>
                <c:pt idx="771">
                  <c:v>0.59868308817285176</c:v>
                </c:pt>
                <c:pt idx="772">
                  <c:v>0.59866387127505638</c:v>
                </c:pt>
                <c:pt idx="773">
                  <c:v>0.59864484192250422</c:v>
                </c:pt>
                <c:pt idx="774">
                  <c:v>0.59863025804714087</c:v>
                </c:pt>
                <c:pt idx="775">
                  <c:v>0.59862001090249417</c:v>
                </c:pt>
                <c:pt idx="776">
                  <c:v>0.59861864603949788</c:v>
                </c:pt>
                <c:pt idx="777">
                  <c:v>0.59862582199680969</c:v>
                </c:pt>
                <c:pt idx="778">
                  <c:v>0.59864119731308718</c:v>
                </c:pt>
                <c:pt idx="779">
                  <c:v>0.59866443052698792</c:v>
                </c:pt>
                <c:pt idx="780">
                  <c:v>0.59869518017716961</c:v>
                </c:pt>
                <c:pt idx="781">
                  <c:v>0.5987331048022897</c:v>
                </c:pt>
                <c:pt idx="782">
                  <c:v>0.59877786294100599</c:v>
                </c:pt>
                <c:pt idx="783">
                  <c:v>0.59883070240426095</c:v>
                </c:pt>
                <c:pt idx="784">
                  <c:v>0.5988914293059957</c:v>
                </c:pt>
                <c:pt idx="785">
                  <c:v>0.59895961136930875</c:v>
                </c:pt>
                <c:pt idx="786">
                  <c:v>0.59903481631729871</c:v>
                </c:pt>
                <c:pt idx="787">
                  <c:v>0.59911661187306398</c:v>
                </c:pt>
                <c:pt idx="788">
                  <c:v>0.59920570095419223</c:v>
                </c:pt>
                <c:pt idx="789">
                  <c:v>0.59929536695028895</c:v>
                </c:pt>
                <c:pt idx="790">
                  <c:v>0.59938650906438917</c:v>
                </c:pt>
                <c:pt idx="791">
                  <c:v>0.59947873918897687</c:v>
                </c:pt>
                <c:pt idx="792">
                  <c:v>0.59957166921653604</c:v>
                </c:pt>
                <c:pt idx="793">
                  <c:v>0.59966491103955089</c:v>
                </c:pt>
                <c:pt idx="794">
                  <c:v>0.59975807655050539</c:v>
                </c:pt>
                <c:pt idx="795">
                  <c:v>0.59985077764188355</c:v>
                </c:pt>
                <c:pt idx="796">
                  <c:v>0.59994262620616956</c:v>
                </c:pt>
                <c:pt idx="797">
                  <c:v>0.60003293343830699</c:v>
                </c:pt>
                <c:pt idx="798">
                  <c:v>0.60012129691184957</c:v>
                </c:pt>
                <c:pt idx="799">
                  <c:v>0.60020731420035078</c:v>
                </c:pt>
                <c:pt idx="800">
                  <c:v>0.60029058287736414</c:v>
                </c:pt>
                <c:pt idx="801">
                  <c:v>0.60037070051644326</c:v>
                </c:pt>
                <c:pt idx="802">
                  <c:v>0.60044726469114162</c:v>
                </c:pt>
                <c:pt idx="803">
                  <c:v>0.60051987297501297</c:v>
                </c:pt>
                <c:pt idx="804">
                  <c:v>0.600588940281643</c:v>
                </c:pt>
                <c:pt idx="805">
                  <c:v>0.60065376888120348</c:v>
                </c:pt>
                <c:pt idx="806">
                  <c:v>0.60071390336422825</c:v>
                </c:pt>
                <c:pt idx="807">
                  <c:v>0.6007688883212513</c:v>
                </c:pt>
                <c:pt idx="808">
                  <c:v>0.60081826834280627</c:v>
                </c:pt>
                <c:pt idx="809">
                  <c:v>0.600863597313673</c:v>
                </c:pt>
                <c:pt idx="810">
                  <c:v>0.60091264601125161</c:v>
                </c:pt>
                <c:pt idx="811">
                  <c:v>0.60096450414848424</c:v>
                </c:pt>
                <c:pt idx="812">
                  <c:v>0.60102504164539849</c:v>
                </c:pt>
                <c:pt idx="813">
                  <c:v>0.60109294093811361</c:v>
                </c:pt>
                <c:pt idx="814">
                  <c:v>0.60116688446274869</c:v>
                </c:pt>
                <c:pt idx="815">
                  <c:v>0.60124992133384036</c:v>
                </c:pt>
                <c:pt idx="816">
                  <c:v>0.60134482428972857</c:v>
                </c:pt>
                <c:pt idx="817">
                  <c:v>0.60145517659761827</c:v>
                </c:pt>
                <c:pt idx="818">
                  <c:v>0.60157990722730892</c:v>
                </c:pt>
                <c:pt idx="819">
                  <c:v>0.60172103339360794</c:v>
                </c:pt>
                <c:pt idx="820">
                  <c:v>0.60215044042025789</c:v>
                </c:pt>
                <c:pt idx="821">
                  <c:v>0.6028522469363542</c:v>
                </c:pt>
                <c:pt idx="822">
                  <c:v>0.60381162198064342</c:v>
                </c:pt>
                <c:pt idx="823">
                  <c:v>0.60501162738710113</c:v>
                </c:pt>
                <c:pt idx="824">
                  <c:v>0.60644265444387246</c:v>
                </c:pt>
                <c:pt idx="825">
                  <c:v>0.60811240828355317</c:v>
                </c:pt>
                <c:pt idx="826">
                  <c:v>0.61000496744868338</c:v>
                </c:pt>
                <c:pt idx="827">
                  <c:v>0.61210441048180331</c:v>
                </c:pt>
                <c:pt idx="828">
                  <c:v>0.61439481592545309</c:v>
                </c:pt>
                <c:pt idx="829">
                  <c:v>0.6168614542763865</c:v>
                </c:pt>
                <c:pt idx="830">
                  <c:v>0.61947622542686454</c:v>
                </c:pt>
                <c:pt idx="831">
                  <c:v>0.62222468204042114</c:v>
                </c:pt>
                <c:pt idx="832">
                  <c:v>0.62508849015845802</c:v>
                </c:pt>
                <c:pt idx="833">
                  <c:v>0.62805210946506496</c:v>
                </c:pt>
                <c:pt idx="834">
                  <c:v>0.63109999964433194</c:v>
                </c:pt>
                <c:pt idx="835">
                  <c:v>0.63421662038034887</c:v>
                </c:pt>
                <c:pt idx="836">
                  <c:v>0.63738643135720563</c:v>
                </c:pt>
                <c:pt idx="837">
                  <c:v>0.64059389225899221</c:v>
                </c:pt>
                <c:pt idx="838">
                  <c:v>0.64382346276979829</c:v>
                </c:pt>
                <c:pt idx="839">
                  <c:v>0.64707422529772851</c:v>
                </c:pt>
                <c:pt idx="840">
                  <c:v>0.65032990839067195</c:v>
                </c:pt>
                <c:pt idx="841">
                  <c:v>0.65357424059651781</c:v>
                </c:pt>
                <c:pt idx="842">
                  <c:v>0.65679095046315528</c:v>
                </c:pt>
                <c:pt idx="843">
                  <c:v>0.65996376653847355</c:v>
                </c:pt>
                <c:pt idx="844">
                  <c:v>0.66307641737036171</c:v>
                </c:pt>
                <c:pt idx="845">
                  <c:v>0.66611348971374296</c:v>
                </c:pt>
                <c:pt idx="846">
                  <c:v>0.66905875298350792</c:v>
                </c:pt>
                <c:pt idx="847">
                  <c:v>0.67189597659454747</c:v>
                </c:pt>
                <c:pt idx="848">
                  <c:v>0.67460892996175237</c:v>
                </c:pt>
                <c:pt idx="849">
                  <c:v>0.67718138250001347</c:v>
                </c:pt>
                <c:pt idx="850">
                  <c:v>0.67960489645059152</c:v>
                </c:pt>
                <c:pt idx="851">
                  <c:v>0.68187180052387664</c:v>
                </c:pt>
                <c:pt idx="852">
                  <c:v>0.68396616179436454</c:v>
                </c:pt>
                <c:pt idx="853">
                  <c:v>0.68587917290076017</c:v>
                </c:pt>
                <c:pt idx="854">
                  <c:v>0.68759518125899854</c:v>
                </c:pt>
                <c:pt idx="855">
                  <c:v>0.68909853428501444</c:v>
                </c:pt>
                <c:pt idx="856">
                  <c:v>0.69037357939474298</c:v>
                </c:pt>
                <c:pt idx="857">
                  <c:v>0.69140874048752965</c:v>
                </c:pt>
                <c:pt idx="858">
                  <c:v>0.69218855909756716</c:v>
                </c:pt>
                <c:pt idx="859">
                  <c:v>0.69269757675904808</c:v>
                </c:pt>
                <c:pt idx="860">
                  <c:v>0.69292357766342361</c:v>
                </c:pt>
                <c:pt idx="861">
                  <c:v>0.69314166377897113</c:v>
                </c:pt>
                <c:pt idx="862">
                  <c:v>0.69334895419492593</c:v>
                </c:pt>
                <c:pt idx="863">
                  <c:v>0.693543568390667</c:v>
                </c:pt>
                <c:pt idx="864">
                  <c:v>0.69372141328056403</c:v>
                </c:pt>
                <c:pt idx="865">
                  <c:v>0.69388412354468143</c:v>
                </c:pt>
                <c:pt idx="866">
                  <c:v>0.69404824074046889</c:v>
                </c:pt>
                <c:pt idx="867">
                  <c:v>0.69421331788509621</c:v>
                </c:pt>
                <c:pt idx="868">
                  <c:v>0.69438337782403481</c:v>
                </c:pt>
                <c:pt idx="869">
                  <c:v>0.69455775008303933</c:v>
                </c:pt>
                <c:pt idx="870">
                  <c:v>0.69473576418786454</c:v>
                </c:pt>
                <c:pt idx="871">
                  <c:v>0.69490908390872841</c:v>
                </c:pt>
                <c:pt idx="872">
                  <c:v>0.69507667373540782</c:v>
                </c:pt>
                <c:pt idx="873">
                  <c:v>0.69523470451499125</c:v>
                </c:pt>
                <c:pt idx="874">
                  <c:v>0.69538200770665126</c:v>
                </c:pt>
                <c:pt idx="875">
                  <c:v>0.69551741476956053</c:v>
                </c:pt>
                <c:pt idx="876">
                  <c:v>0.69563975716289184</c:v>
                </c:pt>
                <c:pt idx="877">
                  <c:v>0.69574786634581776</c:v>
                </c:pt>
                <c:pt idx="878">
                  <c:v>0.69584057377751085</c:v>
                </c:pt>
                <c:pt idx="879">
                  <c:v>0.6959167109171438</c:v>
                </c:pt>
                <c:pt idx="880">
                  <c:v>0.69599046308410439</c:v>
                </c:pt>
                <c:pt idx="881">
                  <c:v>0.69606139287376612</c:v>
                </c:pt>
                <c:pt idx="882">
                  <c:v>0.69612906288150223</c:v>
                </c:pt>
                <c:pt idx="883">
                  <c:v>0.6961930357026862</c:v>
                </c:pt>
                <c:pt idx="884">
                  <c:v>0.6962528739326912</c:v>
                </c:pt>
                <c:pt idx="885">
                  <c:v>0.6963081401668908</c:v>
                </c:pt>
                <c:pt idx="886">
                  <c:v>0.69636899687920151</c:v>
                </c:pt>
                <c:pt idx="887">
                  <c:v>0.69644456571209268</c:v>
                </c:pt>
                <c:pt idx="888">
                  <c:v>0.69653337481495936</c:v>
                </c:pt>
                <c:pt idx="889">
                  <c:v>0.6966339523371966</c:v>
                </c:pt>
                <c:pt idx="890">
                  <c:v>0.69674565653916976</c:v>
                </c:pt>
                <c:pt idx="891">
                  <c:v>0.6968729412855077</c:v>
                </c:pt>
                <c:pt idx="892">
                  <c:v>0.69701457737342742</c:v>
                </c:pt>
                <c:pt idx="893">
                  <c:v>0.6971715705142969</c:v>
                </c:pt>
                <c:pt idx="894">
                  <c:v>0.69735777717585035</c:v>
                </c:pt>
                <c:pt idx="895">
                  <c:v>0.69757109653878602</c:v>
                </c:pt>
                <c:pt idx="896">
                  <c:v>0.69781083258698273</c:v>
                </c:pt>
                <c:pt idx="897">
                  <c:v>0.69807672990168046</c:v>
                </c:pt>
                <c:pt idx="898">
                  <c:v>0.69836652164138358</c:v>
                </c:pt>
                <c:pt idx="899">
                  <c:v>0.69867985660529686</c:v>
                </c:pt>
                <c:pt idx="900">
                  <c:v>0.69901437216988971</c:v>
                </c:pt>
                <c:pt idx="901">
                  <c:v>0.69936770571163132</c:v>
                </c:pt>
                <c:pt idx="902">
                  <c:v>0.69974106089142851</c:v>
                </c:pt>
                <c:pt idx="903">
                  <c:v>0.70013590955988636</c:v>
                </c:pt>
                <c:pt idx="904">
                  <c:v>0.70054990186441202</c:v>
                </c:pt>
                <c:pt idx="905">
                  <c:v>0.70099307576227665</c:v>
                </c:pt>
                <c:pt idx="906">
                  <c:v>0.70146246201039431</c:v>
                </c:pt>
                <c:pt idx="907">
                  <c:v>0.7019375089767822</c:v>
                </c:pt>
                <c:pt idx="908">
                  <c:v>0.7024156094744467</c:v>
                </c:pt>
                <c:pt idx="909">
                  <c:v>0.70318982268759267</c:v>
                </c:pt>
                <c:pt idx="910">
                  <c:v>0.70425893961473918</c:v>
                </c:pt>
                <c:pt idx="911">
                  <c:v>0.70560524174040007</c:v>
                </c:pt>
                <c:pt idx="912">
                  <c:v>0.70721101054908919</c:v>
                </c:pt>
                <c:pt idx="913">
                  <c:v>0.7090585275253205</c:v>
                </c:pt>
                <c:pt idx="914">
                  <c:v>0.71111856134649643</c:v>
                </c:pt>
                <c:pt idx="915">
                  <c:v>0.7133739691374863</c:v>
                </c:pt>
                <c:pt idx="916">
                  <c:v>0.71580760802315968</c:v>
                </c:pt>
                <c:pt idx="917">
                  <c:v>0.71840233512838603</c:v>
                </c:pt>
                <c:pt idx="918">
                  <c:v>0.72114100757803479</c:v>
                </c:pt>
                <c:pt idx="919">
                  <c:v>0.72400648249697541</c:v>
                </c:pt>
                <c:pt idx="920">
                  <c:v>0.72698161701007746</c:v>
                </c:pt>
                <c:pt idx="921">
                  <c:v>0.73004926824221039</c:v>
                </c:pt>
                <c:pt idx="922">
                  <c:v>0.73319229331824354</c:v>
                </c:pt>
                <c:pt idx="923">
                  <c:v>0.73639354936304646</c:v>
                </c:pt>
                <c:pt idx="924">
                  <c:v>0.73963589350148862</c:v>
                </c:pt>
                <c:pt idx="925">
                  <c:v>0.74290218285843956</c:v>
                </c:pt>
                <c:pt idx="926">
                  <c:v>0.74617527455876864</c:v>
                </c:pt>
                <c:pt idx="927">
                  <c:v>0.74944915559981584</c:v>
                </c:pt>
                <c:pt idx="928">
                  <c:v>0.752717806593452</c:v>
                </c:pt>
                <c:pt idx="929">
                  <c:v>0.755965119110525</c:v>
                </c:pt>
                <c:pt idx="930">
                  <c:v>0.75917498472188272</c:v>
                </c:pt>
                <c:pt idx="931">
                  <c:v>0.76233216661489156</c:v>
                </c:pt>
                <c:pt idx="932">
                  <c:v>0.76542059786594785</c:v>
                </c:pt>
                <c:pt idx="933">
                  <c:v>0.76842421155144791</c:v>
                </c:pt>
                <c:pt idx="934">
                  <c:v>0.77132928740764617</c:v>
                </c:pt>
                <c:pt idx="935">
                  <c:v>0.77413582754368249</c:v>
                </c:pt>
                <c:pt idx="936">
                  <c:v>0.77682863665247193</c:v>
                </c:pt>
                <c:pt idx="937">
                  <c:v>0.77939399447026902</c:v>
                </c:pt>
                <c:pt idx="938">
                  <c:v>0.78181878735288346</c:v>
                </c:pt>
                <c:pt idx="939">
                  <c:v>0.78408312880200359</c:v>
                </c:pt>
                <c:pt idx="940">
                  <c:v>0.78617424381614509</c:v>
                </c:pt>
                <c:pt idx="941">
                  <c:v>0.78807744175312322</c:v>
                </c:pt>
                <c:pt idx="942">
                  <c:v>0.78977803197075325</c:v>
                </c:pt>
                <c:pt idx="943">
                  <c:v>0.79126105563715221</c:v>
                </c:pt>
                <c:pt idx="944">
                  <c:v>0.79251563104239497</c:v>
                </c:pt>
                <c:pt idx="945">
                  <c:v>0.79353491093197126</c:v>
                </c:pt>
                <c:pt idx="946">
                  <c:v>0.79431699737034456</c:v>
                </c:pt>
                <c:pt idx="947">
                  <c:v>0.79484760461211457</c:v>
                </c:pt>
                <c:pt idx="948">
                  <c:v>0.79509954698740304</c:v>
                </c:pt>
                <c:pt idx="949">
                  <c:v>0.79505792446869161</c:v>
                </c:pt>
                <c:pt idx="950">
                  <c:v>0.7950061950102939</c:v>
                </c:pt>
                <c:pt idx="951">
                  <c:v>0.79496087493738199</c:v>
                </c:pt>
                <c:pt idx="952">
                  <c:v>0.79492289345179512</c:v>
                </c:pt>
                <c:pt idx="953">
                  <c:v>0.79489303672086686</c:v>
                </c:pt>
                <c:pt idx="954">
                  <c:v>0.79487209091193078</c:v>
                </c:pt>
                <c:pt idx="955">
                  <c:v>0.79484875374485342</c:v>
                </c:pt>
                <c:pt idx="956">
                  <c:v>0.79482323574661284</c:v>
                </c:pt>
                <c:pt idx="957">
                  <c:v>0.79479676911922725</c:v>
                </c:pt>
                <c:pt idx="958">
                  <c:v>0.7947695133059226</c:v>
                </c:pt>
                <c:pt idx="959">
                  <c:v>0.79474162774992507</c:v>
                </c:pt>
                <c:pt idx="960">
                  <c:v>0.79470850407760563</c:v>
                </c:pt>
                <c:pt idx="961">
                  <c:v>0.79467054012303318</c:v>
                </c:pt>
                <c:pt idx="962">
                  <c:v>0.7946281337202763</c:v>
                </c:pt>
                <c:pt idx="963">
                  <c:v>0.79458168270340379</c:v>
                </c:pt>
                <c:pt idx="964">
                  <c:v>0.79452252443275384</c:v>
                </c:pt>
                <c:pt idx="965">
                  <c:v>0.7944515097660817</c:v>
                </c:pt>
                <c:pt idx="966">
                  <c:v>0.79436948956114262</c:v>
                </c:pt>
                <c:pt idx="967">
                  <c:v>0.79427731467569185</c:v>
                </c:pt>
                <c:pt idx="968">
                  <c:v>0.79417583596748464</c:v>
                </c:pt>
                <c:pt idx="969">
                  <c:v>0.79406590429427626</c:v>
                </c:pt>
                <c:pt idx="970">
                  <c:v>0.79394837051382194</c:v>
                </c:pt>
                <c:pt idx="971">
                  <c:v>0.79382408548387695</c:v>
                </c:pt>
                <c:pt idx="972">
                  <c:v>0.79369163778175023</c:v>
                </c:pt>
                <c:pt idx="973">
                  <c:v>0.79355199137921928</c:v>
                </c:pt>
                <c:pt idx="974">
                  <c:v>0.79340611024806174</c:v>
                </c:pt>
                <c:pt idx="975">
                  <c:v>0.79325495836005511</c:v>
                </c:pt>
                <c:pt idx="976">
                  <c:v>0.79309949968697691</c:v>
                </c:pt>
                <c:pt idx="977">
                  <c:v>0.79294069820060475</c:v>
                </c:pt>
                <c:pt idx="978">
                  <c:v>0.79277951787271628</c:v>
                </c:pt>
                <c:pt idx="979">
                  <c:v>0.79261410901446216</c:v>
                </c:pt>
                <c:pt idx="980">
                  <c:v>0.79243991671784697</c:v>
                </c:pt>
                <c:pt idx="981">
                  <c:v>0.79225783075144407</c:v>
                </c:pt>
                <c:pt idx="982">
                  <c:v>0.79206874088382706</c:v>
                </c:pt>
                <c:pt idx="983">
                  <c:v>0.79187353688356932</c:v>
                </c:pt>
                <c:pt idx="984">
                  <c:v>0.79167744658389982</c:v>
                </c:pt>
                <c:pt idx="985">
                  <c:v>0.79148114285015925</c:v>
                </c:pt>
                <c:pt idx="986">
                  <c:v>0.79129351859971286</c:v>
                </c:pt>
                <c:pt idx="987">
                  <c:v>0.79111547634442958</c:v>
                </c:pt>
                <c:pt idx="988">
                  <c:v>0.79094953138320601</c:v>
                </c:pt>
                <c:pt idx="989">
                  <c:v>0.79079666650237845</c:v>
                </c:pt>
                <c:pt idx="990">
                  <c:v>0.79065786448828312</c:v>
                </c:pt>
                <c:pt idx="991">
                  <c:v>0.79052658621892113</c:v>
                </c:pt>
                <c:pt idx="992">
                  <c:v>0.79039222111248686</c:v>
                </c:pt>
                <c:pt idx="993">
                  <c:v>0.79025609856281265</c:v>
                </c:pt>
                <c:pt idx="994">
                  <c:v>0.79011609859418974</c:v>
                </c:pt>
                <c:pt idx="995">
                  <c:v>0.78997358003442175</c:v>
                </c:pt>
                <c:pt idx="996">
                  <c:v>0.78982990171131229</c:v>
                </c:pt>
                <c:pt idx="997">
                  <c:v>0.78968642245266507</c:v>
                </c:pt>
                <c:pt idx="998">
                  <c:v>0.78954238532077425</c:v>
                </c:pt>
                <c:pt idx="999">
                  <c:v>0.78939935965341068</c:v>
                </c:pt>
                <c:pt idx="1000">
                  <c:v>0.78927762603694052</c:v>
                </c:pt>
                <c:pt idx="1001">
                  <c:v>0.78936263951099095</c:v>
                </c:pt>
                <c:pt idx="1002">
                  <c:v>0.7896444607991262</c:v>
                </c:pt>
                <c:pt idx="1003">
                  <c:v>0.79010433340714192</c:v>
                </c:pt>
                <c:pt idx="1004">
                  <c:v>0.79073368864377735</c:v>
                </c:pt>
                <c:pt idx="1005">
                  <c:v>0.79151215771431194</c:v>
                </c:pt>
                <c:pt idx="1006">
                  <c:v>0.79243083323410068</c:v>
                </c:pt>
                <c:pt idx="1007">
                  <c:v>0.79348062618738013</c:v>
                </c:pt>
                <c:pt idx="1008">
                  <c:v>0.79465263827106092</c:v>
                </c:pt>
                <c:pt idx="1009">
                  <c:v>0.795937971182054</c:v>
                </c:pt>
                <c:pt idx="1010">
                  <c:v>0.79732772661727003</c:v>
                </c:pt>
                <c:pt idx="1011">
                  <c:v>0.79881300627361984</c:v>
                </c:pt>
                <c:pt idx="1012">
                  <c:v>0.80038491184801419</c:v>
                </c:pt>
                <c:pt idx="1013">
                  <c:v>0.80203216964289514</c:v>
                </c:pt>
                <c:pt idx="1014">
                  <c:v>0.80374576824115118</c:v>
                </c:pt>
                <c:pt idx="1015">
                  <c:v>0.80551669622567079</c:v>
                </c:pt>
                <c:pt idx="1016">
                  <c:v>0.80733594217934246</c:v>
                </c:pt>
                <c:pt idx="1017">
                  <c:v>0.80919449468505444</c:v>
                </c:pt>
                <c:pt idx="1018">
                  <c:v>0.81108334232569546</c:v>
                </c:pt>
                <c:pt idx="1019">
                  <c:v>0.81299653870927469</c:v>
                </c:pt>
                <c:pt idx="1020">
                  <c:v>0.81492233376197543</c:v>
                </c:pt>
                <c:pt idx="1021">
                  <c:v>0.81685299579575954</c:v>
                </c:pt>
                <c:pt idx="1022">
                  <c:v>0.8187962653517078</c:v>
                </c:pt>
                <c:pt idx="1023">
                  <c:v>0.82074182161377951</c:v>
                </c:pt>
                <c:pt idx="1024">
                  <c:v>0.82267934376593377</c:v>
                </c:pt>
                <c:pt idx="1025">
                  <c:v>0.82460306596001776</c:v>
                </c:pt>
                <c:pt idx="1026">
                  <c:v>0.82650611295326437</c:v>
                </c:pt>
                <c:pt idx="1027">
                  <c:v>0.82837838967853683</c:v>
                </c:pt>
                <c:pt idx="1028">
                  <c:v>0.83020831521138405</c:v>
                </c:pt>
                <c:pt idx="1029">
                  <c:v>0.83198721605068038</c:v>
                </c:pt>
                <c:pt idx="1030">
                  <c:v>0.83370495915952847</c:v>
                </c:pt>
                <c:pt idx="1031">
                  <c:v>0.83535141150103076</c:v>
                </c:pt>
                <c:pt idx="1032">
                  <c:v>0.8369164400382898</c:v>
                </c:pt>
                <c:pt idx="1033">
                  <c:v>0.83837811479327595</c:v>
                </c:pt>
                <c:pt idx="1034">
                  <c:v>0.83972574096999031</c:v>
                </c:pt>
                <c:pt idx="1035">
                  <c:v>0.84094514496892159</c:v>
                </c:pt>
                <c:pt idx="1036">
                  <c:v>0.84202546633676068</c:v>
                </c:pt>
                <c:pt idx="1037">
                  <c:v>0.84295584462019846</c:v>
                </c:pt>
                <c:pt idx="1038">
                  <c:v>0.84372541936592593</c:v>
                </c:pt>
                <c:pt idx="1039">
                  <c:v>0.84431998217011728</c:v>
                </c:pt>
                <c:pt idx="1040">
                  <c:v>0.84472851315324837</c:v>
                </c:pt>
                <c:pt idx="1041">
                  <c:v>0.84495963924682016</c:v>
                </c:pt>
                <c:pt idx="1042">
                  <c:v>0.84520259497932149</c:v>
                </c:pt>
                <c:pt idx="1043">
                  <c:v>0.84545590195555542</c:v>
                </c:pt>
                <c:pt idx="1044">
                  <c:v>0.84570873726471629</c:v>
                </c:pt>
                <c:pt idx="1045">
                  <c:v>0.84595998066546862</c:v>
                </c:pt>
                <c:pt idx="1046">
                  <c:v>0.84620611098013232</c:v>
                </c:pt>
                <c:pt idx="1047">
                  <c:v>0.84644589363706968</c:v>
                </c:pt>
                <c:pt idx="1048">
                  <c:v>0.84667790335196902</c:v>
                </c:pt>
                <c:pt idx="1049">
                  <c:v>0.84690089647163691</c:v>
                </c:pt>
                <c:pt idx="1050">
                  <c:v>0.8471136293428797</c:v>
                </c:pt>
                <c:pt idx="1051">
                  <c:v>0.84731595238596213</c:v>
                </c:pt>
                <c:pt idx="1052">
                  <c:v>0.84750656724401774</c:v>
                </c:pt>
                <c:pt idx="1053">
                  <c:v>0.84768417556018005</c:v>
                </c:pt>
                <c:pt idx="1054">
                  <c:v>0.84784747897758284</c:v>
                </c:pt>
                <c:pt idx="1055">
                  <c:v>0.84799517913935951</c:v>
                </c:pt>
                <c:pt idx="1056">
                  <c:v>0.84812597768864373</c:v>
                </c:pt>
                <c:pt idx="1057">
                  <c:v>0.84823857626856913</c:v>
                </c:pt>
                <c:pt idx="1058">
                  <c:v>0.84833167652226937</c:v>
                </c:pt>
                <c:pt idx="1059">
                  <c:v>0.84840398009287787</c:v>
                </c:pt>
                <c:pt idx="1060">
                  <c:v>0.84845740689990534</c:v>
                </c:pt>
                <c:pt idx="1061">
                  <c:v>0.84849119922286087</c:v>
                </c:pt>
                <c:pt idx="1062">
                  <c:v>0.84850651895513485</c:v>
                </c:pt>
                <c:pt idx="1063">
                  <c:v>0.84852040977382004</c:v>
                </c:pt>
                <c:pt idx="1064">
                  <c:v>0.84852842826770236</c:v>
                </c:pt>
                <c:pt idx="1065">
                  <c:v>0.848530631111168</c:v>
                </c:pt>
                <c:pt idx="1066">
                  <c:v>0.84852707497860358</c:v>
                </c:pt>
                <c:pt idx="1067">
                  <c:v>0.84852120664793829</c:v>
                </c:pt>
                <c:pt idx="1068">
                  <c:v>0.84851075743667104</c:v>
                </c:pt>
                <c:pt idx="1069">
                  <c:v>0.8484958729887806</c:v>
                </c:pt>
                <c:pt idx="1070">
                  <c:v>0.84847678562221618</c:v>
                </c:pt>
                <c:pt idx="1071">
                  <c:v>0.84845372765492688</c:v>
                </c:pt>
                <c:pt idx="1072">
                  <c:v>0.8484269314048617</c:v>
                </c:pt>
                <c:pt idx="1073">
                  <c:v>0.84839662918996994</c:v>
                </c:pt>
                <c:pt idx="1074">
                  <c:v>0.84836305332820061</c:v>
                </c:pt>
                <c:pt idx="1075">
                  <c:v>0.84832906772472805</c:v>
                </c:pt>
                <c:pt idx="1076">
                  <c:v>0.84829477311814017</c:v>
                </c:pt>
                <c:pt idx="1077">
                  <c:v>0.84825484417613461</c:v>
                </c:pt>
                <c:pt idx="1078">
                  <c:v>0.84818851165024267</c:v>
                </c:pt>
                <c:pt idx="1079">
                  <c:v>0.84807165253055339</c:v>
                </c:pt>
                <c:pt idx="1080">
                  <c:v>0.84790697352955779</c:v>
                </c:pt>
                <c:pt idx="1081">
                  <c:v>0.84769718135974692</c:v>
                </c:pt>
                <c:pt idx="1082">
                  <c:v>0.84744727420477384</c:v>
                </c:pt>
                <c:pt idx="1083">
                  <c:v>0.8471598442035716</c:v>
                </c:pt>
                <c:pt idx="1084">
                  <c:v>0.84683748349507337</c:v>
                </c:pt>
                <c:pt idx="1085">
                  <c:v>0.84648506142572877</c:v>
                </c:pt>
                <c:pt idx="1086">
                  <c:v>0.84610505627409505</c:v>
                </c:pt>
                <c:pt idx="1087">
                  <c:v>0.84569994631872947</c:v>
                </c:pt>
                <c:pt idx="1088">
                  <c:v>0.84527220983818918</c:v>
                </c:pt>
                <c:pt idx="1089">
                  <c:v>0.84482432511103145</c:v>
                </c:pt>
                <c:pt idx="1090">
                  <c:v>0.84435877041581342</c:v>
                </c:pt>
                <c:pt idx="1091">
                  <c:v>0.84387802403109236</c:v>
                </c:pt>
                <c:pt idx="1092">
                  <c:v>0.84335942616516502</c:v>
                </c:pt>
                <c:pt idx="1093">
                  <c:v>0.84277449680742</c:v>
                </c:pt>
                <c:pt idx="1094">
                  <c:v>0.84201170127146763</c:v>
                </c:pt>
                <c:pt idx="1095">
                  <c:v>0.84104907371064819</c:v>
                </c:pt>
                <c:pt idx="1096">
                  <c:v>0.83977328552366504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A0-400B-AF6F-0087CE0A146C}"/>
            </c:ext>
          </c:extLst>
        </c:ser>
        <c:ser>
          <c:idx val="1"/>
          <c:order val="1"/>
          <c:tx>
            <c:v>e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Sheet1!$A$6:$A$1102</c:f>
              <c:numCache>
                <c:formatCode>m/d/yyyy</c:formatCode>
                <c:ptCount val="1097"/>
                <c:pt idx="0">
                  <c:v>43755</c:v>
                </c:pt>
                <c:pt idx="1">
                  <c:v>43756</c:v>
                </c:pt>
                <c:pt idx="2">
                  <c:v>43757</c:v>
                </c:pt>
                <c:pt idx="3">
                  <c:v>43758</c:v>
                </c:pt>
                <c:pt idx="4">
                  <c:v>43759</c:v>
                </c:pt>
                <c:pt idx="5">
                  <c:v>43760</c:v>
                </c:pt>
                <c:pt idx="6">
                  <c:v>43761</c:v>
                </c:pt>
                <c:pt idx="7">
                  <c:v>43762</c:v>
                </c:pt>
                <c:pt idx="8">
                  <c:v>43763</c:v>
                </c:pt>
                <c:pt idx="9">
                  <c:v>43764</c:v>
                </c:pt>
                <c:pt idx="10">
                  <c:v>43765</c:v>
                </c:pt>
                <c:pt idx="11">
                  <c:v>43766</c:v>
                </c:pt>
                <c:pt idx="12">
                  <c:v>43767</c:v>
                </c:pt>
                <c:pt idx="13">
                  <c:v>43768</c:v>
                </c:pt>
                <c:pt idx="14">
                  <c:v>43769</c:v>
                </c:pt>
                <c:pt idx="15">
                  <c:v>43770</c:v>
                </c:pt>
                <c:pt idx="16">
                  <c:v>43771</c:v>
                </c:pt>
                <c:pt idx="17">
                  <c:v>43772</c:v>
                </c:pt>
                <c:pt idx="18">
                  <c:v>43773</c:v>
                </c:pt>
                <c:pt idx="19">
                  <c:v>43774</c:v>
                </c:pt>
                <c:pt idx="20">
                  <c:v>43775</c:v>
                </c:pt>
                <c:pt idx="21">
                  <c:v>43776</c:v>
                </c:pt>
                <c:pt idx="22">
                  <c:v>43777</c:v>
                </c:pt>
                <c:pt idx="23">
                  <c:v>43778</c:v>
                </c:pt>
                <c:pt idx="24">
                  <c:v>43779</c:v>
                </c:pt>
                <c:pt idx="25">
                  <c:v>43780</c:v>
                </c:pt>
                <c:pt idx="26">
                  <c:v>43781</c:v>
                </c:pt>
                <c:pt idx="27">
                  <c:v>43782</c:v>
                </c:pt>
                <c:pt idx="28">
                  <c:v>43783</c:v>
                </c:pt>
                <c:pt idx="29">
                  <c:v>43784</c:v>
                </c:pt>
                <c:pt idx="30">
                  <c:v>43785</c:v>
                </c:pt>
                <c:pt idx="31">
                  <c:v>43786</c:v>
                </c:pt>
                <c:pt idx="32">
                  <c:v>43787</c:v>
                </c:pt>
                <c:pt idx="33">
                  <c:v>43788</c:v>
                </c:pt>
                <c:pt idx="34">
                  <c:v>43789</c:v>
                </c:pt>
                <c:pt idx="35">
                  <c:v>43790</c:v>
                </c:pt>
                <c:pt idx="36">
                  <c:v>43791</c:v>
                </c:pt>
                <c:pt idx="37">
                  <c:v>43792</c:v>
                </c:pt>
                <c:pt idx="38">
                  <c:v>43793</c:v>
                </c:pt>
                <c:pt idx="39">
                  <c:v>43794</c:v>
                </c:pt>
                <c:pt idx="40">
                  <c:v>43795</c:v>
                </c:pt>
                <c:pt idx="41">
                  <c:v>43796</c:v>
                </c:pt>
                <c:pt idx="42">
                  <c:v>43797</c:v>
                </c:pt>
                <c:pt idx="43">
                  <c:v>43798</c:v>
                </c:pt>
                <c:pt idx="44">
                  <c:v>43799</c:v>
                </c:pt>
                <c:pt idx="45">
                  <c:v>43800</c:v>
                </c:pt>
                <c:pt idx="46">
                  <c:v>43801</c:v>
                </c:pt>
                <c:pt idx="47">
                  <c:v>43802</c:v>
                </c:pt>
                <c:pt idx="48">
                  <c:v>43803</c:v>
                </c:pt>
                <c:pt idx="49">
                  <c:v>43804</c:v>
                </c:pt>
                <c:pt idx="50">
                  <c:v>43805</c:v>
                </c:pt>
                <c:pt idx="51">
                  <c:v>43806</c:v>
                </c:pt>
                <c:pt idx="52">
                  <c:v>43807</c:v>
                </c:pt>
                <c:pt idx="53">
                  <c:v>43808</c:v>
                </c:pt>
                <c:pt idx="54">
                  <c:v>43809</c:v>
                </c:pt>
                <c:pt idx="55">
                  <c:v>43810</c:v>
                </c:pt>
                <c:pt idx="56">
                  <c:v>43811</c:v>
                </c:pt>
                <c:pt idx="57">
                  <c:v>43812</c:v>
                </c:pt>
                <c:pt idx="58">
                  <c:v>43813</c:v>
                </c:pt>
                <c:pt idx="59">
                  <c:v>43814</c:v>
                </c:pt>
                <c:pt idx="60">
                  <c:v>43815</c:v>
                </c:pt>
                <c:pt idx="61">
                  <c:v>43816</c:v>
                </c:pt>
                <c:pt idx="62">
                  <c:v>43817</c:v>
                </c:pt>
                <c:pt idx="63">
                  <c:v>43818</c:v>
                </c:pt>
                <c:pt idx="64">
                  <c:v>43819</c:v>
                </c:pt>
                <c:pt idx="65">
                  <c:v>43820</c:v>
                </c:pt>
                <c:pt idx="66">
                  <c:v>43821</c:v>
                </c:pt>
                <c:pt idx="67">
                  <c:v>43822</c:v>
                </c:pt>
                <c:pt idx="68">
                  <c:v>43823</c:v>
                </c:pt>
                <c:pt idx="69">
                  <c:v>43824</c:v>
                </c:pt>
                <c:pt idx="70">
                  <c:v>43825</c:v>
                </c:pt>
                <c:pt idx="71">
                  <c:v>43826</c:v>
                </c:pt>
                <c:pt idx="72">
                  <c:v>43827</c:v>
                </c:pt>
                <c:pt idx="73">
                  <c:v>43828</c:v>
                </c:pt>
                <c:pt idx="74">
                  <c:v>43829</c:v>
                </c:pt>
                <c:pt idx="75">
                  <c:v>43830</c:v>
                </c:pt>
                <c:pt idx="76">
                  <c:v>43831</c:v>
                </c:pt>
                <c:pt idx="77">
                  <c:v>43832</c:v>
                </c:pt>
                <c:pt idx="78">
                  <c:v>43833</c:v>
                </c:pt>
                <c:pt idx="79">
                  <c:v>43834</c:v>
                </c:pt>
                <c:pt idx="80">
                  <c:v>43835</c:v>
                </c:pt>
                <c:pt idx="81">
                  <c:v>43836</c:v>
                </c:pt>
                <c:pt idx="82">
                  <c:v>43837</c:v>
                </c:pt>
                <c:pt idx="83">
                  <c:v>43838</c:v>
                </c:pt>
                <c:pt idx="84">
                  <c:v>43839</c:v>
                </c:pt>
                <c:pt idx="85">
                  <c:v>43840</c:v>
                </c:pt>
                <c:pt idx="86">
                  <c:v>43841</c:v>
                </c:pt>
                <c:pt idx="87">
                  <c:v>43842</c:v>
                </c:pt>
                <c:pt idx="88">
                  <c:v>43843</c:v>
                </c:pt>
                <c:pt idx="89">
                  <c:v>43844</c:v>
                </c:pt>
                <c:pt idx="90">
                  <c:v>43845</c:v>
                </c:pt>
                <c:pt idx="91">
                  <c:v>43846</c:v>
                </c:pt>
                <c:pt idx="92">
                  <c:v>43847</c:v>
                </c:pt>
                <c:pt idx="93">
                  <c:v>43848</c:v>
                </c:pt>
                <c:pt idx="94">
                  <c:v>43849</c:v>
                </c:pt>
                <c:pt idx="95">
                  <c:v>43850</c:v>
                </c:pt>
                <c:pt idx="96">
                  <c:v>43851</c:v>
                </c:pt>
                <c:pt idx="97">
                  <c:v>43852</c:v>
                </c:pt>
                <c:pt idx="98">
                  <c:v>43853</c:v>
                </c:pt>
                <c:pt idx="99">
                  <c:v>43854</c:v>
                </c:pt>
                <c:pt idx="100">
                  <c:v>43855</c:v>
                </c:pt>
                <c:pt idx="101">
                  <c:v>43856</c:v>
                </c:pt>
                <c:pt idx="102">
                  <c:v>43857</c:v>
                </c:pt>
                <c:pt idx="103">
                  <c:v>43858</c:v>
                </c:pt>
                <c:pt idx="104">
                  <c:v>43859</c:v>
                </c:pt>
                <c:pt idx="105">
                  <c:v>43860</c:v>
                </c:pt>
                <c:pt idx="106">
                  <c:v>43861</c:v>
                </c:pt>
                <c:pt idx="107">
                  <c:v>43862</c:v>
                </c:pt>
                <c:pt idx="108">
                  <c:v>43863</c:v>
                </c:pt>
                <c:pt idx="109">
                  <c:v>43864</c:v>
                </c:pt>
                <c:pt idx="110">
                  <c:v>43865</c:v>
                </c:pt>
                <c:pt idx="111">
                  <c:v>43866</c:v>
                </c:pt>
                <c:pt idx="112">
                  <c:v>43867</c:v>
                </c:pt>
                <c:pt idx="113">
                  <c:v>43868</c:v>
                </c:pt>
                <c:pt idx="114">
                  <c:v>43869</c:v>
                </c:pt>
                <c:pt idx="115">
                  <c:v>43870</c:v>
                </c:pt>
                <c:pt idx="116">
                  <c:v>43871</c:v>
                </c:pt>
                <c:pt idx="117">
                  <c:v>43872</c:v>
                </c:pt>
                <c:pt idx="118">
                  <c:v>43873</c:v>
                </c:pt>
                <c:pt idx="119">
                  <c:v>43874</c:v>
                </c:pt>
                <c:pt idx="120">
                  <c:v>43875</c:v>
                </c:pt>
                <c:pt idx="121">
                  <c:v>43876</c:v>
                </c:pt>
                <c:pt idx="122">
                  <c:v>43877</c:v>
                </c:pt>
                <c:pt idx="123">
                  <c:v>43878</c:v>
                </c:pt>
                <c:pt idx="124">
                  <c:v>43879</c:v>
                </c:pt>
                <c:pt idx="125">
                  <c:v>43880</c:v>
                </c:pt>
                <c:pt idx="126">
                  <c:v>43881</c:v>
                </c:pt>
                <c:pt idx="127">
                  <c:v>43882</c:v>
                </c:pt>
                <c:pt idx="128">
                  <c:v>43883</c:v>
                </c:pt>
                <c:pt idx="129">
                  <c:v>43884</c:v>
                </c:pt>
                <c:pt idx="130">
                  <c:v>43885</c:v>
                </c:pt>
                <c:pt idx="131">
                  <c:v>43886</c:v>
                </c:pt>
                <c:pt idx="132">
                  <c:v>43887</c:v>
                </c:pt>
                <c:pt idx="133">
                  <c:v>43888</c:v>
                </c:pt>
                <c:pt idx="134">
                  <c:v>43889</c:v>
                </c:pt>
                <c:pt idx="135">
                  <c:v>43890</c:v>
                </c:pt>
                <c:pt idx="136">
                  <c:v>43891</c:v>
                </c:pt>
                <c:pt idx="137">
                  <c:v>43892</c:v>
                </c:pt>
                <c:pt idx="138">
                  <c:v>43893</c:v>
                </c:pt>
                <c:pt idx="139">
                  <c:v>43894</c:v>
                </c:pt>
                <c:pt idx="140">
                  <c:v>43895</c:v>
                </c:pt>
                <c:pt idx="141">
                  <c:v>43896</c:v>
                </c:pt>
                <c:pt idx="142">
                  <c:v>43897</c:v>
                </c:pt>
                <c:pt idx="143">
                  <c:v>43898</c:v>
                </c:pt>
                <c:pt idx="144">
                  <c:v>43899</c:v>
                </c:pt>
                <c:pt idx="145">
                  <c:v>43900</c:v>
                </c:pt>
                <c:pt idx="146">
                  <c:v>43901</c:v>
                </c:pt>
                <c:pt idx="147">
                  <c:v>43902</c:v>
                </c:pt>
                <c:pt idx="148">
                  <c:v>43903</c:v>
                </c:pt>
                <c:pt idx="149">
                  <c:v>43904</c:v>
                </c:pt>
                <c:pt idx="150">
                  <c:v>43905</c:v>
                </c:pt>
                <c:pt idx="151">
                  <c:v>43906</c:v>
                </c:pt>
                <c:pt idx="152">
                  <c:v>43907</c:v>
                </c:pt>
                <c:pt idx="153">
                  <c:v>43908</c:v>
                </c:pt>
                <c:pt idx="154">
                  <c:v>43909</c:v>
                </c:pt>
                <c:pt idx="155">
                  <c:v>43910</c:v>
                </c:pt>
                <c:pt idx="156">
                  <c:v>43911</c:v>
                </c:pt>
                <c:pt idx="157">
                  <c:v>43912</c:v>
                </c:pt>
                <c:pt idx="158">
                  <c:v>43913</c:v>
                </c:pt>
                <c:pt idx="159">
                  <c:v>43914</c:v>
                </c:pt>
                <c:pt idx="160">
                  <c:v>43915</c:v>
                </c:pt>
                <c:pt idx="161">
                  <c:v>43916</c:v>
                </c:pt>
                <c:pt idx="162">
                  <c:v>43917</c:v>
                </c:pt>
                <c:pt idx="163">
                  <c:v>43918</c:v>
                </c:pt>
                <c:pt idx="164">
                  <c:v>43919</c:v>
                </c:pt>
                <c:pt idx="165">
                  <c:v>43920</c:v>
                </c:pt>
                <c:pt idx="166">
                  <c:v>43921</c:v>
                </c:pt>
                <c:pt idx="167">
                  <c:v>43922</c:v>
                </c:pt>
                <c:pt idx="168">
                  <c:v>43923</c:v>
                </c:pt>
                <c:pt idx="169">
                  <c:v>43924</c:v>
                </c:pt>
                <c:pt idx="170">
                  <c:v>43925</c:v>
                </c:pt>
                <c:pt idx="171">
                  <c:v>43926</c:v>
                </c:pt>
                <c:pt idx="172">
                  <c:v>43927</c:v>
                </c:pt>
                <c:pt idx="173">
                  <c:v>43928</c:v>
                </c:pt>
                <c:pt idx="174">
                  <c:v>43929</c:v>
                </c:pt>
                <c:pt idx="175">
                  <c:v>43930</c:v>
                </c:pt>
                <c:pt idx="176">
                  <c:v>43931</c:v>
                </c:pt>
                <c:pt idx="177">
                  <c:v>43932</c:v>
                </c:pt>
                <c:pt idx="178">
                  <c:v>43933</c:v>
                </c:pt>
                <c:pt idx="179">
                  <c:v>43934</c:v>
                </c:pt>
                <c:pt idx="180">
                  <c:v>43935</c:v>
                </c:pt>
                <c:pt idx="181">
                  <c:v>43936</c:v>
                </c:pt>
                <c:pt idx="182">
                  <c:v>43937</c:v>
                </c:pt>
                <c:pt idx="183">
                  <c:v>43938</c:v>
                </c:pt>
                <c:pt idx="184">
                  <c:v>43939</c:v>
                </c:pt>
                <c:pt idx="185">
                  <c:v>43940</c:v>
                </c:pt>
                <c:pt idx="186">
                  <c:v>43941</c:v>
                </c:pt>
                <c:pt idx="187">
                  <c:v>43942</c:v>
                </c:pt>
                <c:pt idx="188">
                  <c:v>43943</c:v>
                </c:pt>
                <c:pt idx="189">
                  <c:v>43944</c:v>
                </c:pt>
                <c:pt idx="190">
                  <c:v>43945</c:v>
                </c:pt>
                <c:pt idx="191">
                  <c:v>43946</c:v>
                </c:pt>
                <c:pt idx="192">
                  <c:v>43947</c:v>
                </c:pt>
                <c:pt idx="193">
                  <c:v>43948</c:v>
                </c:pt>
                <c:pt idx="194">
                  <c:v>43949</c:v>
                </c:pt>
                <c:pt idx="195">
                  <c:v>43950</c:v>
                </c:pt>
                <c:pt idx="196">
                  <c:v>43951</c:v>
                </c:pt>
                <c:pt idx="197">
                  <c:v>43952</c:v>
                </c:pt>
                <c:pt idx="198">
                  <c:v>43953</c:v>
                </c:pt>
                <c:pt idx="199">
                  <c:v>43954</c:v>
                </c:pt>
                <c:pt idx="200">
                  <c:v>43955</c:v>
                </c:pt>
                <c:pt idx="201">
                  <c:v>43956</c:v>
                </c:pt>
                <c:pt idx="202">
                  <c:v>43957</c:v>
                </c:pt>
                <c:pt idx="203">
                  <c:v>43958</c:v>
                </c:pt>
                <c:pt idx="204">
                  <c:v>43959</c:v>
                </c:pt>
                <c:pt idx="205">
                  <c:v>43960</c:v>
                </c:pt>
                <c:pt idx="206">
                  <c:v>43961</c:v>
                </c:pt>
                <c:pt idx="207">
                  <c:v>43962</c:v>
                </c:pt>
                <c:pt idx="208">
                  <c:v>43963</c:v>
                </c:pt>
                <c:pt idx="209">
                  <c:v>43964</c:v>
                </c:pt>
                <c:pt idx="210">
                  <c:v>43965</c:v>
                </c:pt>
                <c:pt idx="211">
                  <c:v>43966</c:v>
                </c:pt>
                <c:pt idx="212">
                  <c:v>43967</c:v>
                </c:pt>
                <c:pt idx="213">
                  <c:v>43968</c:v>
                </c:pt>
                <c:pt idx="214">
                  <c:v>43969</c:v>
                </c:pt>
                <c:pt idx="215">
                  <c:v>43970</c:v>
                </c:pt>
                <c:pt idx="216">
                  <c:v>43971</c:v>
                </c:pt>
                <c:pt idx="217">
                  <c:v>43972</c:v>
                </c:pt>
                <c:pt idx="218">
                  <c:v>43973</c:v>
                </c:pt>
                <c:pt idx="219">
                  <c:v>43974</c:v>
                </c:pt>
                <c:pt idx="220">
                  <c:v>43975</c:v>
                </c:pt>
                <c:pt idx="221">
                  <c:v>43976</c:v>
                </c:pt>
                <c:pt idx="222">
                  <c:v>43977</c:v>
                </c:pt>
                <c:pt idx="223">
                  <c:v>43978</c:v>
                </c:pt>
                <c:pt idx="224">
                  <c:v>43979</c:v>
                </c:pt>
                <c:pt idx="225">
                  <c:v>43980</c:v>
                </c:pt>
                <c:pt idx="226">
                  <c:v>43981</c:v>
                </c:pt>
                <c:pt idx="227">
                  <c:v>43982</c:v>
                </c:pt>
                <c:pt idx="228">
                  <c:v>43983</c:v>
                </c:pt>
                <c:pt idx="229">
                  <c:v>43984</c:v>
                </c:pt>
                <c:pt idx="230">
                  <c:v>43985</c:v>
                </c:pt>
                <c:pt idx="231">
                  <c:v>43986</c:v>
                </c:pt>
                <c:pt idx="232">
                  <c:v>43987</c:v>
                </c:pt>
                <c:pt idx="233">
                  <c:v>43988</c:v>
                </c:pt>
                <c:pt idx="234">
                  <c:v>43989</c:v>
                </c:pt>
                <c:pt idx="235">
                  <c:v>43990</c:v>
                </c:pt>
                <c:pt idx="236">
                  <c:v>43991</c:v>
                </c:pt>
                <c:pt idx="237">
                  <c:v>43992</c:v>
                </c:pt>
                <c:pt idx="238">
                  <c:v>43993</c:v>
                </c:pt>
                <c:pt idx="239">
                  <c:v>43994</c:v>
                </c:pt>
                <c:pt idx="240">
                  <c:v>43995</c:v>
                </c:pt>
                <c:pt idx="241">
                  <c:v>43996</c:v>
                </c:pt>
                <c:pt idx="242">
                  <c:v>43997</c:v>
                </c:pt>
                <c:pt idx="243">
                  <c:v>43998</c:v>
                </c:pt>
                <c:pt idx="244">
                  <c:v>43999</c:v>
                </c:pt>
                <c:pt idx="245">
                  <c:v>44000</c:v>
                </c:pt>
                <c:pt idx="246">
                  <c:v>44001</c:v>
                </c:pt>
                <c:pt idx="247">
                  <c:v>44002</c:v>
                </c:pt>
                <c:pt idx="248">
                  <c:v>44003</c:v>
                </c:pt>
                <c:pt idx="249">
                  <c:v>44004</c:v>
                </c:pt>
                <c:pt idx="250">
                  <c:v>44005</c:v>
                </c:pt>
                <c:pt idx="251">
                  <c:v>44006</c:v>
                </c:pt>
                <c:pt idx="252">
                  <c:v>44007</c:v>
                </c:pt>
                <c:pt idx="253">
                  <c:v>44008</c:v>
                </c:pt>
                <c:pt idx="254">
                  <c:v>44009</c:v>
                </c:pt>
                <c:pt idx="255">
                  <c:v>44010</c:v>
                </c:pt>
                <c:pt idx="256">
                  <c:v>44011</c:v>
                </c:pt>
                <c:pt idx="257">
                  <c:v>44012</c:v>
                </c:pt>
                <c:pt idx="258">
                  <c:v>44013</c:v>
                </c:pt>
                <c:pt idx="259">
                  <c:v>44014</c:v>
                </c:pt>
                <c:pt idx="260">
                  <c:v>44015</c:v>
                </c:pt>
                <c:pt idx="261">
                  <c:v>44016</c:v>
                </c:pt>
                <c:pt idx="262">
                  <c:v>44017</c:v>
                </c:pt>
                <c:pt idx="263">
                  <c:v>44018</c:v>
                </c:pt>
                <c:pt idx="264">
                  <c:v>44019</c:v>
                </c:pt>
                <c:pt idx="265">
                  <c:v>44020</c:v>
                </c:pt>
                <c:pt idx="266">
                  <c:v>44021</c:v>
                </c:pt>
                <c:pt idx="267">
                  <c:v>44022</c:v>
                </c:pt>
                <c:pt idx="268">
                  <c:v>44023</c:v>
                </c:pt>
                <c:pt idx="269">
                  <c:v>44024</c:v>
                </c:pt>
                <c:pt idx="270">
                  <c:v>44025</c:v>
                </c:pt>
                <c:pt idx="271">
                  <c:v>44026</c:v>
                </c:pt>
                <c:pt idx="272">
                  <c:v>44027</c:v>
                </c:pt>
                <c:pt idx="273">
                  <c:v>44028</c:v>
                </c:pt>
                <c:pt idx="274">
                  <c:v>44029</c:v>
                </c:pt>
                <c:pt idx="275">
                  <c:v>44030</c:v>
                </c:pt>
                <c:pt idx="276">
                  <c:v>44031</c:v>
                </c:pt>
                <c:pt idx="277">
                  <c:v>44032</c:v>
                </c:pt>
                <c:pt idx="278">
                  <c:v>44033</c:v>
                </c:pt>
                <c:pt idx="279">
                  <c:v>44034</c:v>
                </c:pt>
                <c:pt idx="280">
                  <c:v>44035</c:v>
                </c:pt>
                <c:pt idx="281">
                  <c:v>44036</c:v>
                </c:pt>
                <c:pt idx="282">
                  <c:v>44037</c:v>
                </c:pt>
                <c:pt idx="283">
                  <c:v>44038</c:v>
                </c:pt>
                <c:pt idx="284">
                  <c:v>44039</c:v>
                </c:pt>
                <c:pt idx="285">
                  <c:v>44040</c:v>
                </c:pt>
                <c:pt idx="286">
                  <c:v>44041</c:v>
                </c:pt>
                <c:pt idx="287">
                  <c:v>44042</c:v>
                </c:pt>
                <c:pt idx="288">
                  <c:v>44043</c:v>
                </c:pt>
                <c:pt idx="289">
                  <c:v>44044</c:v>
                </c:pt>
                <c:pt idx="290">
                  <c:v>44045</c:v>
                </c:pt>
                <c:pt idx="291">
                  <c:v>44046</c:v>
                </c:pt>
                <c:pt idx="292">
                  <c:v>44047</c:v>
                </c:pt>
                <c:pt idx="293">
                  <c:v>44048</c:v>
                </c:pt>
                <c:pt idx="294">
                  <c:v>44049</c:v>
                </c:pt>
                <c:pt idx="295">
                  <c:v>44050</c:v>
                </c:pt>
                <c:pt idx="296">
                  <c:v>44051</c:v>
                </c:pt>
                <c:pt idx="297">
                  <c:v>44052</c:v>
                </c:pt>
                <c:pt idx="298">
                  <c:v>44053</c:v>
                </c:pt>
                <c:pt idx="299">
                  <c:v>44054</c:v>
                </c:pt>
                <c:pt idx="300">
                  <c:v>44055</c:v>
                </c:pt>
                <c:pt idx="301">
                  <c:v>44056</c:v>
                </c:pt>
                <c:pt idx="302">
                  <c:v>44057</c:v>
                </c:pt>
                <c:pt idx="303">
                  <c:v>44058</c:v>
                </c:pt>
                <c:pt idx="304">
                  <c:v>44059</c:v>
                </c:pt>
                <c:pt idx="305">
                  <c:v>44060</c:v>
                </c:pt>
                <c:pt idx="306">
                  <c:v>44061</c:v>
                </c:pt>
                <c:pt idx="307">
                  <c:v>44062</c:v>
                </c:pt>
                <c:pt idx="308">
                  <c:v>44063</c:v>
                </c:pt>
                <c:pt idx="309">
                  <c:v>44064</c:v>
                </c:pt>
                <c:pt idx="310">
                  <c:v>44065</c:v>
                </c:pt>
                <c:pt idx="311">
                  <c:v>44066</c:v>
                </c:pt>
                <c:pt idx="312">
                  <c:v>44067</c:v>
                </c:pt>
                <c:pt idx="313">
                  <c:v>44068</c:v>
                </c:pt>
                <c:pt idx="314">
                  <c:v>44069</c:v>
                </c:pt>
                <c:pt idx="315">
                  <c:v>44070</c:v>
                </c:pt>
                <c:pt idx="316">
                  <c:v>44071</c:v>
                </c:pt>
                <c:pt idx="317">
                  <c:v>44072</c:v>
                </c:pt>
                <c:pt idx="318">
                  <c:v>44073</c:v>
                </c:pt>
                <c:pt idx="319">
                  <c:v>44074</c:v>
                </c:pt>
                <c:pt idx="320">
                  <c:v>44075</c:v>
                </c:pt>
                <c:pt idx="321">
                  <c:v>44076</c:v>
                </c:pt>
                <c:pt idx="322">
                  <c:v>44077</c:v>
                </c:pt>
                <c:pt idx="323">
                  <c:v>44078</c:v>
                </c:pt>
                <c:pt idx="324">
                  <c:v>44079</c:v>
                </c:pt>
                <c:pt idx="325">
                  <c:v>44080</c:v>
                </c:pt>
                <c:pt idx="326">
                  <c:v>44081</c:v>
                </c:pt>
                <c:pt idx="327">
                  <c:v>44082</c:v>
                </c:pt>
                <c:pt idx="328">
                  <c:v>44083</c:v>
                </c:pt>
                <c:pt idx="329">
                  <c:v>44084</c:v>
                </c:pt>
                <c:pt idx="330">
                  <c:v>44085</c:v>
                </c:pt>
                <c:pt idx="331">
                  <c:v>44086</c:v>
                </c:pt>
                <c:pt idx="332">
                  <c:v>44087</c:v>
                </c:pt>
                <c:pt idx="333">
                  <c:v>44088</c:v>
                </c:pt>
                <c:pt idx="334">
                  <c:v>44089</c:v>
                </c:pt>
                <c:pt idx="335">
                  <c:v>44090</c:v>
                </c:pt>
                <c:pt idx="336">
                  <c:v>44091</c:v>
                </c:pt>
                <c:pt idx="337">
                  <c:v>44092</c:v>
                </c:pt>
                <c:pt idx="338">
                  <c:v>44093</c:v>
                </c:pt>
                <c:pt idx="339">
                  <c:v>44094</c:v>
                </c:pt>
                <c:pt idx="340">
                  <c:v>44095</c:v>
                </c:pt>
                <c:pt idx="341">
                  <c:v>44096</c:v>
                </c:pt>
                <c:pt idx="342">
                  <c:v>44097</c:v>
                </c:pt>
                <c:pt idx="343">
                  <c:v>44098</c:v>
                </c:pt>
                <c:pt idx="344">
                  <c:v>44099</c:v>
                </c:pt>
                <c:pt idx="345">
                  <c:v>44100</c:v>
                </c:pt>
                <c:pt idx="346">
                  <c:v>44101</c:v>
                </c:pt>
                <c:pt idx="347">
                  <c:v>44102</c:v>
                </c:pt>
                <c:pt idx="348">
                  <c:v>44103</c:v>
                </c:pt>
                <c:pt idx="349">
                  <c:v>44104</c:v>
                </c:pt>
                <c:pt idx="350">
                  <c:v>44105</c:v>
                </c:pt>
                <c:pt idx="351">
                  <c:v>44106</c:v>
                </c:pt>
                <c:pt idx="352">
                  <c:v>44107</c:v>
                </c:pt>
                <c:pt idx="353">
                  <c:v>44108</c:v>
                </c:pt>
                <c:pt idx="354">
                  <c:v>44109</c:v>
                </c:pt>
                <c:pt idx="355">
                  <c:v>44110</c:v>
                </c:pt>
                <c:pt idx="356">
                  <c:v>44111</c:v>
                </c:pt>
                <c:pt idx="357">
                  <c:v>44112</c:v>
                </c:pt>
                <c:pt idx="358">
                  <c:v>44113</c:v>
                </c:pt>
                <c:pt idx="359">
                  <c:v>44114</c:v>
                </c:pt>
                <c:pt idx="360">
                  <c:v>44115</c:v>
                </c:pt>
                <c:pt idx="361">
                  <c:v>44116</c:v>
                </c:pt>
                <c:pt idx="362">
                  <c:v>44117</c:v>
                </c:pt>
                <c:pt idx="363">
                  <c:v>44118</c:v>
                </c:pt>
                <c:pt idx="364">
                  <c:v>44119</c:v>
                </c:pt>
                <c:pt idx="365">
                  <c:v>44120</c:v>
                </c:pt>
                <c:pt idx="366">
                  <c:v>44121</c:v>
                </c:pt>
                <c:pt idx="367">
                  <c:v>44122</c:v>
                </c:pt>
                <c:pt idx="368">
                  <c:v>44123</c:v>
                </c:pt>
                <c:pt idx="369">
                  <c:v>44124</c:v>
                </c:pt>
                <c:pt idx="370">
                  <c:v>44125</c:v>
                </c:pt>
                <c:pt idx="371">
                  <c:v>44126</c:v>
                </c:pt>
                <c:pt idx="372">
                  <c:v>44127</c:v>
                </c:pt>
                <c:pt idx="373">
                  <c:v>44128</c:v>
                </c:pt>
                <c:pt idx="374">
                  <c:v>44129</c:v>
                </c:pt>
                <c:pt idx="375">
                  <c:v>44130</c:v>
                </c:pt>
                <c:pt idx="376">
                  <c:v>44131</c:v>
                </c:pt>
                <c:pt idx="377">
                  <c:v>44132</c:v>
                </c:pt>
                <c:pt idx="378">
                  <c:v>44133</c:v>
                </c:pt>
                <c:pt idx="379">
                  <c:v>44134</c:v>
                </c:pt>
                <c:pt idx="380">
                  <c:v>44135</c:v>
                </c:pt>
                <c:pt idx="381">
                  <c:v>44136</c:v>
                </c:pt>
                <c:pt idx="382">
                  <c:v>44137</c:v>
                </c:pt>
                <c:pt idx="383">
                  <c:v>44138</c:v>
                </c:pt>
                <c:pt idx="384">
                  <c:v>44139</c:v>
                </c:pt>
                <c:pt idx="385">
                  <c:v>44140</c:v>
                </c:pt>
                <c:pt idx="386">
                  <c:v>44141</c:v>
                </c:pt>
                <c:pt idx="387">
                  <c:v>44142</c:v>
                </c:pt>
                <c:pt idx="388">
                  <c:v>44143</c:v>
                </c:pt>
                <c:pt idx="389">
                  <c:v>44144</c:v>
                </c:pt>
                <c:pt idx="390">
                  <c:v>44145</c:v>
                </c:pt>
                <c:pt idx="391">
                  <c:v>44146</c:v>
                </c:pt>
                <c:pt idx="392">
                  <c:v>44147</c:v>
                </c:pt>
                <c:pt idx="393">
                  <c:v>44148</c:v>
                </c:pt>
                <c:pt idx="394">
                  <c:v>44149</c:v>
                </c:pt>
                <c:pt idx="395">
                  <c:v>44150</c:v>
                </c:pt>
                <c:pt idx="396">
                  <c:v>44151</c:v>
                </c:pt>
                <c:pt idx="397">
                  <c:v>44152</c:v>
                </c:pt>
                <c:pt idx="398">
                  <c:v>44153</c:v>
                </c:pt>
                <c:pt idx="399">
                  <c:v>44154</c:v>
                </c:pt>
                <c:pt idx="400">
                  <c:v>44155</c:v>
                </c:pt>
                <c:pt idx="401">
                  <c:v>44156</c:v>
                </c:pt>
                <c:pt idx="402">
                  <c:v>44157</c:v>
                </c:pt>
                <c:pt idx="403">
                  <c:v>44158</c:v>
                </c:pt>
                <c:pt idx="404">
                  <c:v>44159</c:v>
                </c:pt>
                <c:pt idx="405">
                  <c:v>44160</c:v>
                </c:pt>
                <c:pt idx="406">
                  <c:v>44161</c:v>
                </c:pt>
                <c:pt idx="407">
                  <c:v>44162</c:v>
                </c:pt>
                <c:pt idx="408">
                  <c:v>44163</c:v>
                </c:pt>
                <c:pt idx="409">
                  <c:v>44164</c:v>
                </c:pt>
                <c:pt idx="410">
                  <c:v>44165</c:v>
                </c:pt>
                <c:pt idx="411">
                  <c:v>44166</c:v>
                </c:pt>
                <c:pt idx="412">
                  <c:v>44167</c:v>
                </c:pt>
                <c:pt idx="413">
                  <c:v>44168</c:v>
                </c:pt>
                <c:pt idx="414">
                  <c:v>44169</c:v>
                </c:pt>
                <c:pt idx="415">
                  <c:v>44170</c:v>
                </c:pt>
                <c:pt idx="416">
                  <c:v>44171</c:v>
                </c:pt>
                <c:pt idx="417">
                  <c:v>44172</c:v>
                </c:pt>
                <c:pt idx="418">
                  <c:v>44173</c:v>
                </c:pt>
                <c:pt idx="419">
                  <c:v>44174</c:v>
                </c:pt>
                <c:pt idx="420">
                  <c:v>44175</c:v>
                </c:pt>
                <c:pt idx="421">
                  <c:v>44176</c:v>
                </c:pt>
                <c:pt idx="422">
                  <c:v>44177</c:v>
                </c:pt>
                <c:pt idx="423">
                  <c:v>44178</c:v>
                </c:pt>
                <c:pt idx="424">
                  <c:v>44179</c:v>
                </c:pt>
                <c:pt idx="425">
                  <c:v>44180</c:v>
                </c:pt>
                <c:pt idx="426">
                  <c:v>44181</c:v>
                </c:pt>
                <c:pt idx="427">
                  <c:v>44182</c:v>
                </c:pt>
                <c:pt idx="428">
                  <c:v>44183</c:v>
                </c:pt>
                <c:pt idx="429">
                  <c:v>44184</c:v>
                </c:pt>
                <c:pt idx="430">
                  <c:v>44185</c:v>
                </c:pt>
                <c:pt idx="431">
                  <c:v>44186</c:v>
                </c:pt>
                <c:pt idx="432">
                  <c:v>44187</c:v>
                </c:pt>
                <c:pt idx="433">
                  <c:v>44188</c:v>
                </c:pt>
                <c:pt idx="434">
                  <c:v>44189</c:v>
                </c:pt>
                <c:pt idx="435">
                  <c:v>44190</c:v>
                </c:pt>
                <c:pt idx="436">
                  <c:v>44191</c:v>
                </c:pt>
                <c:pt idx="437">
                  <c:v>44192</c:v>
                </c:pt>
                <c:pt idx="438">
                  <c:v>44193</c:v>
                </c:pt>
                <c:pt idx="439">
                  <c:v>44194</c:v>
                </c:pt>
                <c:pt idx="440">
                  <c:v>44195</c:v>
                </c:pt>
                <c:pt idx="441">
                  <c:v>44196</c:v>
                </c:pt>
                <c:pt idx="442">
                  <c:v>44197</c:v>
                </c:pt>
                <c:pt idx="443">
                  <c:v>44198</c:v>
                </c:pt>
                <c:pt idx="444">
                  <c:v>44199</c:v>
                </c:pt>
                <c:pt idx="445">
                  <c:v>44200</c:v>
                </c:pt>
                <c:pt idx="446">
                  <c:v>44201</c:v>
                </c:pt>
                <c:pt idx="447">
                  <c:v>44202</c:v>
                </c:pt>
                <c:pt idx="448">
                  <c:v>44203</c:v>
                </c:pt>
                <c:pt idx="449">
                  <c:v>44204</c:v>
                </c:pt>
                <c:pt idx="450">
                  <c:v>44205</c:v>
                </c:pt>
                <c:pt idx="451">
                  <c:v>44206</c:v>
                </c:pt>
                <c:pt idx="452">
                  <c:v>44207</c:v>
                </c:pt>
                <c:pt idx="453">
                  <c:v>44208</c:v>
                </c:pt>
                <c:pt idx="454">
                  <c:v>44209</c:v>
                </c:pt>
                <c:pt idx="455">
                  <c:v>44210</c:v>
                </c:pt>
                <c:pt idx="456">
                  <c:v>44211</c:v>
                </c:pt>
                <c:pt idx="457">
                  <c:v>44212</c:v>
                </c:pt>
                <c:pt idx="458">
                  <c:v>44213</c:v>
                </c:pt>
                <c:pt idx="459">
                  <c:v>44214</c:v>
                </c:pt>
                <c:pt idx="460">
                  <c:v>44215</c:v>
                </c:pt>
                <c:pt idx="461">
                  <c:v>44216</c:v>
                </c:pt>
                <c:pt idx="462">
                  <c:v>44217</c:v>
                </c:pt>
                <c:pt idx="463">
                  <c:v>44218</c:v>
                </c:pt>
                <c:pt idx="464">
                  <c:v>44219</c:v>
                </c:pt>
                <c:pt idx="465">
                  <c:v>44220</c:v>
                </c:pt>
                <c:pt idx="466">
                  <c:v>44221</c:v>
                </c:pt>
                <c:pt idx="467">
                  <c:v>44222</c:v>
                </c:pt>
                <c:pt idx="468">
                  <c:v>44223</c:v>
                </c:pt>
                <c:pt idx="469">
                  <c:v>44224</c:v>
                </c:pt>
                <c:pt idx="470">
                  <c:v>44225</c:v>
                </c:pt>
                <c:pt idx="471">
                  <c:v>44226</c:v>
                </c:pt>
                <c:pt idx="472">
                  <c:v>44227</c:v>
                </c:pt>
                <c:pt idx="473">
                  <c:v>44228</c:v>
                </c:pt>
                <c:pt idx="474">
                  <c:v>44229</c:v>
                </c:pt>
                <c:pt idx="475">
                  <c:v>44230</c:v>
                </c:pt>
                <c:pt idx="476">
                  <c:v>44231</c:v>
                </c:pt>
                <c:pt idx="477">
                  <c:v>44232</c:v>
                </c:pt>
                <c:pt idx="478">
                  <c:v>44233</c:v>
                </c:pt>
                <c:pt idx="479">
                  <c:v>44234</c:v>
                </c:pt>
                <c:pt idx="480">
                  <c:v>44235</c:v>
                </c:pt>
                <c:pt idx="481">
                  <c:v>44236</c:v>
                </c:pt>
                <c:pt idx="482">
                  <c:v>44237</c:v>
                </c:pt>
                <c:pt idx="483">
                  <c:v>44238</c:v>
                </c:pt>
                <c:pt idx="484">
                  <c:v>44239</c:v>
                </c:pt>
                <c:pt idx="485">
                  <c:v>44240</c:v>
                </c:pt>
                <c:pt idx="486">
                  <c:v>44241</c:v>
                </c:pt>
                <c:pt idx="487">
                  <c:v>44242</c:v>
                </c:pt>
                <c:pt idx="488">
                  <c:v>44243</c:v>
                </c:pt>
                <c:pt idx="489">
                  <c:v>44244</c:v>
                </c:pt>
                <c:pt idx="490">
                  <c:v>44245</c:v>
                </c:pt>
                <c:pt idx="491">
                  <c:v>44246</c:v>
                </c:pt>
                <c:pt idx="492">
                  <c:v>44247</c:v>
                </c:pt>
                <c:pt idx="493">
                  <c:v>44248</c:v>
                </c:pt>
                <c:pt idx="494">
                  <c:v>44249</c:v>
                </c:pt>
                <c:pt idx="495">
                  <c:v>44250</c:v>
                </c:pt>
                <c:pt idx="496">
                  <c:v>44251</c:v>
                </c:pt>
                <c:pt idx="497">
                  <c:v>44252</c:v>
                </c:pt>
                <c:pt idx="498">
                  <c:v>44253</c:v>
                </c:pt>
                <c:pt idx="499">
                  <c:v>44254</c:v>
                </c:pt>
                <c:pt idx="500">
                  <c:v>44255</c:v>
                </c:pt>
                <c:pt idx="501">
                  <c:v>44256</c:v>
                </c:pt>
                <c:pt idx="502">
                  <c:v>44257</c:v>
                </c:pt>
                <c:pt idx="503">
                  <c:v>44258</c:v>
                </c:pt>
                <c:pt idx="504">
                  <c:v>44259</c:v>
                </c:pt>
                <c:pt idx="505">
                  <c:v>44260</c:v>
                </c:pt>
                <c:pt idx="506">
                  <c:v>44261</c:v>
                </c:pt>
                <c:pt idx="507">
                  <c:v>44262</c:v>
                </c:pt>
                <c:pt idx="508">
                  <c:v>44263</c:v>
                </c:pt>
                <c:pt idx="509">
                  <c:v>44264</c:v>
                </c:pt>
                <c:pt idx="510">
                  <c:v>44265</c:v>
                </c:pt>
                <c:pt idx="511">
                  <c:v>44266</c:v>
                </c:pt>
                <c:pt idx="512">
                  <c:v>44267</c:v>
                </c:pt>
                <c:pt idx="513">
                  <c:v>44268</c:v>
                </c:pt>
                <c:pt idx="514">
                  <c:v>44269</c:v>
                </c:pt>
                <c:pt idx="515">
                  <c:v>44270</c:v>
                </c:pt>
                <c:pt idx="516">
                  <c:v>44271</c:v>
                </c:pt>
                <c:pt idx="517">
                  <c:v>44272</c:v>
                </c:pt>
                <c:pt idx="518">
                  <c:v>44273</c:v>
                </c:pt>
                <c:pt idx="519">
                  <c:v>44274</c:v>
                </c:pt>
                <c:pt idx="520">
                  <c:v>44275</c:v>
                </c:pt>
                <c:pt idx="521">
                  <c:v>44276</c:v>
                </c:pt>
                <c:pt idx="522">
                  <c:v>44277</c:v>
                </c:pt>
                <c:pt idx="523">
                  <c:v>44278</c:v>
                </c:pt>
                <c:pt idx="524">
                  <c:v>44279</c:v>
                </c:pt>
                <c:pt idx="525">
                  <c:v>44280</c:v>
                </c:pt>
                <c:pt idx="526">
                  <c:v>44281</c:v>
                </c:pt>
                <c:pt idx="527">
                  <c:v>44282</c:v>
                </c:pt>
                <c:pt idx="528">
                  <c:v>44283</c:v>
                </c:pt>
                <c:pt idx="529">
                  <c:v>44284</c:v>
                </c:pt>
                <c:pt idx="530">
                  <c:v>44285</c:v>
                </c:pt>
                <c:pt idx="531">
                  <c:v>44286</c:v>
                </c:pt>
                <c:pt idx="532">
                  <c:v>44287</c:v>
                </c:pt>
                <c:pt idx="533">
                  <c:v>44288</c:v>
                </c:pt>
                <c:pt idx="534">
                  <c:v>44289</c:v>
                </c:pt>
                <c:pt idx="535">
                  <c:v>44290</c:v>
                </c:pt>
                <c:pt idx="536">
                  <c:v>44291</c:v>
                </c:pt>
                <c:pt idx="537">
                  <c:v>44292</c:v>
                </c:pt>
                <c:pt idx="538">
                  <c:v>44293</c:v>
                </c:pt>
                <c:pt idx="539">
                  <c:v>44294</c:v>
                </c:pt>
                <c:pt idx="540">
                  <c:v>44295</c:v>
                </c:pt>
                <c:pt idx="541">
                  <c:v>44296</c:v>
                </c:pt>
                <c:pt idx="542">
                  <c:v>44297</c:v>
                </c:pt>
                <c:pt idx="543">
                  <c:v>44298</c:v>
                </c:pt>
                <c:pt idx="544">
                  <c:v>44299</c:v>
                </c:pt>
                <c:pt idx="545">
                  <c:v>44300</c:v>
                </c:pt>
                <c:pt idx="546">
                  <c:v>44301</c:v>
                </c:pt>
                <c:pt idx="547">
                  <c:v>44302</c:v>
                </c:pt>
                <c:pt idx="548">
                  <c:v>44303</c:v>
                </c:pt>
                <c:pt idx="549">
                  <c:v>44304</c:v>
                </c:pt>
                <c:pt idx="550">
                  <c:v>44305</c:v>
                </c:pt>
                <c:pt idx="551">
                  <c:v>44306</c:v>
                </c:pt>
                <c:pt idx="552">
                  <c:v>44307</c:v>
                </c:pt>
                <c:pt idx="553">
                  <c:v>44308</c:v>
                </c:pt>
                <c:pt idx="554">
                  <c:v>44309</c:v>
                </c:pt>
                <c:pt idx="555">
                  <c:v>44310</c:v>
                </c:pt>
                <c:pt idx="556">
                  <c:v>44311</c:v>
                </c:pt>
                <c:pt idx="557">
                  <c:v>44312</c:v>
                </c:pt>
                <c:pt idx="558">
                  <c:v>44313</c:v>
                </c:pt>
                <c:pt idx="559">
                  <c:v>44314</c:v>
                </c:pt>
                <c:pt idx="560">
                  <c:v>44315</c:v>
                </c:pt>
                <c:pt idx="561">
                  <c:v>44316</c:v>
                </c:pt>
                <c:pt idx="562">
                  <c:v>44317</c:v>
                </c:pt>
                <c:pt idx="563">
                  <c:v>44318</c:v>
                </c:pt>
                <c:pt idx="564">
                  <c:v>44319</c:v>
                </c:pt>
                <c:pt idx="565">
                  <c:v>44320</c:v>
                </c:pt>
                <c:pt idx="566">
                  <c:v>44321</c:v>
                </c:pt>
                <c:pt idx="567">
                  <c:v>44322</c:v>
                </c:pt>
                <c:pt idx="568">
                  <c:v>44323</c:v>
                </c:pt>
                <c:pt idx="569">
                  <c:v>44324</c:v>
                </c:pt>
                <c:pt idx="570">
                  <c:v>44325</c:v>
                </c:pt>
                <c:pt idx="571">
                  <c:v>44326</c:v>
                </c:pt>
                <c:pt idx="572">
                  <c:v>44327</c:v>
                </c:pt>
                <c:pt idx="573">
                  <c:v>44328</c:v>
                </c:pt>
                <c:pt idx="574">
                  <c:v>44329</c:v>
                </c:pt>
                <c:pt idx="575">
                  <c:v>44330</c:v>
                </c:pt>
                <c:pt idx="576">
                  <c:v>44331</c:v>
                </c:pt>
                <c:pt idx="577">
                  <c:v>44332</c:v>
                </c:pt>
                <c:pt idx="578">
                  <c:v>44333</c:v>
                </c:pt>
                <c:pt idx="579">
                  <c:v>44334</c:v>
                </c:pt>
                <c:pt idx="580">
                  <c:v>44335</c:v>
                </c:pt>
                <c:pt idx="581">
                  <c:v>44336</c:v>
                </c:pt>
                <c:pt idx="582">
                  <c:v>44337</c:v>
                </c:pt>
                <c:pt idx="583">
                  <c:v>44338</c:v>
                </c:pt>
                <c:pt idx="584">
                  <c:v>44339</c:v>
                </c:pt>
                <c:pt idx="585">
                  <c:v>44340</c:v>
                </c:pt>
                <c:pt idx="586">
                  <c:v>44341</c:v>
                </c:pt>
                <c:pt idx="587">
                  <c:v>44342</c:v>
                </c:pt>
                <c:pt idx="588">
                  <c:v>44343</c:v>
                </c:pt>
                <c:pt idx="589">
                  <c:v>44344</c:v>
                </c:pt>
                <c:pt idx="590">
                  <c:v>44345</c:v>
                </c:pt>
                <c:pt idx="591">
                  <c:v>44346</c:v>
                </c:pt>
                <c:pt idx="592">
                  <c:v>44347</c:v>
                </c:pt>
                <c:pt idx="593">
                  <c:v>44348</c:v>
                </c:pt>
                <c:pt idx="594">
                  <c:v>44349</c:v>
                </c:pt>
                <c:pt idx="595">
                  <c:v>44350</c:v>
                </c:pt>
                <c:pt idx="596">
                  <c:v>44351</c:v>
                </c:pt>
                <c:pt idx="597">
                  <c:v>44352</c:v>
                </c:pt>
                <c:pt idx="598">
                  <c:v>44353</c:v>
                </c:pt>
                <c:pt idx="599">
                  <c:v>44354</c:v>
                </c:pt>
                <c:pt idx="600">
                  <c:v>44355</c:v>
                </c:pt>
                <c:pt idx="601">
                  <c:v>44356</c:v>
                </c:pt>
                <c:pt idx="602">
                  <c:v>44357</c:v>
                </c:pt>
                <c:pt idx="603">
                  <c:v>44358</c:v>
                </c:pt>
                <c:pt idx="604">
                  <c:v>44359</c:v>
                </c:pt>
                <c:pt idx="605">
                  <c:v>44360</c:v>
                </c:pt>
                <c:pt idx="606">
                  <c:v>44361</c:v>
                </c:pt>
                <c:pt idx="607">
                  <c:v>44362</c:v>
                </c:pt>
                <c:pt idx="608">
                  <c:v>44363</c:v>
                </c:pt>
                <c:pt idx="609">
                  <c:v>44364</c:v>
                </c:pt>
                <c:pt idx="610">
                  <c:v>44365</c:v>
                </c:pt>
                <c:pt idx="611">
                  <c:v>44366</c:v>
                </c:pt>
                <c:pt idx="612">
                  <c:v>44367</c:v>
                </c:pt>
                <c:pt idx="613">
                  <c:v>44368</c:v>
                </c:pt>
                <c:pt idx="614">
                  <c:v>44369</c:v>
                </c:pt>
                <c:pt idx="615">
                  <c:v>44370</c:v>
                </c:pt>
                <c:pt idx="616">
                  <c:v>44371</c:v>
                </c:pt>
                <c:pt idx="617">
                  <c:v>44372</c:v>
                </c:pt>
                <c:pt idx="618">
                  <c:v>44373</c:v>
                </c:pt>
                <c:pt idx="619">
                  <c:v>44374</c:v>
                </c:pt>
                <c:pt idx="620">
                  <c:v>44375</c:v>
                </c:pt>
                <c:pt idx="621">
                  <c:v>44376</c:v>
                </c:pt>
                <c:pt idx="622">
                  <c:v>44377</c:v>
                </c:pt>
                <c:pt idx="623">
                  <c:v>44378</c:v>
                </c:pt>
                <c:pt idx="624">
                  <c:v>44379</c:v>
                </c:pt>
                <c:pt idx="625">
                  <c:v>44380</c:v>
                </c:pt>
                <c:pt idx="626">
                  <c:v>44381</c:v>
                </c:pt>
                <c:pt idx="627">
                  <c:v>44382</c:v>
                </c:pt>
                <c:pt idx="628">
                  <c:v>44383</c:v>
                </c:pt>
                <c:pt idx="629">
                  <c:v>44384</c:v>
                </c:pt>
                <c:pt idx="630">
                  <c:v>44385</c:v>
                </c:pt>
                <c:pt idx="631">
                  <c:v>44386</c:v>
                </c:pt>
                <c:pt idx="632">
                  <c:v>44387</c:v>
                </c:pt>
                <c:pt idx="633">
                  <c:v>44388</c:v>
                </c:pt>
                <c:pt idx="634">
                  <c:v>44389</c:v>
                </c:pt>
                <c:pt idx="635">
                  <c:v>44390</c:v>
                </c:pt>
                <c:pt idx="636">
                  <c:v>44391</c:v>
                </c:pt>
                <c:pt idx="637">
                  <c:v>44392</c:v>
                </c:pt>
                <c:pt idx="638">
                  <c:v>44393</c:v>
                </c:pt>
                <c:pt idx="639">
                  <c:v>44394</c:v>
                </c:pt>
                <c:pt idx="640">
                  <c:v>44395</c:v>
                </c:pt>
                <c:pt idx="641">
                  <c:v>44396</c:v>
                </c:pt>
                <c:pt idx="642">
                  <c:v>44397</c:v>
                </c:pt>
                <c:pt idx="643">
                  <c:v>44398</c:v>
                </c:pt>
                <c:pt idx="644">
                  <c:v>44399</c:v>
                </c:pt>
                <c:pt idx="645">
                  <c:v>44400</c:v>
                </c:pt>
                <c:pt idx="646">
                  <c:v>44401</c:v>
                </c:pt>
                <c:pt idx="647">
                  <c:v>44402</c:v>
                </c:pt>
                <c:pt idx="648">
                  <c:v>44403</c:v>
                </c:pt>
                <c:pt idx="649">
                  <c:v>44404</c:v>
                </c:pt>
                <c:pt idx="650">
                  <c:v>44405</c:v>
                </c:pt>
                <c:pt idx="651">
                  <c:v>44406</c:v>
                </c:pt>
                <c:pt idx="652">
                  <c:v>44407</c:v>
                </c:pt>
                <c:pt idx="653">
                  <c:v>44408</c:v>
                </c:pt>
                <c:pt idx="654">
                  <c:v>44409</c:v>
                </c:pt>
                <c:pt idx="655">
                  <c:v>44410</c:v>
                </c:pt>
                <c:pt idx="656">
                  <c:v>44411</c:v>
                </c:pt>
                <c:pt idx="657">
                  <c:v>44412</c:v>
                </c:pt>
                <c:pt idx="658">
                  <c:v>44413</c:v>
                </c:pt>
                <c:pt idx="659">
                  <c:v>44414</c:v>
                </c:pt>
                <c:pt idx="660">
                  <c:v>44415</c:v>
                </c:pt>
                <c:pt idx="661">
                  <c:v>44416</c:v>
                </c:pt>
                <c:pt idx="662">
                  <c:v>44417</c:v>
                </c:pt>
                <c:pt idx="663">
                  <c:v>44418</c:v>
                </c:pt>
                <c:pt idx="664">
                  <c:v>44419</c:v>
                </c:pt>
                <c:pt idx="665">
                  <c:v>44420</c:v>
                </c:pt>
                <c:pt idx="666">
                  <c:v>44421</c:v>
                </c:pt>
                <c:pt idx="667">
                  <c:v>44422</c:v>
                </c:pt>
                <c:pt idx="668">
                  <c:v>44423</c:v>
                </c:pt>
                <c:pt idx="669">
                  <c:v>44424</c:v>
                </c:pt>
                <c:pt idx="670">
                  <c:v>44425</c:v>
                </c:pt>
                <c:pt idx="671">
                  <c:v>44426</c:v>
                </c:pt>
                <c:pt idx="672">
                  <c:v>44427</c:v>
                </c:pt>
                <c:pt idx="673">
                  <c:v>44428</c:v>
                </c:pt>
                <c:pt idx="674">
                  <c:v>44429</c:v>
                </c:pt>
                <c:pt idx="675">
                  <c:v>44430</c:v>
                </c:pt>
                <c:pt idx="676">
                  <c:v>44431</c:v>
                </c:pt>
                <c:pt idx="677">
                  <c:v>44432</c:v>
                </c:pt>
                <c:pt idx="678">
                  <c:v>44433</c:v>
                </c:pt>
                <c:pt idx="679">
                  <c:v>44434</c:v>
                </c:pt>
                <c:pt idx="680">
                  <c:v>44435</c:v>
                </c:pt>
                <c:pt idx="681">
                  <c:v>44436</c:v>
                </c:pt>
                <c:pt idx="682">
                  <c:v>44437</c:v>
                </c:pt>
                <c:pt idx="683">
                  <c:v>44438</c:v>
                </c:pt>
                <c:pt idx="684">
                  <c:v>44439</c:v>
                </c:pt>
                <c:pt idx="685">
                  <c:v>44440</c:v>
                </c:pt>
                <c:pt idx="686">
                  <c:v>44441</c:v>
                </c:pt>
                <c:pt idx="687">
                  <c:v>44442</c:v>
                </c:pt>
                <c:pt idx="688">
                  <c:v>44443</c:v>
                </c:pt>
                <c:pt idx="689">
                  <c:v>44444</c:v>
                </c:pt>
                <c:pt idx="690">
                  <c:v>44445</c:v>
                </c:pt>
                <c:pt idx="691">
                  <c:v>44446</c:v>
                </c:pt>
                <c:pt idx="692">
                  <c:v>44447</c:v>
                </c:pt>
                <c:pt idx="693">
                  <c:v>44448</c:v>
                </c:pt>
                <c:pt idx="694">
                  <c:v>44449</c:v>
                </c:pt>
                <c:pt idx="695">
                  <c:v>44450</c:v>
                </c:pt>
                <c:pt idx="696">
                  <c:v>44451</c:v>
                </c:pt>
                <c:pt idx="697">
                  <c:v>44452</c:v>
                </c:pt>
                <c:pt idx="698">
                  <c:v>44453</c:v>
                </c:pt>
                <c:pt idx="699">
                  <c:v>44454</c:v>
                </c:pt>
                <c:pt idx="700">
                  <c:v>44455</c:v>
                </c:pt>
                <c:pt idx="701">
                  <c:v>44456</c:v>
                </c:pt>
                <c:pt idx="702">
                  <c:v>44457</c:v>
                </c:pt>
                <c:pt idx="703">
                  <c:v>44458</c:v>
                </c:pt>
                <c:pt idx="704">
                  <c:v>44459</c:v>
                </c:pt>
                <c:pt idx="705">
                  <c:v>44460</c:v>
                </c:pt>
                <c:pt idx="706">
                  <c:v>44461</c:v>
                </c:pt>
                <c:pt idx="707">
                  <c:v>44462</c:v>
                </c:pt>
                <c:pt idx="708">
                  <c:v>44463</c:v>
                </c:pt>
                <c:pt idx="709">
                  <c:v>44464</c:v>
                </c:pt>
                <c:pt idx="710">
                  <c:v>44465</c:v>
                </c:pt>
                <c:pt idx="711">
                  <c:v>44466</c:v>
                </c:pt>
                <c:pt idx="712">
                  <c:v>44467</c:v>
                </c:pt>
                <c:pt idx="713">
                  <c:v>44468</c:v>
                </c:pt>
                <c:pt idx="714">
                  <c:v>44469</c:v>
                </c:pt>
                <c:pt idx="715">
                  <c:v>44470</c:v>
                </c:pt>
                <c:pt idx="716">
                  <c:v>44471</c:v>
                </c:pt>
                <c:pt idx="717">
                  <c:v>44472</c:v>
                </c:pt>
                <c:pt idx="718">
                  <c:v>44473</c:v>
                </c:pt>
                <c:pt idx="719">
                  <c:v>44474</c:v>
                </c:pt>
                <c:pt idx="720">
                  <c:v>44475</c:v>
                </c:pt>
                <c:pt idx="721">
                  <c:v>44476</c:v>
                </c:pt>
                <c:pt idx="722">
                  <c:v>44477</c:v>
                </c:pt>
                <c:pt idx="723">
                  <c:v>44478</c:v>
                </c:pt>
                <c:pt idx="724">
                  <c:v>44479</c:v>
                </c:pt>
                <c:pt idx="725">
                  <c:v>44480</c:v>
                </c:pt>
                <c:pt idx="726">
                  <c:v>44481</c:v>
                </c:pt>
                <c:pt idx="727">
                  <c:v>44482</c:v>
                </c:pt>
                <c:pt idx="728">
                  <c:v>44483</c:v>
                </c:pt>
                <c:pt idx="729">
                  <c:v>44484</c:v>
                </c:pt>
                <c:pt idx="730">
                  <c:v>44485</c:v>
                </c:pt>
                <c:pt idx="731">
                  <c:v>44486</c:v>
                </c:pt>
                <c:pt idx="732">
                  <c:v>44487</c:v>
                </c:pt>
                <c:pt idx="733">
                  <c:v>44488</c:v>
                </c:pt>
                <c:pt idx="734">
                  <c:v>44489</c:v>
                </c:pt>
                <c:pt idx="735">
                  <c:v>44490</c:v>
                </c:pt>
                <c:pt idx="736">
                  <c:v>44491</c:v>
                </c:pt>
                <c:pt idx="737">
                  <c:v>44492</c:v>
                </c:pt>
                <c:pt idx="738">
                  <c:v>44493</c:v>
                </c:pt>
                <c:pt idx="739">
                  <c:v>44494</c:v>
                </c:pt>
                <c:pt idx="740">
                  <c:v>44495</c:v>
                </c:pt>
                <c:pt idx="741">
                  <c:v>44496</c:v>
                </c:pt>
                <c:pt idx="742">
                  <c:v>44497</c:v>
                </c:pt>
                <c:pt idx="743">
                  <c:v>44498</c:v>
                </c:pt>
                <c:pt idx="744">
                  <c:v>44499</c:v>
                </c:pt>
                <c:pt idx="745">
                  <c:v>44500</c:v>
                </c:pt>
                <c:pt idx="746">
                  <c:v>44501</c:v>
                </c:pt>
                <c:pt idx="747">
                  <c:v>44502</c:v>
                </c:pt>
                <c:pt idx="748">
                  <c:v>44503</c:v>
                </c:pt>
                <c:pt idx="749">
                  <c:v>44504</c:v>
                </c:pt>
                <c:pt idx="750">
                  <c:v>44505</c:v>
                </c:pt>
                <c:pt idx="751">
                  <c:v>44506</c:v>
                </c:pt>
                <c:pt idx="752">
                  <c:v>44507</c:v>
                </c:pt>
                <c:pt idx="753">
                  <c:v>44508</c:v>
                </c:pt>
                <c:pt idx="754">
                  <c:v>44509</c:v>
                </c:pt>
                <c:pt idx="755">
                  <c:v>44510</c:v>
                </c:pt>
                <c:pt idx="756">
                  <c:v>44511</c:v>
                </c:pt>
                <c:pt idx="757">
                  <c:v>44512</c:v>
                </c:pt>
                <c:pt idx="758">
                  <c:v>44513</c:v>
                </c:pt>
                <c:pt idx="759">
                  <c:v>44514</c:v>
                </c:pt>
                <c:pt idx="760">
                  <c:v>44515</c:v>
                </c:pt>
                <c:pt idx="761">
                  <c:v>44516</c:v>
                </c:pt>
                <c:pt idx="762">
                  <c:v>44517</c:v>
                </c:pt>
                <c:pt idx="763">
                  <c:v>44518</c:v>
                </c:pt>
                <c:pt idx="764">
                  <c:v>44519</c:v>
                </c:pt>
                <c:pt idx="765">
                  <c:v>44520</c:v>
                </c:pt>
                <c:pt idx="766">
                  <c:v>44521</c:v>
                </c:pt>
                <c:pt idx="767">
                  <c:v>44522</c:v>
                </c:pt>
                <c:pt idx="768">
                  <c:v>44523</c:v>
                </c:pt>
                <c:pt idx="769">
                  <c:v>44524</c:v>
                </c:pt>
                <c:pt idx="770">
                  <c:v>44525</c:v>
                </c:pt>
                <c:pt idx="771">
                  <c:v>44526</c:v>
                </c:pt>
                <c:pt idx="772">
                  <c:v>44527</c:v>
                </c:pt>
                <c:pt idx="773">
                  <c:v>44528</c:v>
                </c:pt>
                <c:pt idx="774">
                  <c:v>44529</c:v>
                </c:pt>
                <c:pt idx="775">
                  <c:v>44530</c:v>
                </c:pt>
                <c:pt idx="776">
                  <c:v>44531</c:v>
                </c:pt>
                <c:pt idx="777">
                  <c:v>44532</c:v>
                </c:pt>
                <c:pt idx="778">
                  <c:v>44533</c:v>
                </c:pt>
                <c:pt idx="779">
                  <c:v>44534</c:v>
                </c:pt>
                <c:pt idx="780">
                  <c:v>44535</c:v>
                </c:pt>
                <c:pt idx="781">
                  <c:v>44536</c:v>
                </c:pt>
                <c:pt idx="782">
                  <c:v>44537</c:v>
                </c:pt>
                <c:pt idx="783">
                  <c:v>44538</c:v>
                </c:pt>
                <c:pt idx="784">
                  <c:v>44539</c:v>
                </c:pt>
                <c:pt idx="785">
                  <c:v>44540</c:v>
                </c:pt>
                <c:pt idx="786">
                  <c:v>44541</c:v>
                </c:pt>
                <c:pt idx="787">
                  <c:v>44542</c:v>
                </c:pt>
                <c:pt idx="788">
                  <c:v>44543</c:v>
                </c:pt>
                <c:pt idx="789">
                  <c:v>44544</c:v>
                </c:pt>
                <c:pt idx="790">
                  <c:v>44545</c:v>
                </c:pt>
                <c:pt idx="791">
                  <c:v>44546</c:v>
                </c:pt>
                <c:pt idx="792">
                  <c:v>44547</c:v>
                </c:pt>
                <c:pt idx="793">
                  <c:v>44548</c:v>
                </c:pt>
                <c:pt idx="794">
                  <c:v>44549</c:v>
                </c:pt>
                <c:pt idx="795">
                  <c:v>44550</c:v>
                </c:pt>
                <c:pt idx="796">
                  <c:v>44551</c:v>
                </c:pt>
                <c:pt idx="797">
                  <c:v>44552</c:v>
                </c:pt>
                <c:pt idx="798">
                  <c:v>44553</c:v>
                </c:pt>
                <c:pt idx="799">
                  <c:v>44554</c:v>
                </c:pt>
                <c:pt idx="800">
                  <c:v>44555</c:v>
                </c:pt>
                <c:pt idx="801">
                  <c:v>44556</c:v>
                </c:pt>
                <c:pt idx="802">
                  <c:v>44557</c:v>
                </c:pt>
                <c:pt idx="803">
                  <c:v>44558</c:v>
                </c:pt>
                <c:pt idx="804">
                  <c:v>44559</c:v>
                </c:pt>
                <c:pt idx="805">
                  <c:v>44560</c:v>
                </c:pt>
                <c:pt idx="806">
                  <c:v>44561</c:v>
                </c:pt>
                <c:pt idx="807">
                  <c:v>44562</c:v>
                </c:pt>
                <c:pt idx="808">
                  <c:v>44563</c:v>
                </c:pt>
                <c:pt idx="809">
                  <c:v>44564</c:v>
                </c:pt>
                <c:pt idx="810">
                  <c:v>44565</c:v>
                </c:pt>
                <c:pt idx="811">
                  <c:v>44566</c:v>
                </c:pt>
                <c:pt idx="812">
                  <c:v>44567</c:v>
                </c:pt>
                <c:pt idx="813">
                  <c:v>44568</c:v>
                </c:pt>
                <c:pt idx="814">
                  <c:v>44569</c:v>
                </c:pt>
                <c:pt idx="815">
                  <c:v>44570</c:v>
                </c:pt>
                <c:pt idx="816">
                  <c:v>44571</c:v>
                </c:pt>
                <c:pt idx="817">
                  <c:v>44572</c:v>
                </c:pt>
                <c:pt idx="818">
                  <c:v>44573</c:v>
                </c:pt>
                <c:pt idx="819">
                  <c:v>44574</c:v>
                </c:pt>
                <c:pt idx="820">
                  <c:v>44575</c:v>
                </c:pt>
                <c:pt idx="821">
                  <c:v>44576</c:v>
                </c:pt>
                <c:pt idx="822">
                  <c:v>44577</c:v>
                </c:pt>
                <c:pt idx="823">
                  <c:v>44578</c:v>
                </c:pt>
                <c:pt idx="824">
                  <c:v>44579</c:v>
                </c:pt>
                <c:pt idx="825">
                  <c:v>44580</c:v>
                </c:pt>
                <c:pt idx="826">
                  <c:v>44581</c:v>
                </c:pt>
                <c:pt idx="827">
                  <c:v>44582</c:v>
                </c:pt>
                <c:pt idx="828">
                  <c:v>44583</c:v>
                </c:pt>
                <c:pt idx="829">
                  <c:v>44584</c:v>
                </c:pt>
                <c:pt idx="830">
                  <c:v>44585</c:v>
                </c:pt>
                <c:pt idx="831">
                  <c:v>44586</c:v>
                </c:pt>
                <c:pt idx="832">
                  <c:v>44587</c:v>
                </c:pt>
                <c:pt idx="833">
                  <c:v>44588</c:v>
                </c:pt>
                <c:pt idx="834">
                  <c:v>44589</c:v>
                </c:pt>
                <c:pt idx="835">
                  <c:v>44590</c:v>
                </c:pt>
                <c:pt idx="836">
                  <c:v>44591</c:v>
                </c:pt>
                <c:pt idx="837">
                  <c:v>44592</c:v>
                </c:pt>
                <c:pt idx="838">
                  <c:v>44593</c:v>
                </c:pt>
                <c:pt idx="839">
                  <c:v>44594</c:v>
                </c:pt>
                <c:pt idx="840">
                  <c:v>44595</c:v>
                </c:pt>
                <c:pt idx="841">
                  <c:v>44596</c:v>
                </c:pt>
                <c:pt idx="842">
                  <c:v>44597</c:v>
                </c:pt>
                <c:pt idx="843">
                  <c:v>44598</c:v>
                </c:pt>
                <c:pt idx="844">
                  <c:v>44599</c:v>
                </c:pt>
                <c:pt idx="845">
                  <c:v>44600</c:v>
                </c:pt>
                <c:pt idx="846">
                  <c:v>44601</c:v>
                </c:pt>
                <c:pt idx="847">
                  <c:v>44602</c:v>
                </c:pt>
                <c:pt idx="848">
                  <c:v>44603</c:v>
                </c:pt>
                <c:pt idx="849">
                  <c:v>44604</c:v>
                </c:pt>
                <c:pt idx="850">
                  <c:v>44605</c:v>
                </c:pt>
                <c:pt idx="851">
                  <c:v>44606</c:v>
                </c:pt>
                <c:pt idx="852">
                  <c:v>44607</c:v>
                </c:pt>
                <c:pt idx="853">
                  <c:v>44608</c:v>
                </c:pt>
                <c:pt idx="854">
                  <c:v>44609</c:v>
                </c:pt>
                <c:pt idx="855">
                  <c:v>44610</c:v>
                </c:pt>
                <c:pt idx="856">
                  <c:v>44611</c:v>
                </c:pt>
                <c:pt idx="857">
                  <c:v>44612</c:v>
                </c:pt>
                <c:pt idx="858">
                  <c:v>44613</c:v>
                </c:pt>
                <c:pt idx="859">
                  <c:v>44614</c:v>
                </c:pt>
                <c:pt idx="860">
                  <c:v>44615</c:v>
                </c:pt>
                <c:pt idx="861">
                  <c:v>44616</c:v>
                </c:pt>
                <c:pt idx="862">
                  <c:v>44617</c:v>
                </c:pt>
                <c:pt idx="863">
                  <c:v>44618</c:v>
                </c:pt>
                <c:pt idx="864">
                  <c:v>44619</c:v>
                </c:pt>
                <c:pt idx="865">
                  <c:v>44620</c:v>
                </c:pt>
                <c:pt idx="866">
                  <c:v>44621</c:v>
                </c:pt>
                <c:pt idx="867">
                  <c:v>44622</c:v>
                </c:pt>
                <c:pt idx="868">
                  <c:v>44623</c:v>
                </c:pt>
                <c:pt idx="869">
                  <c:v>44624</c:v>
                </c:pt>
                <c:pt idx="870">
                  <c:v>44625</c:v>
                </c:pt>
                <c:pt idx="871">
                  <c:v>44626</c:v>
                </c:pt>
                <c:pt idx="872">
                  <c:v>44627</c:v>
                </c:pt>
                <c:pt idx="873">
                  <c:v>44628</c:v>
                </c:pt>
                <c:pt idx="874">
                  <c:v>44629</c:v>
                </c:pt>
                <c:pt idx="875">
                  <c:v>44630</c:v>
                </c:pt>
                <c:pt idx="876">
                  <c:v>44631</c:v>
                </c:pt>
                <c:pt idx="877">
                  <c:v>44632</c:v>
                </c:pt>
                <c:pt idx="878">
                  <c:v>44633</c:v>
                </c:pt>
                <c:pt idx="879">
                  <c:v>44634</c:v>
                </c:pt>
                <c:pt idx="880">
                  <c:v>44635</c:v>
                </c:pt>
                <c:pt idx="881">
                  <c:v>44636</c:v>
                </c:pt>
                <c:pt idx="882">
                  <c:v>44637</c:v>
                </c:pt>
                <c:pt idx="883">
                  <c:v>44638</c:v>
                </c:pt>
                <c:pt idx="884">
                  <c:v>44639</c:v>
                </c:pt>
                <c:pt idx="885">
                  <c:v>44640</c:v>
                </c:pt>
                <c:pt idx="886">
                  <c:v>44641</c:v>
                </c:pt>
                <c:pt idx="887">
                  <c:v>44642</c:v>
                </c:pt>
                <c:pt idx="888">
                  <c:v>44643</c:v>
                </c:pt>
                <c:pt idx="889">
                  <c:v>44644</c:v>
                </c:pt>
                <c:pt idx="890">
                  <c:v>44645</c:v>
                </c:pt>
                <c:pt idx="891">
                  <c:v>44646</c:v>
                </c:pt>
                <c:pt idx="892">
                  <c:v>44647</c:v>
                </c:pt>
                <c:pt idx="893">
                  <c:v>44648</c:v>
                </c:pt>
                <c:pt idx="894">
                  <c:v>44649</c:v>
                </c:pt>
                <c:pt idx="895">
                  <c:v>44650</c:v>
                </c:pt>
                <c:pt idx="896">
                  <c:v>44651</c:v>
                </c:pt>
                <c:pt idx="897">
                  <c:v>44652</c:v>
                </c:pt>
                <c:pt idx="898">
                  <c:v>44653</c:v>
                </c:pt>
                <c:pt idx="899">
                  <c:v>44654</c:v>
                </c:pt>
                <c:pt idx="900">
                  <c:v>44655</c:v>
                </c:pt>
                <c:pt idx="901">
                  <c:v>44656</c:v>
                </c:pt>
                <c:pt idx="902">
                  <c:v>44657</c:v>
                </c:pt>
                <c:pt idx="903">
                  <c:v>44658</c:v>
                </c:pt>
                <c:pt idx="904">
                  <c:v>44659</c:v>
                </c:pt>
                <c:pt idx="905">
                  <c:v>44660</c:v>
                </c:pt>
                <c:pt idx="906">
                  <c:v>44661</c:v>
                </c:pt>
                <c:pt idx="907">
                  <c:v>44662</c:v>
                </c:pt>
                <c:pt idx="908">
                  <c:v>44663</c:v>
                </c:pt>
                <c:pt idx="909">
                  <c:v>44664</c:v>
                </c:pt>
                <c:pt idx="910">
                  <c:v>44665</c:v>
                </c:pt>
                <c:pt idx="911">
                  <c:v>44666</c:v>
                </c:pt>
                <c:pt idx="912">
                  <c:v>44667</c:v>
                </c:pt>
                <c:pt idx="913">
                  <c:v>44668</c:v>
                </c:pt>
                <c:pt idx="914">
                  <c:v>44669</c:v>
                </c:pt>
                <c:pt idx="915">
                  <c:v>44670</c:v>
                </c:pt>
                <c:pt idx="916">
                  <c:v>44671</c:v>
                </c:pt>
                <c:pt idx="917">
                  <c:v>44672</c:v>
                </c:pt>
                <c:pt idx="918">
                  <c:v>44673</c:v>
                </c:pt>
                <c:pt idx="919">
                  <c:v>44674</c:v>
                </c:pt>
                <c:pt idx="920">
                  <c:v>44675</c:v>
                </c:pt>
                <c:pt idx="921">
                  <c:v>44676</c:v>
                </c:pt>
                <c:pt idx="922">
                  <c:v>44677</c:v>
                </c:pt>
                <c:pt idx="923">
                  <c:v>44678</c:v>
                </c:pt>
                <c:pt idx="924">
                  <c:v>44679</c:v>
                </c:pt>
                <c:pt idx="925">
                  <c:v>44680</c:v>
                </c:pt>
                <c:pt idx="926">
                  <c:v>44681</c:v>
                </c:pt>
                <c:pt idx="927">
                  <c:v>44682</c:v>
                </c:pt>
                <c:pt idx="928">
                  <c:v>44683</c:v>
                </c:pt>
                <c:pt idx="929">
                  <c:v>44684</c:v>
                </c:pt>
                <c:pt idx="930">
                  <c:v>44685</c:v>
                </c:pt>
                <c:pt idx="931">
                  <c:v>44686</c:v>
                </c:pt>
                <c:pt idx="932">
                  <c:v>44687</c:v>
                </c:pt>
                <c:pt idx="933">
                  <c:v>44688</c:v>
                </c:pt>
                <c:pt idx="934">
                  <c:v>44689</c:v>
                </c:pt>
                <c:pt idx="935">
                  <c:v>44690</c:v>
                </c:pt>
                <c:pt idx="936">
                  <c:v>44691</c:v>
                </c:pt>
                <c:pt idx="937">
                  <c:v>44692</c:v>
                </c:pt>
                <c:pt idx="938">
                  <c:v>44693</c:v>
                </c:pt>
                <c:pt idx="939">
                  <c:v>44694</c:v>
                </c:pt>
                <c:pt idx="940">
                  <c:v>44695</c:v>
                </c:pt>
                <c:pt idx="941">
                  <c:v>44696</c:v>
                </c:pt>
                <c:pt idx="942">
                  <c:v>44697</c:v>
                </c:pt>
                <c:pt idx="943">
                  <c:v>44698</c:v>
                </c:pt>
                <c:pt idx="944">
                  <c:v>44699</c:v>
                </c:pt>
                <c:pt idx="945">
                  <c:v>44700</c:v>
                </c:pt>
                <c:pt idx="946">
                  <c:v>44701</c:v>
                </c:pt>
                <c:pt idx="947">
                  <c:v>44702</c:v>
                </c:pt>
                <c:pt idx="948">
                  <c:v>44703</c:v>
                </c:pt>
                <c:pt idx="949">
                  <c:v>44704</c:v>
                </c:pt>
                <c:pt idx="950">
                  <c:v>44705</c:v>
                </c:pt>
                <c:pt idx="951">
                  <c:v>44706</c:v>
                </c:pt>
                <c:pt idx="952">
                  <c:v>44707</c:v>
                </c:pt>
                <c:pt idx="953">
                  <c:v>44708</c:v>
                </c:pt>
                <c:pt idx="954">
                  <c:v>44709</c:v>
                </c:pt>
                <c:pt idx="955">
                  <c:v>44710</c:v>
                </c:pt>
                <c:pt idx="956">
                  <c:v>44711</c:v>
                </c:pt>
                <c:pt idx="957">
                  <c:v>44712</c:v>
                </c:pt>
                <c:pt idx="958">
                  <c:v>44713</c:v>
                </c:pt>
                <c:pt idx="959">
                  <c:v>44714</c:v>
                </c:pt>
                <c:pt idx="960">
                  <c:v>44715</c:v>
                </c:pt>
                <c:pt idx="961">
                  <c:v>44716</c:v>
                </c:pt>
                <c:pt idx="962">
                  <c:v>44717</c:v>
                </c:pt>
                <c:pt idx="963">
                  <c:v>44718</c:v>
                </c:pt>
                <c:pt idx="964">
                  <c:v>44719</c:v>
                </c:pt>
                <c:pt idx="965">
                  <c:v>44720</c:v>
                </c:pt>
                <c:pt idx="966">
                  <c:v>44721</c:v>
                </c:pt>
                <c:pt idx="967">
                  <c:v>44722</c:v>
                </c:pt>
                <c:pt idx="968">
                  <c:v>44723</c:v>
                </c:pt>
                <c:pt idx="969">
                  <c:v>44724</c:v>
                </c:pt>
                <c:pt idx="970">
                  <c:v>44725</c:v>
                </c:pt>
                <c:pt idx="971">
                  <c:v>44726</c:v>
                </c:pt>
                <c:pt idx="972">
                  <c:v>44727</c:v>
                </c:pt>
                <c:pt idx="973">
                  <c:v>44728</c:v>
                </c:pt>
                <c:pt idx="974">
                  <c:v>44729</c:v>
                </c:pt>
                <c:pt idx="975">
                  <c:v>44730</c:v>
                </c:pt>
                <c:pt idx="976">
                  <c:v>44731</c:v>
                </c:pt>
                <c:pt idx="977">
                  <c:v>44732</c:v>
                </c:pt>
                <c:pt idx="978">
                  <c:v>44733</c:v>
                </c:pt>
                <c:pt idx="979">
                  <c:v>44734</c:v>
                </c:pt>
                <c:pt idx="980">
                  <c:v>44735</c:v>
                </c:pt>
                <c:pt idx="981">
                  <c:v>44736</c:v>
                </c:pt>
                <c:pt idx="982">
                  <c:v>44737</c:v>
                </c:pt>
                <c:pt idx="983">
                  <c:v>44738</c:v>
                </c:pt>
                <c:pt idx="984">
                  <c:v>44739</c:v>
                </c:pt>
                <c:pt idx="985">
                  <c:v>44740</c:v>
                </c:pt>
                <c:pt idx="986">
                  <c:v>44741</c:v>
                </c:pt>
                <c:pt idx="987">
                  <c:v>44742</c:v>
                </c:pt>
                <c:pt idx="988">
                  <c:v>44743</c:v>
                </c:pt>
                <c:pt idx="989">
                  <c:v>44744</c:v>
                </c:pt>
                <c:pt idx="990">
                  <c:v>44745</c:v>
                </c:pt>
                <c:pt idx="991">
                  <c:v>44746</c:v>
                </c:pt>
                <c:pt idx="992">
                  <c:v>44747</c:v>
                </c:pt>
                <c:pt idx="993">
                  <c:v>44748</c:v>
                </c:pt>
                <c:pt idx="994">
                  <c:v>44749</c:v>
                </c:pt>
                <c:pt idx="995">
                  <c:v>44750</c:v>
                </c:pt>
                <c:pt idx="996">
                  <c:v>44751</c:v>
                </c:pt>
                <c:pt idx="997">
                  <c:v>44752</c:v>
                </c:pt>
                <c:pt idx="998">
                  <c:v>44753</c:v>
                </c:pt>
                <c:pt idx="999">
                  <c:v>44754</c:v>
                </c:pt>
                <c:pt idx="1000">
                  <c:v>44755</c:v>
                </c:pt>
                <c:pt idx="1001">
                  <c:v>44756</c:v>
                </c:pt>
                <c:pt idx="1002">
                  <c:v>44757</c:v>
                </c:pt>
                <c:pt idx="1003">
                  <c:v>44758</c:v>
                </c:pt>
                <c:pt idx="1004">
                  <c:v>44759</c:v>
                </c:pt>
                <c:pt idx="1005">
                  <c:v>44760</c:v>
                </c:pt>
                <c:pt idx="1006">
                  <c:v>44761</c:v>
                </c:pt>
                <c:pt idx="1007">
                  <c:v>44762</c:v>
                </c:pt>
                <c:pt idx="1008">
                  <c:v>44763</c:v>
                </c:pt>
                <c:pt idx="1009">
                  <c:v>44764</c:v>
                </c:pt>
                <c:pt idx="1010">
                  <c:v>44765</c:v>
                </c:pt>
                <c:pt idx="1011">
                  <c:v>44766</c:v>
                </c:pt>
                <c:pt idx="1012">
                  <c:v>44767</c:v>
                </c:pt>
                <c:pt idx="1013">
                  <c:v>44768</c:v>
                </c:pt>
                <c:pt idx="1014">
                  <c:v>44769</c:v>
                </c:pt>
                <c:pt idx="1015">
                  <c:v>44770</c:v>
                </c:pt>
                <c:pt idx="1016">
                  <c:v>44771</c:v>
                </c:pt>
                <c:pt idx="1017">
                  <c:v>44772</c:v>
                </c:pt>
                <c:pt idx="1018">
                  <c:v>44773</c:v>
                </c:pt>
                <c:pt idx="1019">
                  <c:v>44774</c:v>
                </c:pt>
                <c:pt idx="1020">
                  <c:v>44775</c:v>
                </c:pt>
                <c:pt idx="1021">
                  <c:v>44776</c:v>
                </c:pt>
                <c:pt idx="1022">
                  <c:v>44777</c:v>
                </c:pt>
                <c:pt idx="1023">
                  <c:v>44778</c:v>
                </c:pt>
                <c:pt idx="1024">
                  <c:v>44779</c:v>
                </c:pt>
                <c:pt idx="1025">
                  <c:v>44780</c:v>
                </c:pt>
                <c:pt idx="1026">
                  <c:v>44781</c:v>
                </c:pt>
                <c:pt idx="1027">
                  <c:v>44782</c:v>
                </c:pt>
                <c:pt idx="1028">
                  <c:v>44783</c:v>
                </c:pt>
                <c:pt idx="1029">
                  <c:v>44784</c:v>
                </c:pt>
                <c:pt idx="1030">
                  <c:v>44785</c:v>
                </c:pt>
                <c:pt idx="1031">
                  <c:v>44786</c:v>
                </c:pt>
                <c:pt idx="1032">
                  <c:v>44787</c:v>
                </c:pt>
                <c:pt idx="1033">
                  <c:v>44788</c:v>
                </c:pt>
                <c:pt idx="1034">
                  <c:v>44789</c:v>
                </c:pt>
                <c:pt idx="1035">
                  <c:v>44790</c:v>
                </c:pt>
                <c:pt idx="1036">
                  <c:v>44791</c:v>
                </c:pt>
                <c:pt idx="1037">
                  <c:v>44792</c:v>
                </c:pt>
                <c:pt idx="1038">
                  <c:v>44793</c:v>
                </c:pt>
                <c:pt idx="1039">
                  <c:v>44794</c:v>
                </c:pt>
                <c:pt idx="1040">
                  <c:v>44795</c:v>
                </c:pt>
                <c:pt idx="1041">
                  <c:v>44796</c:v>
                </c:pt>
                <c:pt idx="1042">
                  <c:v>44797</c:v>
                </c:pt>
                <c:pt idx="1043">
                  <c:v>44798</c:v>
                </c:pt>
                <c:pt idx="1044">
                  <c:v>44799</c:v>
                </c:pt>
                <c:pt idx="1045">
                  <c:v>44800</c:v>
                </c:pt>
                <c:pt idx="1046">
                  <c:v>44801</c:v>
                </c:pt>
                <c:pt idx="1047">
                  <c:v>44802</c:v>
                </c:pt>
                <c:pt idx="1048">
                  <c:v>44803</c:v>
                </c:pt>
                <c:pt idx="1049">
                  <c:v>44804</c:v>
                </c:pt>
                <c:pt idx="1050">
                  <c:v>44805</c:v>
                </c:pt>
                <c:pt idx="1051">
                  <c:v>44806</c:v>
                </c:pt>
                <c:pt idx="1052">
                  <c:v>44807</c:v>
                </c:pt>
                <c:pt idx="1053">
                  <c:v>44808</c:v>
                </c:pt>
                <c:pt idx="1054">
                  <c:v>44809</c:v>
                </c:pt>
                <c:pt idx="1055">
                  <c:v>44810</c:v>
                </c:pt>
                <c:pt idx="1056">
                  <c:v>44811</c:v>
                </c:pt>
                <c:pt idx="1057">
                  <c:v>44812</c:v>
                </c:pt>
                <c:pt idx="1058">
                  <c:v>44813</c:v>
                </c:pt>
                <c:pt idx="1059">
                  <c:v>44814</c:v>
                </c:pt>
                <c:pt idx="1060">
                  <c:v>44815</c:v>
                </c:pt>
                <c:pt idx="1061">
                  <c:v>44816</c:v>
                </c:pt>
                <c:pt idx="1062">
                  <c:v>44817</c:v>
                </c:pt>
                <c:pt idx="1063">
                  <c:v>44818</c:v>
                </c:pt>
                <c:pt idx="1064">
                  <c:v>44819</c:v>
                </c:pt>
                <c:pt idx="1065">
                  <c:v>44820</c:v>
                </c:pt>
                <c:pt idx="1066">
                  <c:v>44821</c:v>
                </c:pt>
                <c:pt idx="1067">
                  <c:v>44822</c:v>
                </c:pt>
                <c:pt idx="1068">
                  <c:v>44823</c:v>
                </c:pt>
                <c:pt idx="1069">
                  <c:v>44824</c:v>
                </c:pt>
                <c:pt idx="1070">
                  <c:v>44825</c:v>
                </c:pt>
                <c:pt idx="1071">
                  <c:v>44826</c:v>
                </c:pt>
                <c:pt idx="1072">
                  <c:v>44827</c:v>
                </c:pt>
                <c:pt idx="1073">
                  <c:v>44828</c:v>
                </c:pt>
                <c:pt idx="1074">
                  <c:v>44829</c:v>
                </c:pt>
                <c:pt idx="1075">
                  <c:v>44830</c:v>
                </c:pt>
                <c:pt idx="1076">
                  <c:v>44831</c:v>
                </c:pt>
                <c:pt idx="1077">
                  <c:v>44832</c:v>
                </c:pt>
                <c:pt idx="1078">
                  <c:v>44833</c:v>
                </c:pt>
                <c:pt idx="1079">
                  <c:v>44834</c:v>
                </c:pt>
                <c:pt idx="1080">
                  <c:v>44835</c:v>
                </c:pt>
                <c:pt idx="1081">
                  <c:v>44836</c:v>
                </c:pt>
                <c:pt idx="1082">
                  <c:v>44837</c:v>
                </c:pt>
                <c:pt idx="1083">
                  <c:v>44838</c:v>
                </c:pt>
                <c:pt idx="1084">
                  <c:v>44839</c:v>
                </c:pt>
                <c:pt idx="1085">
                  <c:v>44840</c:v>
                </c:pt>
                <c:pt idx="1086">
                  <c:v>44841</c:v>
                </c:pt>
                <c:pt idx="1087">
                  <c:v>44842</c:v>
                </c:pt>
                <c:pt idx="1088">
                  <c:v>44843</c:v>
                </c:pt>
                <c:pt idx="1089">
                  <c:v>44844</c:v>
                </c:pt>
                <c:pt idx="1090">
                  <c:v>44845</c:v>
                </c:pt>
                <c:pt idx="1091">
                  <c:v>44846</c:v>
                </c:pt>
                <c:pt idx="1092">
                  <c:v>44847</c:v>
                </c:pt>
                <c:pt idx="1093">
                  <c:v>44848</c:v>
                </c:pt>
                <c:pt idx="1094">
                  <c:v>44849</c:v>
                </c:pt>
                <c:pt idx="1095">
                  <c:v>44850</c:v>
                </c:pt>
                <c:pt idx="1096">
                  <c:v>44851</c:v>
                </c:pt>
              </c:numCache>
            </c:numRef>
          </c:cat>
          <c:val>
            <c:numRef>
              <c:f>Sheet1!$F$6:$F$1102</c:f>
              <c:numCache>
                <c:formatCode>General</c:formatCode>
                <c:ptCount val="1097"/>
                <c:pt idx="0">
                  <c:v>1.3890913765853501E-4</c:v>
                </c:pt>
                <c:pt idx="1">
                  <c:v>3.9061778285045081E-4</c:v>
                </c:pt>
                <c:pt idx="2">
                  <c:v>7.4938659414491805E-4</c:v>
                </c:pt>
                <c:pt idx="3">
                  <c:v>1.2094762301110764E-3</c:v>
                </c:pt>
                <c:pt idx="4">
                  <c:v>1.7651473493180965E-3</c:v>
                </c:pt>
                <c:pt idx="5">
                  <c:v>2.4209782610701198E-3</c:v>
                </c:pt>
                <c:pt idx="6">
                  <c:v>3.1707137413995948E-3</c:v>
                </c:pt>
                <c:pt idx="7">
                  <c:v>4.0080985663389079E-3</c:v>
                </c:pt>
                <c:pt idx="8">
                  <c:v>4.9268775119205074E-3</c:v>
                </c:pt>
                <c:pt idx="9">
                  <c:v>5.9207953541767803E-3</c:v>
                </c:pt>
                <c:pt idx="10">
                  <c:v>6.9835968691401747E-3</c:v>
                </c:pt>
                <c:pt idx="11">
                  <c:v>8.1090268328430776E-3</c:v>
                </c:pt>
                <c:pt idx="12">
                  <c:v>9.2908300213179369E-3</c:v>
                </c:pt>
                <c:pt idx="13">
                  <c:v>1.0522751210597201E-2</c:v>
                </c:pt>
                <c:pt idx="14">
                  <c:v>1.1798535176713257E-2</c:v>
                </c:pt>
                <c:pt idx="15">
                  <c:v>1.3111926695698491E-2</c:v>
                </c:pt>
                <c:pt idx="16">
                  <c:v>1.4456670543585352E-2</c:v>
                </c:pt>
                <c:pt idx="17">
                  <c:v>1.5826511496406254E-2</c:v>
                </c:pt>
                <c:pt idx="18">
                  <c:v>1.7216842726228219E-2</c:v>
                </c:pt>
                <c:pt idx="19">
                  <c:v>1.8613792634701785E-2</c:v>
                </c:pt>
                <c:pt idx="20">
                  <c:v>2.0013768924116795E-2</c:v>
                </c:pt>
                <c:pt idx="21">
                  <c:v>2.1410676004804997E-2</c:v>
                </c:pt>
                <c:pt idx="22">
                  <c:v>2.2798418287098009E-2</c:v>
                </c:pt>
                <c:pt idx="23">
                  <c:v>2.4170900181327545E-2</c:v>
                </c:pt>
                <c:pt idx="24">
                  <c:v>2.5522026097825286E-2</c:v>
                </c:pt>
                <c:pt idx="25">
                  <c:v>2.6845700446922915E-2</c:v>
                </c:pt>
                <c:pt idx="26">
                  <c:v>2.8122380030410205E-2</c:v>
                </c:pt>
                <c:pt idx="27">
                  <c:v>2.9341370281433483E-2</c:v>
                </c:pt>
                <c:pt idx="28">
                  <c:v>3.0495746742542719E-2</c:v>
                </c:pt>
                <c:pt idx="29">
                  <c:v>3.1578584956287917E-2</c:v>
                </c:pt>
                <c:pt idx="30">
                  <c:v>3.2582960465219073E-2</c:v>
                </c:pt>
                <c:pt idx="31">
                  <c:v>3.3501948811886124E-2</c:v>
                </c:pt>
                <c:pt idx="32">
                  <c:v>3.4332098287501056E-2</c:v>
                </c:pt>
                <c:pt idx="33">
                  <c:v>3.5066649803597749E-2</c:v>
                </c:pt>
                <c:pt idx="34">
                  <c:v>3.5683891274413335E-2</c:v>
                </c:pt>
                <c:pt idx="35">
                  <c:v>3.6170488424367132E-2</c:v>
                </c:pt>
                <c:pt idx="36">
                  <c:v>3.6518690920377773E-2</c:v>
                </c:pt>
                <c:pt idx="37">
                  <c:v>3.6720748429363841E-2</c:v>
                </c:pt>
                <c:pt idx="38">
                  <c:v>3.6768910618243979E-2</c:v>
                </c:pt>
                <c:pt idx="39">
                  <c:v>3.6790283347804056E-2</c:v>
                </c:pt>
                <c:pt idx="40">
                  <c:v>3.6803183877482201E-2</c:v>
                </c:pt>
                <c:pt idx="41">
                  <c:v>3.6807285493963518E-2</c:v>
                </c:pt>
                <c:pt idx="42">
                  <c:v>3.6802261483933119E-2</c:v>
                </c:pt>
                <c:pt idx="43">
                  <c:v>3.678778513407608E-2</c:v>
                </c:pt>
                <c:pt idx="44">
                  <c:v>3.6763529731077486E-2</c:v>
                </c:pt>
                <c:pt idx="45">
                  <c:v>3.6729168561622408E-2</c:v>
                </c:pt>
                <c:pt idx="46">
                  <c:v>3.6691761362069732E-2</c:v>
                </c:pt>
                <c:pt idx="47">
                  <c:v>3.6651669655821187E-2</c:v>
                </c:pt>
                <c:pt idx="48">
                  <c:v>3.6609254966278544E-2</c:v>
                </c:pt>
                <c:pt idx="49">
                  <c:v>3.656487881684347E-2</c:v>
                </c:pt>
                <c:pt idx="50">
                  <c:v>3.6518902730917735E-2</c:v>
                </c:pt>
                <c:pt idx="51">
                  <c:v>3.6471688231903075E-2</c:v>
                </c:pt>
                <c:pt idx="52">
                  <c:v>3.6423596843201227E-2</c:v>
                </c:pt>
                <c:pt idx="53">
                  <c:v>3.6382673382378113E-2</c:v>
                </c:pt>
                <c:pt idx="54">
                  <c:v>3.6346831677980279E-2</c:v>
                </c:pt>
                <c:pt idx="55">
                  <c:v>3.6314702336592036E-2</c:v>
                </c:pt>
                <c:pt idx="56">
                  <c:v>3.6286438389845119E-2</c:v>
                </c:pt>
                <c:pt idx="57">
                  <c:v>3.6265888666684815E-2</c:v>
                </c:pt>
                <c:pt idx="58">
                  <c:v>3.6253021408877081E-2</c:v>
                </c:pt>
                <c:pt idx="59">
                  <c:v>3.6252197124143466E-2</c:v>
                </c:pt>
                <c:pt idx="60">
                  <c:v>3.6255942365688403E-2</c:v>
                </c:pt>
                <c:pt idx="61">
                  <c:v>3.6263322869693512E-2</c:v>
                </c:pt>
                <c:pt idx="62">
                  <c:v>3.6274189074297664E-2</c:v>
                </c:pt>
                <c:pt idx="63">
                  <c:v>3.6289650087445849E-2</c:v>
                </c:pt>
                <c:pt idx="64">
                  <c:v>3.630638494889038E-2</c:v>
                </c:pt>
                <c:pt idx="65">
                  <c:v>3.6324336586524626E-2</c:v>
                </c:pt>
                <c:pt idx="66">
                  <c:v>3.6343447928241943E-2</c:v>
                </c:pt>
                <c:pt idx="67">
                  <c:v>3.6363661901935698E-2</c:v>
                </c:pt>
                <c:pt idx="68">
                  <c:v>3.6384921435499276E-2</c:v>
                </c:pt>
                <c:pt idx="69">
                  <c:v>3.6407169456826018E-2</c:v>
                </c:pt>
                <c:pt idx="70">
                  <c:v>3.6430348893809264E-2</c:v>
                </c:pt>
                <c:pt idx="71">
                  <c:v>3.6454402674342398E-2</c:v>
                </c:pt>
                <c:pt idx="72">
                  <c:v>3.6479273726318762E-2</c:v>
                </c:pt>
                <c:pt idx="73">
                  <c:v>3.6504904977631737E-2</c:v>
                </c:pt>
                <c:pt idx="74">
                  <c:v>3.6531239356174694E-2</c:v>
                </c:pt>
                <c:pt idx="75">
                  <c:v>3.6558219789840952E-2</c:v>
                </c:pt>
                <c:pt idx="76">
                  <c:v>3.6585789206523889E-2</c:v>
                </c:pt>
                <c:pt idx="77">
                  <c:v>3.6614952536765812E-2</c:v>
                </c:pt>
                <c:pt idx="78">
                  <c:v>3.6635976446595921E-2</c:v>
                </c:pt>
                <c:pt idx="79">
                  <c:v>3.6649231921861779E-2</c:v>
                </c:pt>
                <c:pt idx="80">
                  <c:v>3.6655837283608231E-2</c:v>
                </c:pt>
                <c:pt idx="81">
                  <c:v>3.6657999104921499E-2</c:v>
                </c:pt>
                <c:pt idx="82">
                  <c:v>3.6655624860387648E-2</c:v>
                </c:pt>
                <c:pt idx="83">
                  <c:v>3.6648380577836662E-2</c:v>
                </c:pt>
                <c:pt idx="84">
                  <c:v>3.6634479908948407E-2</c:v>
                </c:pt>
                <c:pt idx="85">
                  <c:v>3.6608873278582164E-2</c:v>
                </c:pt>
                <c:pt idx="86">
                  <c:v>3.6572137683323583E-2</c:v>
                </c:pt>
                <c:pt idx="87">
                  <c:v>3.6521230681980599E-2</c:v>
                </c:pt>
                <c:pt idx="88">
                  <c:v>3.6448648303826159E-2</c:v>
                </c:pt>
                <c:pt idx="89">
                  <c:v>3.6485743818894238E-2</c:v>
                </c:pt>
                <c:pt idx="90">
                  <c:v>3.6635172433366427E-2</c:v>
                </c:pt>
                <c:pt idx="91">
                  <c:v>3.689078742080823E-2</c:v>
                </c:pt>
                <c:pt idx="92">
                  <c:v>3.7246442054785119E-2</c:v>
                </c:pt>
                <c:pt idx="93">
                  <c:v>3.7695989608862591E-2</c:v>
                </c:pt>
                <c:pt idx="94">
                  <c:v>3.8241350815478498E-2</c:v>
                </c:pt>
                <c:pt idx="95">
                  <c:v>3.8874596406252231E-2</c:v>
                </c:pt>
                <c:pt idx="96">
                  <c:v>3.9606538028003825E-2</c:v>
                </c:pt>
                <c:pt idx="97">
                  <c:v>4.0430327455563742E-2</c:v>
                </c:pt>
                <c:pt idx="98">
                  <c:v>4.1342997050941646E-2</c:v>
                </c:pt>
                <c:pt idx="99">
                  <c:v>4.2337883378833707E-2</c:v>
                </c:pt>
                <c:pt idx="100">
                  <c:v>4.3408323003936052E-2</c:v>
                </c:pt>
                <c:pt idx="101">
                  <c:v>4.454765249094484E-2</c:v>
                </c:pt>
                <c:pt idx="102">
                  <c:v>4.5752380183055719E-2</c:v>
                </c:pt>
                <c:pt idx="103">
                  <c:v>4.7015607454182116E-2</c:v>
                </c:pt>
                <c:pt idx="104">
                  <c:v>4.8331757281533889E-2</c:v>
                </c:pt>
                <c:pt idx="105">
                  <c:v>4.9684993187711475E-2</c:v>
                </c:pt>
                <c:pt idx="106">
                  <c:v>5.1068610901706932E-2</c:v>
                </c:pt>
                <c:pt idx="107">
                  <c:v>5.2475906152512325E-2</c:v>
                </c:pt>
                <c:pt idx="108">
                  <c:v>5.3900174669119658E-2</c:v>
                </c:pt>
                <c:pt idx="109">
                  <c:v>5.5334712180520988E-2</c:v>
                </c:pt>
                <c:pt idx="110">
                  <c:v>5.6778551312370681E-2</c:v>
                </c:pt>
                <c:pt idx="111">
                  <c:v>5.8224700948827653E-2</c:v>
                </c:pt>
                <c:pt idx="112">
                  <c:v>5.9666169974050831E-2</c:v>
                </c:pt>
                <c:pt idx="113">
                  <c:v>6.1095967272199139E-2</c:v>
                </c:pt>
                <c:pt idx="114">
                  <c:v>6.2507101727431527E-2</c:v>
                </c:pt>
                <c:pt idx="115">
                  <c:v>6.3892582223906869E-2</c:v>
                </c:pt>
                <c:pt idx="116">
                  <c:v>6.5245417645784148E-2</c:v>
                </c:pt>
                <c:pt idx="117">
                  <c:v>6.6552879980560017E-2</c:v>
                </c:pt>
                <c:pt idx="118">
                  <c:v>6.7809380060007876E-2</c:v>
                </c:pt>
                <c:pt idx="119">
                  <c:v>6.8992029848725975E-2</c:v>
                </c:pt>
                <c:pt idx="120">
                  <c:v>7.0094003644987676E-2</c:v>
                </c:pt>
                <c:pt idx="121">
                  <c:v>7.1109260449023493E-2</c:v>
                </c:pt>
                <c:pt idx="122">
                  <c:v>7.2033728201872496E-2</c:v>
                </c:pt>
                <c:pt idx="123">
                  <c:v>7.2856515495437771E-2</c:v>
                </c:pt>
                <c:pt idx="124">
                  <c:v>7.3570604770091155E-2</c:v>
                </c:pt>
                <c:pt idx="125">
                  <c:v>7.4167400439191442E-2</c:v>
                </c:pt>
                <c:pt idx="126">
                  <c:v>7.4634675975722264E-2</c:v>
                </c:pt>
                <c:pt idx="127">
                  <c:v>7.4965563492406795E-2</c:v>
                </c:pt>
                <c:pt idx="128">
                  <c:v>7.5153195101968204E-2</c:v>
                </c:pt>
                <c:pt idx="129">
                  <c:v>7.5182398873340134E-2</c:v>
                </c:pt>
                <c:pt idx="130">
                  <c:v>7.518299234540915E-2</c:v>
                </c:pt>
                <c:pt idx="131">
                  <c:v>7.516304179270647E-2</c:v>
                </c:pt>
                <c:pt idx="132">
                  <c:v>7.5122230696795578E-2</c:v>
                </c:pt>
                <c:pt idx="133">
                  <c:v>7.5060242539239916E-2</c:v>
                </c:pt>
                <c:pt idx="134">
                  <c:v>7.4976760801602954E-2</c:v>
                </c:pt>
                <c:pt idx="135">
                  <c:v>7.4871468965448135E-2</c:v>
                </c:pt>
                <c:pt idx="136">
                  <c:v>7.4744050512338886E-2</c:v>
                </c:pt>
                <c:pt idx="137">
                  <c:v>7.4586394657338947E-2</c:v>
                </c:pt>
                <c:pt idx="138">
                  <c:v>7.4400440075872099E-2</c:v>
                </c:pt>
                <c:pt idx="139">
                  <c:v>7.4184342058925309E-2</c:v>
                </c:pt>
                <c:pt idx="140">
                  <c:v>7.3940228451144285E-2</c:v>
                </c:pt>
                <c:pt idx="141">
                  <c:v>7.3657615815718752E-2</c:v>
                </c:pt>
                <c:pt idx="142">
                  <c:v>7.3339262561367163E-2</c:v>
                </c:pt>
                <c:pt idx="143">
                  <c:v>7.2987877640802251E-2</c:v>
                </c:pt>
                <c:pt idx="144">
                  <c:v>7.2596538449624853E-2</c:v>
                </c:pt>
                <c:pt idx="145">
                  <c:v>7.216891585985874E-2</c:v>
                </c:pt>
                <c:pt idx="146">
                  <c:v>7.1702657002032294E-2</c:v>
                </c:pt>
                <c:pt idx="147">
                  <c:v>7.1201145903336149E-2</c:v>
                </c:pt>
                <c:pt idx="148">
                  <c:v>7.0667766590960968E-2</c:v>
                </c:pt>
                <c:pt idx="149">
                  <c:v>7.0105903092097452E-2</c:v>
                </c:pt>
                <c:pt idx="150">
                  <c:v>6.951893943393625E-2</c:v>
                </c:pt>
                <c:pt idx="151">
                  <c:v>6.8870042019825106E-2</c:v>
                </c:pt>
                <c:pt idx="152">
                  <c:v>6.8119793176813534E-2</c:v>
                </c:pt>
                <c:pt idx="153">
                  <c:v>6.7276445875854282E-2</c:v>
                </c:pt>
                <c:pt idx="154">
                  <c:v>6.6319667516600067E-2</c:v>
                </c:pt>
                <c:pt idx="155">
                  <c:v>6.5247839651264072E-2</c:v>
                </c:pt>
                <c:pt idx="156">
                  <c:v>6.4071209564229264E-2</c:v>
                </c:pt>
                <c:pt idx="157">
                  <c:v>6.2800024539878652E-2</c:v>
                </c:pt>
                <c:pt idx="158">
                  <c:v>6.1438508121099793E-2</c:v>
                </c:pt>
                <c:pt idx="159">
                  <c:v>5.9978816585387174E-2</c:v>
                </c:pt>
                <c:pt idx="160">
                  <c:v>5.8400831229618193E-2</c:v>
                </c:pt>
                <c:pt idx="161">
                  <c:v>5.6704453141781443E-2</c:v>
                </c:pt>
                <c:pt idx="162">
                  <c:v>5.4902046323304254E-2</c:v>
                </c:pt>
                <c:pt idx="163">
                  <c:v>5.3005974775613994E-2</c:v>
                </c:pt>
                <c:pt idx="164">
                  <c:v>5.1024448195658434E-2</c:v>
                </c:pt>
                <c:pt idx="165">
                  <c:v>4.894747647028428E-2</c:v>
                </c:pt>
                <c:pt idx="166">
                  <c:v>4.673689934548618E-2</c:v>
                </c:pt>
                <c:pt idx="167">
                  <c:v>4.4382845402524455E-2</c:v>
                </c:pt>
                <c:pt idx="168">
                  <c:v>4.1899528297440036E-2</c:v>
                </c:pt>
                <c:pt idx="169">
                  <c:v>3.9304225485827536E-2</c:v>
                </c:pt>
                <c:pt idx="170">
                  <c:v>3.6614214423281527E-2</c:v>
                </c:pt>
                <c:pt idx="171">
                  <c:v>3.3846772565396525E-2</c:v>
                </c:pt>
                <c:pt idx="172">
                  <c:v>3.0914924107731757E-2</c:v>
                </c:pt>
                <c:pt idx="173">
                  <c:v>2.7799541940079102E-2</c:v>
                </c:pt>
                <c:pt idx="174">
                  <c:v>2.4517630273601546E-2</c:v>
                </c:pt>
                <c:pt idx="175">
                  <c:v>2.1072278872255809E-2</c:v>
                </c:pt>
                <c:pt idx="176">
                  <c:v>1.7489530032248322E-2</c:v>
                </c:pt>
                <c:pt idx="177">
                  <c:v>1.3795426049785514E-2</c:v>
                </c:pt>
                <c:pt idx="178">
                  <c:v>9.9835561901273004E-3</c:v>
                </c:pt>
                <c:pt idx="179">
                  <c:v>6.0369137693104032E-3</c:v>
                </c:pt>
                <c:pt idx="180">
                  <c:v>2.0073154341738184E-3</c:v>
                </c:pt>
                <c:pt idx="181">
                  <c:v>-2.004137908526429E-3</c:v>
                </c:pt>
                <c:pt idx="182">
                  <c:v>-5.9890999258890472E-3</c:v>
                </c:pt>
                <c:pt idx="183">
                  <c:v>-9.9266130035568431E-3</c:v>
                </c:pt>
                <c:pt idx="184">
                  <c:v>-1.380013347568217E-2</c:v>
                </c:pt>
                <c:pt idx="185">
                  <c:v>-1.759950739235501E-2</c:v>
                </c:pt>
                <c:pt idx="186">
                  <c:v>-2.1304491778500665E-2</c:v>
                </c:pt>
                <c:pt idx="187">
                  <c:v>-2.4894843659044402E-2</c:v>
                </c:pt>
                <c:pt idx="188">
                  <c:v>-2.8350320058911534E-2</c:v>
                </c:pt>
                <c:pt idx="189">
                  <c:v>-3.1650678003027344E-2</c:v>
                </c:pt>
                <c:pt idx="190">
                  <c:v>-3.4775674516317127E-2</c:v>
                </c:pt>
                <c:pt idx="191">
                  <c:v>-3.7705066623706172E-2</c:v>
                </c:pt>
                <c:pt idx="192">
                  <c:v>-4.046716478372496E-2</c:v>
                </c:pt>
                <c:pt idx="193">
                  <c:v>-4.3091708733469007E-2</c:v>
                </c:pt>
                <c:pt idx="194">
                  <c:v>-4.5563037596792574E-2</c:v>
                </c:pt>
                <c:pt idx="195">
                  <c:v>-4.7895474574789196E-2</c:v>
                </c:pt>
                <c:pt idx="196">
                  <c:v>-5.0086655340679236E-2</c:v>
                </c:pt>
                <c:pt idx="197">
                  <c:v>-5.2122914870378491E-2</c:v>
                </c:pt>
                <c:pt idx="198">
                  <c:v>-5.3990588139802766E-2</c:v>
                </c:pt>
                <c:pt idx="199">
                  <c:v>-5.567601012486785E-2</c:v>
                </c:pt>
                <c:pt idx="200">
                  <c:v>-5.7184210171647688E-2</c:v>
                </c:pt>
                <c:pt idx="201">
                  <c:v>-5.853595123016591E-2</c:v>
                </c:pt>
                <c:pt idx="202">
                  <c:v>-5.9731758852909836E-2</c:v>
                </c:pt>
                <c:pt idx="203">
                  <c:v>-6.0760289150996578E-2</c:v>
                </c:pt>
                <c:pt idx="204">
                  <c:v>-6.1610198235543208E-2</c:v>
                </c:pt>
                <c:pt idx="205">
                  <c:v>-6.2270142217666795E-2</c:v>
                </c:pt>
                <c:pt idx="206">
                  <c:v>-6.2752041313570095E-2</c:v>
                </c:pt>
                <c:pt idx="207">
                  <c:v>-6.3099445602662951E-2</c:v>
                </c:pt>
                <c:pt idx="208">
                  <c:v>-6.331175084245784E-2</c:v>
                </c:pt>
                <c:pt idx="209">
                  <c:v>-6.3386651009310763E-2</c:v>
                </c:pt>
                <c:pt idx="210">
                  <c:v>-6.3318922175240877E-2</c:v>
                </c:pt>
                <c:pt idx="211">
                  <c:v>-6.3046252795365784E-2</c:v>
                </c:pt>
                <c:pt idx="212">
                  <c:v>-6.2566273322549673E-2</c:v>
                </c:pt>
                <c:pt idx="213">
                  <c:v>-6.1986080132694008E-2</c:v>
                </c:pt>
                <c:pt idx="214">
                  <c:v>-6.1352214431909469E-2</c:v>
                </c:pt>
                <c:pt idx="215">
                  <c:v>-6.0677545304819509E-2</c:v>
                </c:pt>
                <c:pt idx="216">
                  <c:v>-5.9990327599423743E-2</c:v>
                </c:pt>
                <c:pt idx="217">
                  <c:v>-5.9296956609198259E-2</c:v>
                </c:pt>
                <c:pt idx="218">
                  <c:v>-5.8603827627619134E-2</c:v>
                </c:pt>
                <c:pt idx="219">
                  <c:v>-5.7921749896672023E-2</c:v>
                </c:pt>
                <c:pt idx="220">
                  <c:v>-5.7301338560937894E-2</c:v>
                </c:pt>
                <c:pt idx="221">
                  <c:v>-5.6721069267709694E-2</c:v>
                </c:pt>
                <c:pt idx="222">
                  <c:v>-5.6108691157334731E-2</c:v>
                </c:pt>
                <c:pt idx="223">
                  <c:v>-5.5467679778089793E-2</c:v>
                </c:pt>
                <c:pt idx="224">
                  <c:v>-5.4801510678251661E-2</c:v>
                </c:pt>
                <c:pt idx="225">
                  <c:v>-5.411365940609713E-2</c:v>
                </c:pt>
                <c:pt idx="226">
                  <c:v>-5.3407601509902987E-2</c:v>
                </c:pt>
                <c:pt idx="227">
                  <c:v>-5.2686812537946034E-2</c:v>
                </c:pt>
                <c:pt idx="228">
                  <c:v>-5.1954768038503026E-2</c:v>
                </c:pt>
                <c:pt idx="229">
                  <c:v>-5.1214943559850762E-2</c:v>
                </c:pt>
                <c:pt idx="230">
                  <c:v>-5.0470792669819069E-2</c:v>
                </c:pt>
                <c:pt idx="231">
                  <c:v>-4.9725792015707058E-2</c:v>
                </c:pt>
                <c:pt idx="232">
                  <c:v>-4.8983418244813885E-2</c:v>
                </c:pt>
                <c:pt idx="233">
                  <c:v>-4.8247148004438703E-2</c:v>
                </c:pt>
                <c:pt idx="234">
                  <c:v>-4.7520457941880631E-2</c:v>
                </c:pt>
                <c:pt idx="235">
                  <c:v>-4.6806824704438824E-2</c:v>
                </c:pt>
                <c:pt idx="236">
                  <c:v>-4.6089206851568129E-2</c:v>
                </c:pt>
                <c:pt idx="237">
                  <c:v>-4.5372103780765768E-2</c:v>
                </c:pt>
                <c:pt idx="238">
                  <c:v>-4.4660014889528941E-2</c:v>
                </c:pt>
                <c:pt idx="239">
                  <c:v>-4.3957439575354869E-2</c:v>
                </c:pt>
                <c:pt idx="240">
                  <c:v>-4.3268877235740751E-2</c:v>
                </c:pt>
                <c:pt idx="241">
                  <c:v>-4.2598827268183793E-2</c:v>
                </c:pt>
                <c:pt idx="242">
                  <c:v>-4.1959959202324405E-2</c:v>
                </c:pt>
                <c:pt idx="243">
                  <c:v>-4.1354046660411772E-2</c:v>
                </c:pt>
                <c:pt idx="244">
                  <c:v>-4.0779363857642241E-2</c:v>
                </c:pt>
                <c:pt idx="245">
                  <c:v>-4.0240897837720391E-2</c:v>
                </c:pt>
                <c:pt idx="246">
                  <c:v>-3.9744051074798802E-2</c:v>
                </c:pt>
                <c:pt idx="247">
                  <c:v>-3.9294226043030032E-2</c:v>
                </c:pt>
                <c:pt idx="248">
                  <c:v>-3.8896594421873362E-2</c:v>
                </c:pt>
                <c:pt idx="249">
                  <c:v>-3.8535596152999139E-2</c:v>
                </c:pt>
                <c:pt idx="250">
                  <c:v>-3.8217603268076328E-2</c:v>
                </c:pt>
                <c:pt idx="251">
                  <c:v>-3.7946910646534084E-2</c:v>
                </c:pt>
                <c:pt idx="252">
                  <c:v>-3.766787117005492E-2</c:v>
                </c:pt>
                <c:pt idx="253">
                  <c:v>-3.7381925337222906E-2</c:v>
                </c:pt>
                <c:pt idx="254">
                  <c:v>-3.7090513646622136E-2</c:v>
                </c:pt>
                <c:pt idx="255">
                  <c:v>-3.6795076596836659E-2</c:v>
                </c:pt>
                <c:pt idx="256">
                  <c:v>-3.6500535589963544E-2</c:v>
                </c:pt>
                <c:pt idx="257">
                  <c:v>-3.6207409744213798E-2</c:v>
                </c:pt>
                <c:pt idx="258">
                  <c:v>-3.5913507988685575E-2</c:v>
                </c:pt>
                <c:pt idx="259">
                  <c:v>-3.5620308888100721E-2</c:v>
                </c:pt>
                <c:pt idx="260">
                  <c:v>-3.5329291007181005E-2</c:v>
                </c:pt>
                <c:pt idx="261">
                  <c:v>-3.5041932910648235E-2</c:v>
                </c:pt>
                <c:pt idx="262">
                  <c:v>-3.4759713163224196E-2</c:v>
                </c:pt>
                <c:pt idx="263">
                  <c:v>-3.4484110329630724E-2</c:v>
                </c:pt>
                <c:pt idx="264">
                  <c:v>-3.4220625396387302E-2</c:v>
                </c:pt>
                <c:pt idx="265">
                  <c:v>-3.3968975195390126E-2</c:v>
                </c:pt>
                <c:pt idx="266">
                  <c:v>-3.3721866894081735E-2</c:v>
                </c:pt>
                <c:pt idx="267">
                  <c:v>-3.3473131460212177E-2</c:v>
                </c:pt>
                <c:pt idx="268">
                  <c:v>-3.3224954629429336E-2</c:v>
                </c:pt>
                <c:pt idx="269">
                  <c:v>-3.2979522137381097E-2</c:v>
                </c:pt>
                <c:pt idx="270">
                  <c:v>-3.2739019719715337E-2</c:v>
                </c:pt>
                <c:pt idx="271">
                  <c:v>-3.2244994466879638E-2</c:v>
                </c:pt>
                <c:pt idx="272">
                  <c:v>-3.1413066866787596E-2</c:v>
                </c:pt>
                <c:pt idx="273">
                  <c:v>-3.0226232710389652E-2</c:v>
                </c:pt>
                <c:pt idx="274">
                  <c:v>-2.8706547127463421E-2</c:v>
                </c:pt>
                <c:pt idx="275">
                  <c:v>-2.6876065247786452E-2</c:v>
                </c:pt>
                <c:pt idx="276">
                  <c:v>-2.4756842201136386E-2</c:v>
                </c:pt>
                <c:pt idx="277">
                  <c:v>-2.2349423051874193E-2</c:v>
                </c:pt>
                <c:pt idx="278">
                  <c:v>-1.9674838640948138E-2</c:v>
                </c:pt>
                <c:pt idx="279">
                  <c:v>-1.6746052985264111E-2</c:v>
                </c:pt>
                <c:pt idx="280">
                  <c:v>-1.3584500266972411E-2</c:v>
                </c:pt>
                <c:pt idx="281">
                  <c:v>-1.0211614668223404E-2</c:v>
                </c:pt>
                <c:pt idx="282">
                  <c:v>-6.6488303711674567E-3</c:v>
                </c:pt>
                <c:pt idx="283">
                  <c:v>-2.9175815579549325E-3</c:v>
                </c:pt>
                <c:pt idx="284">
                  <c:v>9.6396815988144266E-4</c:v>
                </c:pt>
                <c:pt idx="285">
                  <c:v>4.9816488182032638E-3</c:v>
                </c:pt>
                <c:pt idx="286">
                  <c:v>9.1149359056496362E-3</c:v>
                </c:pt>
                <c:pt idx="287">
                  <c:v>1.3342909262813965E-2</c:v>
                </c:pt>
                <c:pt idx="288">
                  <c:v>1.7581797796965955E-2</c:v>
                </c:pt>
                <c:pt idx="289">
                  <c:v>2.1813823895365188E-2</c:v>
                </c:pt>
                <c:pt idx="290">
                  <c:v>2.6021209945271306E-2</c:v>
                </c:pt>
                <c:pt idx="291">
                  <c:v>3.0184101181704143E-2</c:v>
                </c:pt>
                <c:pt idx="292">
                  <c:v>3.4284621079911898E-2</c:v>
                </c:pt>
                <c:pt idx="293">
                  <c:v>3.8304893115142812E-2</c:v>
                </c:pt>
                <c:pt idx="294">
                  <c:v>4.2227040762645079E-2</c:v>
                </c:pt>
                <c:pt idx="295">
                  <c:v>4.6033187497666876E-2</c:v>
                </c:pt>
                <c:pt idx="296">
                  <c:v>4.9705456795456439E-2</c:v>
                </c:pt>
                <c:pt idx="297">
                  <c:v>5.3222317182573343E-2</c:v>
                </c:pt>
                <c:pt idx="298">
                  <c:v>5.6566502791047406E-2</c:v>
                </c:pt>
                <c:pt idx="299">
                  <c:v>5.9723670053334704E-2</c:v>
                </c:pt>
                <c:pt idx="300">
                  <c:v>6.2675980510821169E-2</c:v>
                </c:pt>
                <c:pt idx="301">
                  <c:v>6.5405595704892697E-2</c:v>
                </c:pt>
                <c:pt idx="302">
                  <c:v>6.7894677176935259E-2</c:v>
                </c:pt>
                <c:pt idx="303">
                  <c:v>7.0125386468334772E-2</c:v>
                </c:pt>
                <c:pt idx="304">
                  <c:v>7.2079885120477152E-2</c:v>
                </c:pt>
                <c:pt idx="305">
                  <c:v>7.3736111131860765E-2</c:v>
                </c:pt>
                <c:pt idx="306">
                  <c:v>7.5080793382434577E-2</c:v>
                </c:pt>
                <c:pt idx="307">
                  <c:v>7.6104894554329922E-2</c:v>
                </c:pt>
                <c:pt idx="308">
                  <c:v>7.6799083790799777E-2</c:v>
                </c:pt>
                <c:pt idx="309">
                  <c:v>7.7146073313289612E-2</c:v>
                </c:pt>
                <c:pt idx="310">
                  <c:v>7.7128575343244951E-2</c:v>
                </c:pt>
                <c:pt idx="311">
                  <c:v>7.6729302102111249E-2</c:v>
                </c:pt>
                <c:pt idx="312">
                  <c:v>7.6204612155351556E-2</c:v>
                </c:pt>
                <c:pt idx="313">
                  <c:v>7.5654823176046354E-2</c:v>
                </c:pt>
                <c:pt idx="314">
                  <c:v>7.5119717249104698E-2</c:v>
                </c:pt>
                <c:pt idx="315">
                  <c:v>7.4601877089124205E-2</c:v>
                </c:pt>
                <c:pt idx="316">
                  <c:v>7.4103885410702411E-2</c:v>
                </c:pt>
                <c:pt idx="317">
                  <c:v>7.3628324928436836E-2</c:v>
                </c:pt>
                <c:pt idx="318">
                  <c:v>7.3177778356925072E-2</c:v>
                </c:pt>
                <c:pt idx="319">
                  <c:v>7.2754828410764624E-2</c:v>
                </c:pt>
                <c:pt idx="320">
                  <c:v>7.2370527969797524E-2</c:v>
                </c:pt>
                <c:pt idx="321">
                  <c:v>7.202786308982348E-2</c:v>
                </c:pt>
                <c:pt idx="322">
                  <c:v>7.1729819826642144E-2</c:v>
                </c:pt>
                <c:pt idx="323">
                  <c:v>7.1470152448320792E-2</c:v>
                </c:pt>
                <c:pt idx="324">
                  <c:v>7.1252308600045708E-2</c:v>
                </c:pt>
                <c:pt idx="325">
                  <c:v>7.1079735927003146E-2</c:v>
                </c:pt>
                <c:pt idx="326">
                  <c:v>7.0955882074379417E-2</c:v>
                </c:pt>
                <c:pt idx="327">
                  <c:v>7.0884194687360805E-2</c:v>
                </c:pt>
                <c:pt idx="328">
                  <c:v>7.0868121411133592E-2</c:v>
                </c:pt>
                <c:pt idx="329">
                  <c:v>7.0829890241263335E-2</c:v>
                </c:pt>
                <c:pt idx="330">
                  <c:v>7.0767832589134341E-2</c:v>
                </c:pt>
                <c:pt idx="331">
                  <c:v>7.0683151611529119E-2</c:v>
                </c:pt>
                <c:pt idx="332">
                  <c:v>7.0577050465230148E-2</c:v>
                </c:pt>
                <c:pt idx="333">
                  <c:v>7.0450732307019967E-2</c:v>
                </c:pt>
                <c:pt idx="334">
                  <c:v>7.0301349611308669E-2</c:v>
                </c:pt>
                <c:pt idx="335">
                  <c:v>7.0130308068997421E-2</c:v>
                </c:pt>
                <c:pt idx="336">
                  <c:v>6.9943156833983264E-2</c:v>
                </c:pt>
                <c:pt idx="337">
                  <c:v>6.9741094424017547E-2</c:v>
                </c:pt>
                <c:pt idx="338">
                  <c:v>6.9525319356851564E-2</c:v>
                </c:pt>
                <c:pt idx="339">
                  <c:v>6.929703015023668E-2</c:v>
                </c:pt>
                <c:pt idx="340">
                  <c:v>6.9057425321924201E-2</c:v>
                </c:pt>
                <c:pt idx="341">
                  <c:v>6.8807703389665451E-2</c:v>
                </c:pt>
                <c:pt idx="342">
                  <c:v>6.8549062871211777E-2</c:v>
                </c:pt>
                <c:pt idx="343">
                  <c:v>6.8282702284314503E-2</c:v>
                </c:pt>
                <c:pt idx="344">
                  <c:v>6.8013706289751341E-2</c:v>
                </c:pt>
                <c:pt idx="345">
                  <c:v>6.7743079098122341E-2</c:v>
                </c:pt>
                <c:pt idx="346">
                  <c:v>6.7471824920027471E-2</c:v>
                </c:pt>
                <c:pt idx="347">
                  <c:v>6.7204234274263724E-2</c:v>
                </c:pt>
                <c:pt idx="348">
                  <c:v>6.6941467862297599E-2</c:v>
                </c:pt>
                <c:pt idx="349">
                  <c:v>6.6678298636329514E-2</c:v>
                </c:pt>
                <c:pt idx="350">
                  <c:v>6.6425127507540219E-2</c:v>
                </c:pt>
                <c:pt idx="351">
                  <c:v>6.6182988523747058E-2</c:v>
                </c:pt>
                <c:pt idx="352">
                  <c:v>6.5952915732767278E-2</c:v>
                </c:pt>
                <c:pt idx="353">
                  <c:v>6.5735943182418197E-2</c:v>
                </c:pt>
                <c:pt idx="354">
                  <c:v>6.5534166923166021E-2</c:v>
                </c:pt>
                <c:pt idx="355">
                  <c:v>6.5348567902695553E-2</c:v>
                </c:pt>
                <c:pt idx="356">
                  <c:v>6.5182310074136635E-2</c:v>
                </c:pt>
                <c:pt idx="357">
                  <c:v>6.5033480427955814E-2</c:v>
                </c:pt>
                <c:pt idx="358">
                  <c:v>6.4903090001912966E-2</c:v>
                </c:pt>
                <c:pt idx="359">
                  <c:v>6.4792149833767992E-2</c:v>
                </c:pt>
                <c:pt idx="360">
                  <c:v>6.4701670961280794E-2</c:v>
                </c:pt>
                <c:pt idx="361">
                  <c:v>6.4632664422211258E-2</c:v>
                </c:pt>
                <c:pt idx="362">
                  <c:v>6.4819727927142828E-2</c:v>
                </c:pt>
                <c:pt idx="363">
                  <c:v>6.5304803264358946E-2</c:v>
                </c:pt>
                <c:pt idx="364">
                  <c:v>6.6091442856683905E-2</c:v>
                </c:pt>
                <c:pt idx="365">
                  <c:v>6.7164559084639905E-2</c:v>
                </c:pt>
                <c:pt idx="366">
                  <c:v>6.8509064328749161E-2</c:v>
                </c:pt>
                <c:pt idx="367">
                  <c:v>7.0109870969533888E-2</c:v>
                </c:pt>
                <c:pt idx="368">
                  <c:v>7.1951891387516342E-2</c:v>
                </c:pt>
                <c:pt idx="369">
                  <c:v>7.402003796321871E-2</c:v>
                </c:pt>
                <c:pt idx="370">
                  <c:v>7.6283235599050883E-2</c:v>
                </c:pt>
                <c:pt idx="371">
                  <c:v>7.8722763621655367E-2</c:v>
                </c:pt>
                <c:pt idx="372">
                  <c:v>8.1322636353291941E-2</c:v>
                </c:pt>
                <c:pt idx="373">
                  <c:v>8.4066868116220383E-2</c:v>
                </c:pt>
                <c:pt idx="374">
                  <c:v>8.6939473232700598E-2</c:v>
                </c:pt>
                <c:pt idx="375">
                  <c:v>8.9920212808501335E-2</c:v>
                </c:pt>
                <c:pt idx="376">
                  <c:v>9.2996084639710486E-2</c:v>
                </c:pt>
                <c:pt idx="377">
                  <c:v>9.6155091850217728E-2</c:v>
                </c:pt>
                <c:pt idx="378">
                  <c:v>9.9381094100916681E-2</c:v>
                </c:pt>
                <c:pt idx="379">
                  <c:v>0.10265795105270102</c:v>
                </c:pt>
                <c:pt idx="380">
                  <c:v>0.10596952236646438</c:v>
                </c:pt>
                <c:pt idx="381">
                  <c:v>0.10929966770310043</c:v>
                </c:pt>
                <c:pt idx="382">
                  <c:v>0.1126322467235028</c:v>
                </c:pt>
                <c:pt idx="383">
                  <c:v>0.11595111908856519</c:v>
                </c:pt>
                <c:pt idx="384">
                  <c:v>0.11924014445918117</c:v>
                </c:pt>
                <c:pt idx="385">
                  <c:v>0.1224872629464222</c:v>
                </c:pt>
                <c:pt idx="386">
                  <c:v>0.12567652851833319</c:v>
                </c:pt>
                <c:pt idx="387">
                  <c:v>0.12879199514295914</c:v>
                </c:pt>
                <c:pt idx="388">
                  <c:v>0.13181771678834503</c:v>
                </c:pt>
                <c:pt idx="389">
                  <c:v>0.1347381014234188</c:v>
                </c:pt>
                <c:pt idx="390">
                  <c:v>0.13753047817945185</c:v>
                </c:pt>
                <c:pt idx="391">
                  <c:v>0.14017145229061595</c:v>
                </c:pt>
                <c:pt idx="392">
                  <c:v>0.14266248911377688</c:v>
                </c:pt>
                <c:pt idx="393">
                  <c:v>0.14498618589756182</c:v>
                </c:pt>
                <c:pt idx="394">
                  <c:v>0.14712678384727204</c:v>
                </c:pt>
                <c:pt idx="395">
                  <c:v>0.14906963927099007</c:v>
                </c:pt>
                <c:pt idx="396">
                  <c:v>0.15079990414540639</c:v>
                </c:pt>
                <c:pt idx="397">
                  <c:v>0.1523041220481092</c:v>
                </c:pt>
                <c:pt idx="398">
                  <c:v>0.15357481415659618</c:v>
                </c:pt>
                <c:pt idx="399">
                  <c:v>0.15459293518287315</c:v>
                </c:pt>
                <c:pt idx="400">
                  <c:v>0.15534228784546131</c:v>
                </c:pt>
                <c:pt idx="401">
                  <c:v>0.15580667486288191</c:v>
                </c:pt>
                <c:pt idx="402">
                  <c:v>0.15596989895365618</c:v>
                </c:pt>
                <c:pt idx="403">
                  <c:v>0.15606102884277001</c:v>
                </c:pt>
                <c:pt idx="404">
                  <c:v>0.15613078717075887</c:v>
                </c:pt>
                <c:pt idx="405">
                  <c:v>0.15620515832402787</c:v>
                </c:pt>
                <c:pt idx="406">
                  <c:v>0.15628358208894927</c:v>
                </c:pt>
                <c:pt idx="407">
                  <c:v>0.15636549825189539</c:v>
                </c:pt>
                <c:pt idx="408">
                  <c:v>0.15645034659923843</c:v>
                </c:pt>
                <c:pt idx="409">
                  <c:v>0.15653756691735071</c:v>
                </c:pt>
                <c:pt idx="410">
                  <c:v>0.15662659899260456</c:v>
                </c:pt>
                <c:pt idx="411">
                  <c:v>0.15671688261137226</c:v>
                </c:pt>
                <c:pt idx="412">
                  <c:v>0.15680785756002608</c:v>
                </c:pt>
                <c:pt idx="413">
                  <c:v>0.1568989636249383</c:v>
                </c:pt>
                <c:pt idx="414">
                  <c:v>0.15698964059248124</c:v>
                </c:pt>
                <c:pt idx="415">
                  <c:v>0.15707932824902715</c:v>
                </c:pt>
                <c:pt idx="416">
                  <c:v>0.15716746638094828</c:v>
                </c:pt>
                <c:pt idx="417">
                  <c:v>0.15725684008296106</c:v>
                </c:pt>
                <c:pt idx="418">
                  <c:v>0.15734704844183511</c:v>
                </c:pt>
                <c:pt idx="419">
                  <c:v>0.15743769054434006</c:v>
                </c:pt>
                <c:pt idx="420">
                  <c:v>0.15752836547724552</c:v>
                </c:pt>
                <c:pt idx="421">
                  <c:v>0.1576186723273211</c:v>
                </c:pt>
                <c:pt idx="422">
                  <c:v>0.15770821018133643</c:v>
                </c:pt>
                <c:pt idx="423">
                  <c:v>0.15779657812606118</c:v>
                </c:pt>
                <c:pt idx="424">
                  <c:v>0.1578833752482649</c:v>
                </c:pt>
                <c:pt idx="425">
                  <c:v>0.15797021624170551</c:v>
                </c:pt>
                <c:pt idx="426">
                  <c:v>0.1580565994128032</c:v>
                </c:pt>
                <c:pt idx="427">
                  <c:v>0.15814202306797817</c:v>
                </c:pt>
                <c:pt idx="428">
                  <c:v>0.15822598551365061</c:v>
                </c:pt>
                <c:pt idx="429">
                  <c:v>0.15831514258389751</c:v>
                </c:pt>
                <c:pt idx="430">
                  <c:v>0.15840900640968331</c:v>
                </c:pt>
                <c:pt idx="431">
                  <c:v>0.15850673512108954</c:v>
                </c:pt>
                <c:pt idx="432">
                  <c:v>0.15859055808058073</c:v>
                </c:pt>
                <c:pt idx="433">
                  <c:v>0.1586760932445877</c:v>
                </c:pt>
                <c:pt idx="434">
                  <c:v>0.15876083610313807</c:v>
                </c:pt>
                <c:pt idx="435">
                  <c:v>0.15884384781928226</c:v>
                </c:pt>
                <c:pt idx="436">
                  <c:v>0.15892418955607074</c:v>
                </c:pt>
                <c:pt idx="437">
                  <c:v>0.15900182303137367</c:v>
                </c:pt>
                <c:pt idx="438">
                  <c:v>0.15907585229180443</c:v>
                </c:pt>
                <c:pt idx="439">
                  <c:v>0.15915702026925671</c:v>
                </c:pt>
                <c:pt idx="440">
                  <c:v>0.15924213723646077</c:v>
                </c:pt>
                <c:pt idx="441">
                  <c:v>0.15933178785595337</c:v>
                </c:pt>
                <c:pt idx="442">
                  <c:v>0.15942544168748984</c:v>
                </c:pt>
                <c:pt idx="443">
                  <c:v>0.15952256829082556</c:v>
                </c:pt>
                <c:pt idx="444">
                  <c:v>0.15962263722571593</c:v>
                </c:pt>
                <c:pt idx="445">
                  <c:v>0.15973062697994275</c:v>
                </c:pt>
                <c:pt idx="446">
                  <c:v>0.15984502366509415</c:v>
                </c:pt>
                <c:pt idx="447">
                  <c:v>0.16000629227841712</c:v>
                </c:pt>
                <c:pt idx="448">
                  <c:v>0.16021429770874834</c:v>
                </c:pt>
                <c:pt idx="449">
                  <c:v>0.16046607283786074</c:v>
                </c:pt>
                <c:pt idx="450">
                  <c:v>0.16076183655547391</c:v>
                </c:pt>
                <c:pt idx="451">
                  <c:v>0.16109846244296339</c:v>
                </c:pt>
                <c:pt idx="452">
                  <c:v>0.16147282408170471</c:v>
                </c:pt>
                <c:pt idx="453">
                  <c:v>0.16188558791967675</c:v>
                </c:pt>
                <c:pt idx="454">
                  <c:v>0.16233343789492488</c:v>
                </c:pt>
                <c:pt idx="455">
                  <c:v>0.16307099226027999</c:v>
                </c:pt>
                <c:pt idx="456">
                  <c:v>0.16418662779892246</c:v>
                </c:pt>
                <c:pt idx="457">
                  <c:v>0.16565890225511468</c:v>
                </c:pt>
                <c:pt idx="458">
                  <c:v>0.16746637337311904</c:v>
                </c:pt>
                <c:pt idx="459">
                  <c:v>0.16958759889719793</c:v>
                </c:pt>
                <c:pt idx="460">
                  <c:v>0.17200113657161378</c:v>
                </c:pt>
                <c:pt idx="461">
                  <c:v>0.17468890714901719</c:v>
                </c:pt>
                <c:pt idx="462">
                  <c:v>0.17762930022325116</c:v>
                </c:pt>
                <c:pt idx="463">
                  <c:v>0.18080070538815865</c:v>
                </c:pt>
                <c:pt idx="464">
                  <c:v>0.18418151223758272</c:v>
                </c:pt>
                <c:pt idx="465">
                  <c:v>0.18775011036536626</c:v>
                </c:pt>
                <c:pt idx="466">
                  <c:v>0.19148700575268998</c:v>
                </c:pt>
                <c:pt idx="467">
                  <c:v>0.19539288462910862</c:v>
                </c:pt>
                <c:pt idx="468">
                  <c:v>0.19944512757604643</c:v>
                </c:pt>
                <c:pt idx="469">
                  <c:v>0.20362111517492776</c:v>
                </c:pt>
                <c:pt idx="470">
                  <c:v>0.20790372560618336</c:v>
                </c:pt>
                <c:pt idx="471">
                  <c:v>0.21227079821787209</c:v>
                </c:pt>
                <c:pt idx="472">
                  <c:v>0.2167001723580527</c:v>
                </c:pt>
                <c:pt idx="473">
                  <c:v>0.22117007972576255</c:v>
                </c:pt>
                <c:pt idx="474">
                  <c:v>0.2256583783524404</c:v>
                </c:pt>
                <c:pt idx="475">
                  <c:v>0.23014292626952487</c:v>
                </c:pt>
                <c:pt idx="476">
                  <c:v>0.23461167053361942</c:v>
                </c:pt>
                <c:pt idx="477">
                  <c:v>0.2390386017165162</c:v>
                </c:pt>
                <c:pt idx="478">
                  <c:v>0.24340124154881509</c:v>
                </c:pt>
                <c:pt idx="479">
                  <c:v>0.24767711176111598</c:v>
                </c:pt>
                <c:pt idx="480">
                  <c:v>0.25185146900331173</c:v>
                </c:pt>
                <c:pt idx="481">
                  <c:v>0.25590312976423157</c:v>
                </c:pt>
                <c:pt idx="482">
                  <c:v>0.25981026005608249</c:v>
                </c:pt>
                <c:pt idx="483">
                  <c:v>0.26354996388842239</c:v>
                </c:pt>
                <c:pt idx="484">
                  <c:v>0.26710270827919752</c:v>
                </c:pt>
                <c:pt idx="485">
                  <c:v>0.27044542908754637</c:v>
                </c:pt>
                <c:pt idx="486">
                  <c:v>0.27356084654703527</c:v>
                </c:pt>
                <c:pt idx="487">
                  <c:v>0.27642542856134994</c:v>
                </c:pt>
                <c:pt idx="488">
                  <c:v>0.27905964829393676</c:v>
                </c:pt>
                <c:pt idx="489">
                  <c:v>0.28144557543150134</c:v>
                </c:pt>
                <c:pt idx="490">
                  <c:v>0.28356258251116478</c:v>
                </c:pt>
                <c:pt idx="491">
                  <c:v>0.28539338737839215</c:v>
                </c:pt>
                <c:pt idx="492">
                  <c:v>0.2869175218707018</c:v>
                </c:pt>
                <c:pt idx="493">
                  <c:v>0.28811451782561215</c:v>
                </c:pt>
                <c:pt idx="494">
                  <c:v>0.28896788959057496</c:v>
                </c:pt>
                <c:pt idx="495">
                  <c:v>0.28945735864643879</c:v>
                </c:pt>
                <c:pt idx="496">
                  <c:v>0.289833477504577</c:v>
                </c:pt>
                <c:pt idx="497">
                  <c:v>0.29018758547281415</c:v>
                </c:pt>
                <c:pt idx="498">
                  <c:v>0.29051808512216587</c:v>
                </c:pt>
                <c:pt idx="499">
                  <c:v>0.29082337902364774</c:v>
                </c:pt>
                <c:pt idx="500">
                  <c:v>0.2911018697482754</c:v>
                </c:pt>
                <c:pt idx="501">
                  <c:v>0.29134564095130328</c:v>
                </c:pt>
                <c:pt idx="502">
                  <c:v>0.29156157971990965</c:v>
                </c:pt>
                <c:pt idx="503">
                  <c:v>0.29174834085073914</c:v>
                </c:pt>
                <c:pt idx="504">
                  <c:v>0.29190794214882482</c:v>
                </c:pt>
                <c:pt idx="505">
                  <c:v>0.29204122436626367</c:v>
                </c:pt>
                <c:pt idx="506">
                  <c:v>0.2921465564439874</c:v>
                </c:pt>
                <c:pt idx="507">
                  <c:v>0.29222230732292775</c:v>
                </c:pt>
                <c:pt idx="508">
                  <c:v>0.29229015159214689</c:v>
                </c:pt>
                <c:pt idx="509">
                  <c:v>0.2923445234727623</c:v>
                </c:pt>
                <c:pt idx="510">
                  <c:v>0.29238515392410297</c:v>
                </c:pt>
                <c:pt idx="511">
                  <c:v>0.29240965521021317</c:v>
                </c:pt>
                <c:pt idx="512">
                  <c:v>0.29241765740017023</c:v>
                </c:pt>
                <c:pt idx="513">
                  <c:v>0.29240879056305141</c:v>
                </c:pt>
                <c:pt idx="514">
                  <c:v>0.29238268476793405</c:v>
                </c:pt>
                <c:pt idx="515">
                  <c:v>0.29233897008389542</c:v>
                </c:pt>
                <c:pt idx="516">
                  <c:v>0.29227727658001285</c:v>
                </c:pt>
                <c:pt idx="517">
                  <c:v>0.29220580999675361</c:v>
                </c:pt>
                <c:pt idx="518">
                  <c:v>0.29212127458589721</c:v>
                </c:pt>
                <c:pt idx="519">
                  <c:v>0.29202373760761141</c:v>
                </c:pt>
                <c:pt idx="520">
                  <c:v>0.29191326632206399</c:v>
                </c:pt>
                <c:pt idx="521">
                  <c:v>0.29179804965468037</c:v>
                </c:pt>
                <c:pt idx="522">
                  <c:v>0.29168972361448375</c:v>
                </c:pt>
                <c:pt idx="523">
                  <c:v>0.29158734655912549</c:v>
                </c:pt>
                <c:pt idx="524">
                  <c:v>0.29149103619389916</c:v>
                </c:pt>
                <c:pt idx="525">
                  <c:v>0.291404441382906</c:v>
                </c:pt>
                <c:pt idx="526">
                  <c:v>0.29132683907934254</c:v>
                </c:pt>
                <c:pt idx="527">
                  <c:v>0.29125856558404761</c:v>
                </c:pt>
                <c:pt idx="528">
                  <c:v>0.29119995719786002</c:v>
                </c:pt>
                <c:pt idx="529">
                  <c:v>0.29115135022161859</c:v>
                </c:pt>
                <c:pt idx="530">
                  <c:v>0.29111308095616212</c:v>
                </c:pt>
                <c:pt idx="531">
                  <c:v>0.29108481310065187</c:v>
                </c:pt>
                <c:pt idx="532">
                  <c:v>0.29106321727678341</c:v>
                </c:pt>
                <c:pt idx="533">
                  <c:v>0.29104884838094086</c:v>
                </c:pt>
                <c:pt idx="534">
                  <c:v>0.29104226130950828</c:v>
                </c:pt>
                <c:pt idx="535">
                  <c:v>0.29104401095886967</c:v>
                </c:pt>
                <c:pt idx="536">
                  <c:v>0.29106137824218559</c:v>
                </c:pt>
                <c:pt idx="537">
                  <c:v>0.29111106049610364</c:v>
                </c:pt>
                <c:pt idx="538">
                  <c:v>0.29119290638524631</c:v>
                </c:pt>
                <c:pt idx="539">
                  <c:v>0.29131490305453578</c:v>
                </c:pt>
                <c:pt idx="540">
                  <c:v>0.29147479728835191</c:v>
                </c:pt>
                <c:pt idx="541">
                  <c:v>0.29167033587107455</c:v>
                </c:pt>
                <c:pt idx="542">
                  <c:v>0.2918926307255344</c:v>
                </c:pt>
                <c:pt idx="543">
                  <c:v>0.29215911551021573</c:v>
                </c:pt>
                <c:pt idx="544">
                  <c:v>0.29246669625740135</c:v>
                </c:pt>
                <c:pt idx="545">
                  <c:v>0.29306832034954794</c:v>
                </c:pt>
                <c:pt idx="546">
                  <c:v>0.2940078749229349</c:v>
                </c:pt>
                <c:pt idx="547">
                  <c:v>0.29526994992579214</c:v>
                </c:pt>
                <c:pt idx="548">
                  <c:v>0.29683611980882807</c:v>
                </c:pt>
                <c:pt idx="549">
                  <c:v>0.29868795902275114</c:v>
                </c:pt>
                <c:pt idx="550">
                  <c:v>0.30080174528005832</c:v>
                </c:pt>
                <c:pt idx="551">
                  <c:v>0.30315880080582885</c:v>
                </c:pt>
                <c:pt idx="552">
                  <c:v>0.30574044782514209</c:v>
                </c:pt>
                <c:pt idx="553">
                  <c:v>0.30852800856307733</c:v>
                </c:pt>
                <c:pt idx="554">
                  <c:v>0.31150280524471391</c:v>
                </c:pt>
                <c:pt idx="555">
                  <c:v>0.31464616009513119</c:v>
                </c:pt>
                <c:pt idx="556">
                  <c:v>0.31793939533940846</c:v>
                </c:pt>
                <c:pt idx="557">
                  <c:v>0.32136383320262502</c:v>
                </c:pt>
                <c:pt idx="558">
                  <c:v>0.32490812221264376</c:v>
                </c:pt>
                <c:pt idx="559">
                  <c:v>0.32855301145438892</c:v>
                </c:pt>
                <c:pt idx="560">
                  <c:v>0.3322792500127848</c:v>
                </c:pt>
                <c:pt idx="561">
                  <c:v>0.33606758697275563</c:v>
                </c:pt>
                <c:pt idx="562">
                  <c:v>0.3398987714192257</c:v>
                </c:pt>
                <c:pt idx="563">
                  <c:v>0.34376343968178064</c:v>
                </c:pt>
                <c:pt idx="564">
                  <c:v>0.34764175231887678</c:v>
                </c:pt>
                <c:pt idx="565">
                  <c:v>0.35151487879148696</c:v>
                </c:pt>
                <c:pt idx="566">
                  <c:v>0.35536398856058393</c:v>
                </c:pt>
                <c:pt idx="567">
                  <c:v>0.35916919173949824</c:v>
                </c:pt>
                <c:pt idx="568">
                  <c:v>0.36291160734407685</c:v>
                </c:pt>
                <c:pt idx="569">
                  <c:v>0.36657235439016667</c:v>
                </c:pt>
                <c:pt idx="570">
                  <c:v>0.37013255189361466</c:v>
                </c:pt>
                <c:pt idx="571">
                  <c:v>0.37357331887026785</c:v>
                </c:pt>
                <c:pt idx="572">
                  <c:v>0.37687506810421162</c:v>
                </c:pt>
                <c:pt idx="573">
                  <c:v>0.38001500070652067</c:v>
                </c:pt>
                <c:pt idx="574">
                  <c:v>0.38297401709749673</c:v>
                </c:pt>
                <c:pt idx="575">
                  <c:v>0.38573301769744156</c:v>
                </c:pt>
                <c:pt idx="576">
                  <c:v>0.38827290292665684</c:v>
                </c:pt>
                <c:pt idx="577">
                  <c:v>0.39058163552305963</c:v>
                </c:pt>
                <c:pt idx="578">
                  <c:v>0.39265775488594795</c:v>
                </c:pt>
                <c:pt idx="579">
                  <c:v>0.39449603384522508</c:v>
                </c:pt>
                <c:pt idx="580">
                  <c:v>0.39608937876113876</c:v>
                </c:pt>
                <c:pt idx="581">
                  <c:v>0.3974209432696108</c:v>
                </c:pt>
                <c:pt idx="582">
                  <c:v>0.39847388100656306</c:v>
                </c:pt>
                <c:pt idx="583">
                  <c:v>0.3992313456079174</c:v>
                </c:pt>
                <c:pt idx="584">
                  <c:v>0.3996923809242301</c:v>
                </c:pt>
                <c:pt idx="585">
                  <c:v>0.39984089726831035</c:v>
                </c:pt>
                <c:pt idx="586">
                  <c:v>0.39992594065390186</c:v>
                </c:pt>
                <c:pt idx="587">
                  <c:v>0.40000386188796133</c:v>
                </c:pt>
                <c:pt idx="588">
                  <c:v>0.4000770606229867</c:v>
                </c:pt>
                <c:pt idx="589">
                  <c:v>0.40014506460907462</c:v>
                </c:pt>
                <c:pt idx="590">
                  <c:v>0.40020740159632168</c:v>
                </c:pt>
                <c:pt idx="591">
                  <c:v>0.40026359933482447</c:v>
                </c:pt>
                <c:pt idx="592">
                  <c:v>0.4003131855746796</c:v>
                </c:pt>
                <c:pt idx="593">
                  <c:v>0.40035568806598359</c:v>
                </c:pt>
                <c:pt idx="594">
                  <c:v>0.40039063455883306</c:v>
                </c:pt>
                <c:pt idx="595">
                  <c:v>0.40041755280332464</c:v>
                </c:pt>
                <c:pt idx="596">
                  <c:v>0.40043597054955493</c:v>
                </c:pt>
                <c:pt idx="597">
                  <c:v>0.40044541554762048</c:v>
                </c:pt>
                <c:pt idx="598">
                  <c:v>0.40044541554761792</c:v>
                </c:pt>
                <c:pt idx="599">
                  <c:v>0.40044541554761537</c:v>
                </c:pt>
                <c:pt idx="600">
                  <c:v>0.40044541554761282</c:v>
                </c:pt>
                <c:pt idx="601">
                  <c:v>0.40044541554761026</c:v>
                </c:pt>
                <c:pt idx="602">
                  <c:v>0.40044541554760771</c:v>
                </c:pt>
                <c:pt idx="603">
                  <c:v>0.40044710364593339</c:v>
                </c:pt>
                <c:pt idx="604">
                  <c:v>0.40045039543767086</c:v>
                </c:pt>
                <c:pt idx="605">
                  <c:v>0.40045520651790373</c:v>
                </c:pt>
                <c:pt idx="606">
                  <c:v>0.40046145248171566</c:v>
                </c:pt>
                <c:pt idx="607">
                  <c:v>0.40046904892419016</c:v>
                </c:pt>
                <c:pt idx="608">
                  <c:v>0.40047791144041084</c:v>
                </c:pt>
                <c:pt idx="609">
                  <c:v>0.4004879556254613</c:v>
                </c:pt>
                <c:pt idx="610">
                  <c:v>0.40049978945850506</c:v>
                </c:pt>
                <c:pt idx="611">
                  <c:v>0.40051329391542168</c:v>
                </c:pt>
                <c:pt idx="612">
                  <c:v>0.40052834997209075</c:v>
                </c:pt>
                <c:pt idx="613">
                  <c:v>0.40054842581333938</c:v>
                </c:pt>
                <c:pt idx="614">
                  <c:v>0.40057423195711628</c:v>
                </c:pt>
                <c:pt idx="615">
                  <c:v>0.40060541957372781</c:v>
                </c:pt>
                <c:pt idx="616">
                  <c:v>0.40065004735445092</c:v>
                </c:pt>
                <c:pt idx="617">
                  <c:v>0.40071677570529879</c:v>
                </c:pt>
                <c:pt idx="618">
                  <c:v>0.40080436393994145</c:v>
                </c:pt>
                <c:pt idx="619">
                  <c:v>0.40091157137204908</c:v>
                </c:pt>
                <c:pt idx="620">
                  <c:v>0.40103670891417326</c:v>
                </c:pt>
                <c:pt idx="621">
                  <c:v>0.40117855830004012</c:v>
                </c:pt>
                <c:pt idx="622">
                  <c:v>0.40134252836814072</c:v>
                </c:pt>
                <c:pt idx="623">
                  <c:v>0.4015451044537115</c:v>
                </c:pt>
                <c:pt idx="624">
                  <c:v>0.40179261362841623</c:v>
                </c:pt>
                <c:pt idx="625">
                  <c:v>0.40208216560085452</c:v>
                </c:pt>
                <c:pt idx="626">
                  <c:v>0.40241087007962612</c:v>
                </c:pt>
                <c:pt idx="627">
                  <c:v>0.40277583677333062</c:v>
                </c:pt>
                <c:pt idx="628">
                  <c:v>0.40317417539056771</c:v>
                </c:pt>
                <c:pt idx="629">
                  <c:v>0.40360156636137207</c:v>
                </c:pt>
                <c:pt idx="630">
                  <c:v>0.40405519085827163</c:v>
                </c:pt>
                <c:pt idx="631">
                  <c:v>0.40453223005379435</c:v>
                </c:pt>
                <c:pt idx="632">
                  <c:v>0.40502986512046807</c:v>
                </c:pt>
                <c:pt idx="633">
                  <c:v>0.40554527723082073</c:v>
                </c:pt>
                <c:pt idx="634">
                  <c:v>0.40607690868552587</c:v>
                </c:pt>
                <c:pt idx="635">
                  <c:v>0.40683489615702911</c:v>
                </c:pt>
                <c:pt idx="636">
                  <c:v>0.40784138274762016</c:v>
                </c:pt>
                <c:pt idx="637">
                  <c:v>0.40908197667721097</c:v>
                </c:pt>
                <c:pt idx="638">
                  <c:v>0.41054131509704123</c:v>
                </c:pt>
                <c:pt idx="639">
                  <c:v>0.41220403515835075</c:v>
                </c:pt>
                <c:pt idx="640">
                  <c:v>0.41405477401237922</c:v>
                </c:pt>
                <c:pt idx="641">
                  <c:v>0.41607816881036658</c:v>
                </c:pt>
                <c:pt idx="642">
                  <c:v>0.41825885670355251</c:v>
                </c:pt>
                <c:pt idx="643">
                  <c:v>0.42058147484317676</c:v>
                </c:pt>
                <c:pt idx="644">
                  <c:v>0.42303243288372383</c:v>
                </c:pt>
                <c:pt idx="645">
                  <c:v>0.42559645238134985</c:v>
                </c:pt>
                <c:pt idx="646">
                  <c:v>0.42825825489221103</c:v>
                </c:pt>
                <c:pt idx="647">
                  <c:v>0.43100256197246356</c:v>
                </c:pt>
                <c:pt idx="648">
                  <c:v>0.43381409517826364</c:v>
                </c:pt>
                <c:pt idx="649">
                  <c:v>0.43667757606576746</c:v>
                </c:pt>
                <c:pt idx="650">
                  <c:v>0.43957772619113117</c:v>
                </c:pt>
                <c:pt idx="651">
                  <c:v>0.44249999411379498</c:v>
                </c:pt>
                <c:pt idx="652">
                  <c:v>0.44542913600911904</c:v>
                </c:pt>
                <c:pt idx="653">
                  <c:v>0.4483499080524635</c:v>
                </c:pt>
                <c:pt idx="654">
                  <c:v>0.45125083298858343</c:v>
                </c:pt>
                <c:pt idx="655">
                  <c:v>0.45411790570092869</c:v>
                </c:pt>
                <c:pt idx="656">
                  <c:v>0.45693611217043267</c:v>
                </c:pt>
                <c:pt idx="657">
                  <c:v>0.45969926627504781</c:v>
                </c:pt>
                <c:pt idx="658">
                  <c:v>0.46240267546409908</c:v>
                </c:pt>
                <c:pt idx="659">
                  <c:v>0.46503221757515617</c:v>
                </c:pt>
                <c:pt idx="660">
                  <c:v>0.46757377044578879</c:v>
                </c:pt>
                <c:pt idx="661">
                  <c:v>0.47001274109239227</c:v>
                </c:pt>
                <c:pt idx="662">
                  <c:v>0.47233428430573271</c:v>
                </c:pt>
                <c:pt idx="663">
                  <c:v>0.47450966969084013</c:v>
                </c:pt>
                <c:pt idx="664">
                  <c:v>0.4765409309610959</c:v>
                </c:pt>
                <c:pt idx="665">
                  <c:v>0.47843032232124033</c:v>
                </c:pt>
                <c:pt idx="666">
                  <c:v>0.48016646419163961</c:v>
                </c:pt>
                <c:pt idx="667">
                  <c:v>0.48173797699266008</c:v>
                </c:pt>
                <c:pt idx="668">
                  <c:v>0.48313348114466814</c:v>
                </c:pt>
                <c:pt idx="669">
                  <c:v>0.48434159706802998</c:v>
                </c:pt>
                <c:pt idx="670">
                  <c:v>0.48534944444061862</c:v>
                </c:pt>
                <c:pt idx="671">
                  <c:v>0.48614557221887217</c:v>
                </c:pt>
                <c:pt idx="672">
                  <c:v>0.4867185293592286</c:v>
                </c:pt>
                <c:pt idx="673">
                  <c:v>0.48705686481812605</c:v>
                </c:pt>
                <c:pt idx="674">
                  <c:v>0.48714912755200246</c:v>
                </c:pt>
                <c:pt idx="675">
                  <c:v>0.48698519070184887</c:v>
                </c:pt>
                <c:pt idx="676">
                  <c:v>0.48677733576465182</c:v>
                </c:pt>
                <c:pt idx="677">
                  <c:v>0.48656228539075752</c:v>
                </c:pt>
                <c:pt idx="678">
                  <c:v>0.48634247776124734</c:v>
                </c:pt>
                <c:pt idx="679">
                  <c:v>0.48611898483504501</c:v>
                </c:pt>
                <c:pt idx="680">
                  <c:v>0.48589287857107433</c:v>
                </c:pt>
                <c:pt idx="681">
                  <c:v>0.48566523092825903</c:v>
                </c:pt>
                <c:pt idx="682">
                  <c:v>0.48543711386552291</c:v>
                </c:pt>
                <c:pt idx="683">
                  <c:v>0.48520959934178964</c:v>
                </c:pt>
                <c:pt idx="684">
                  <c:v>0.48498375931598309</c:v>
                </c:pt>
                <c:pt idx="685">
                  <c:v>0.48476066574702686</c:v>
                </c:pt>
                <c:pt idx="686">
                  <c:v>0.48454139059384477</c:v>
                </c:pt>
                <c:pt idx="687">
                  <c:v>0.48432700581536059</c:v>
                </c:pt>
                <c:pt idx="688">
                  <c:v>0.48411858337049807</c:v>
                </c:pt>
                <c:pt idx="689">
                  <c:v>0.48391719521818094</c:v>
                </c:pt>
                <c:pt idx="690">
                  <c:v>0.48372391331733294</c:v>
                </c:pt>
                <c:pt idx="691">
                  <c:v>0.48353812812268376</c:v>
                </c:pt>
                <c:pt idx="692">
                  <c:v>0.48336099566836688</c:v>
                </c:pt>
                <c:pt idx="693">
                  <c:v>0.48319367198851565</c:v>
                </c:pt>
                <c:pt idx="694">
                  <c:v>0.48303731311726361</c:v>
                </c:pt>
                <c:pt idx="695">
                  <c:v>0.48289307508874418</c:v>
                </c:pt>
                <c:pt idx="696">
                  <c:v>0.48276211393709084</c:v>
                </c:pt>
                <c:pt idx="697">
                  <c:v>0.48264558569643706</c:v>
                </c:pt>
                <c:pt idx="698">
                  <c:v>0.48254464640091621</c:v>
                </c:pt>
                <c:pt idx="699">
                  <c:v>0.48246045208466187</c:v>
                </c:pt>
                <c:pt idx="700">
                  <c:v>0.48239415878180741</c:v>
                </c:pt>
                <c:pt idx="701">
                  <c:v>0.48234692252648637</c:v>
                </c:pt>
                <c:pt idx="702">
                  <c:v>0.48231989935283215</c:v>
                </c:pt>
                <c:pt idx="703">
                  <c:v>0.48231350963689323</c:v>
                </c:pt>
                <c:pt idx="704">
                  <c:v>0.48230621611245</c:v>
                </c:pt>
                <c:pt idx="705">
                  <c:v>0.48229364686859771</c:v>
                </c:pt>
                <c:pt idx="706">
                  <c:v>0.48228048909827753</c:v>
                </c:pt>
                <c:pt idx="707">
                  <c:v>0.48226680585789666</c:v>
                </c:pt>
                <c:pt idx="708">
                  <c:v>0.48225266020386243</c:v>
                </c:pt>
                <c:pt idx="709">
                  <c:v>0.48223811519258208</c:v>
                </c:pt>
                <c:pt idx="710">
                  <c:v>0.48222323388046295</c:v>
                </c:pt>
                <c:pt idx="711">
                  <c:v>0.4822080793239123</c:v>
                </c:pt>
                <c:pt idx="712">
                  <c:v>0.48218094404997847</c:v>
                </c:pt>
                <c:pt idx="713">
                  <c:v>0.48214205926548825</c:v>
                </c:pt>
                <c:pt idx="714">
                  <c:v>0.48208495117929429</c:v>
                </c:pt>
                <c:pt idx="715">
                  <c:v>0.48201064971271546</c:v>
                </c:pt>
                <c:pt idx="716">
                  <c:v>0.48192018478707066</c:v>
                </c:pt>
                <c:pt idx="717">
                  <c:v>0.4818145863236788</c:v>
                </c:pt>
                <c:pt idx="718">
                  <c:v>0.48169757959616993</c:v>
                </c:pt>
                <c:pt idx="719">
                  <c:v>0.48157271018802</c:v>
                </c:pt>
                <c:pt idx="720">
                  <c:v>0.48143863523129626</c:v>
                </c:pt>
                <c:pt idx="721">
                  <c:v>0.48129449295509924</c:v>
                </c:pt>
                <c:pt idx="722">
                  <c:v>0.4811418466247252</c:v>
                </c:pt>
                <c:pt idx="723">
                  <c:v>0.48098167006797071</c:v>
                </c:pt>
                <c:pt idx="724">
                  <c:v>0.48081493711263246</c:v>
                </c:pt>
                <c:pt idx="725">
                  <c:v>0.48064262158650706</c:v>
                </c:pt>
                <c:pt idx="726">
                  <c:v>0.48046569731739114</c:v>
                </c:pt>
                <c:pt idx="727">
                  <c:v>0.4805517463495439</c:v>
                </c:pt>
                <c:pt idx="728">
                  <c:v>0.48090822912142661</c:v>
                </c:pt>
                <c:pt idx="729">
                  <c:v>0.48152856378051945</c:v>
                </c:pt>
                <c:pt idx="730">
                  <c:v>0.48239906461364246</c:v>
                </c:pt>
                <c:pt idx="731">
                  <c:v>0.4835060459076157</c:v>
                </c:pt>
                <c:pt idx="732">
                  <c:v>0.48484206824278037</c:v>
                </c:pt>
                <c:pt idx="733">
                  <c:v>0.48639296123710052</c:v>
                </c:pt>
                <c:pt idx="734">
                  <c:v>0.48814455450854033</c:v>
                </c:pt>
                <c:pt idx="735">
                  <c:v>0.49008267767506386</c:v>
                </c:pt>
                <c:pt idx="736">
                  <c:v>0.49219316035463523</c:v>
                </c:pt>
                <c:pt idx="737">
                  <c:v>0.49446183216521855</c:v>
                </c:pt>
                <c:pt idx="738">
                  <c:v>0.49687452272477795</c:v>
                </c:pt>
                <c:pt idx="739">
                  <c:v>0.49941706165127747</c:v>
                </c:pt>
                <c:pt idx="740">
                  <c:v>0.5020752785626813</c:v>
                </c:pt>
                <c:pt idx="741">
                  <c:v>0.50483500307695361</c:v>
                </c:pt>
                <c:pt idx="742">
                  <c:v>0.50768206481205835</c:v>
                </c:pt>
                <c:pt idx="743">
                  <c:v>0.51060229338595975</c:v>
                </c:pt>
                <c:pt idx="744">
                  <c:v>0.51358151841662192</c:v>
                </c:pt>
                <c:pt idx="745">
                  <c:v>0.51660556952200887</c:v>
                </c:pt>
                <c:pt idx="746">
                  <c:v>0.51966027632008482</c:v>
                </c:pt>
                <c:pt idx="747">
                  <c:v>0.52273146842881391</c:v>
                </c:pt>
                <c:pt idx="748">
                  <c:v>0.52580068268486457</c:v>
                </c:pt>
                <c:pt idx="749">
                  <c:v>0.52885396334526569</c:v>
                </c:pt>
                <c:pt idx="750">
                  <c:v>0.53187735466704622</c:v>
                </c:pt>
                <c:pt idx="751">
                  <c:v>0.53485690090723503</c:v>
                </c:pt>
                <c:pt idx="752">
                  <c:v>0.5377786463228611</c:v>
                </c:pt>
                <c:pt idx="753">
                  <c:v>0.54061627611512642</c:v>
                </c:pt>
                <c:pt idx="754">
                  <c:v>0.54335480461974106</c:v>
                </c:pt>
                <c:pt idx="755">
                  <c:v>0.54597216283599714</c:v>
                </c:pt>
                <c:pt idx="756">
                  <c:v>0.54845296374056796</c:v>
                </c:pt>
                <c:pt idx="757">
                  <c:v>0.55078230794634309</c:v>
                </c:pt>
                <c:pt idx="758">
                  <c:v>0.5529452960662119</c:v>
                </c:pt>
                <c:pt idx="759">
                  <c:v>0.55492985883299051</c:v>
                </c:pt>
                <c:pt idx="760">
                  <c:v>0.55672355111385186</c:v>
                </c:pt>
                <c:pt idx="761">
                  <c:v>0.55830946272291981</c:v>
                </c:pt>
                <c:pt idx="762">
                  <c:v>0.5596706481093493</c:v>
                </c:pt>
                <c:pt idx="763">
                  <c:v>0.56079286238172743</c:v>
                </c:pt>
                <c:pt idx="764">
                  <c:v>0.56166248622373105</c:v>
                </c:pt>
                <c:pt idx="765">
                  <c:v>0.5622646540276931</c:v>
                </c:pt>
                <c:pt idx="766">
                  <c:v>0.56258450018594663</c:v>
                </c:pt>
                <c:pt idx="767">
                  <c:v>0.56260715909082459</c:v>
                </c:pt>
                <c:pt idx="768">
                  <c:v>0.56259770376194562</c:v>
                </c:pt>
                <c:pt idx="769">
                  <c:v>0.56257540687502794</c:v>
                </c:pt>
                <c:pt idx="770">
                  <c:v>0.56254682794496225</c:v>
                </c:pt>
                <c:pt idx="771">
                  <c:v>0.56251176090505806</c:v>
                </c:pt>
                <c:pt idx="772">
                  <c:v>0.56246999968862477</c:v>
                </c:pt>
                <c:pt idx="773">
                  <c:v>0.56242975069554324</c:v>
                </c:pt>
                <c:pt idx="774">
                  <c:v>0.56238987078556713</c:v>
                </c:pt>
                <c:pt idx="775">
                  <c:v>0.56235062136901248</c:v>
                </c:pt>
                <c:pt idx="776">
                  <c:v>0.56231503339251476</c:v>
                </c:pt>
                <c:pt idx="777">
                  <c:v>0.5622832297895739</c:v>
                </c:pt>
                <c:pt idx="778">
                  <c:v>0.56225533349368984</c:v>
                </c:pt>
                <c:pt idx="779">
                  <c:v>0.56223146743836239</c:v>
                </c:pt>
                <c:pt idx="780">
                  <c:v>0.5622117545570916</c:v>
                </c:pt>
                <c:pt idx="781">
                  <c:v>0.56219631778337731</c:v>
                </c:pt>
                <c:pt idx="782">
                  <c:v>0.56218528005071944</c:v>
                </c:pt>
                <c:pt idx="783">
                  <c:v>0.56217678605238952</c:v>
                </c:pt>
                <c:pt idx="784">
                  <c:v>0.56216670550539649</c:v>
                </c:pt>
                <c:pt idx="785">
                  <c:v>0.56215547786167663</c:v>
                </c:pt>
                <c:pt idx="786">
                  <c:v>0.56214354257316657</c:v>
                </c:pt>
                <c:pt idx="787">
                  <c:v>0.56213133909180268</c:v>
                </c:pt>
                <c:pt idx="788">
                  <c:v>0.56212128510974979</c:v>
                </c:pt>
                <c:pt idx="789">
                  <c:v>0.5621096313750652</c:v>
                </c:pt>
                <c:pt idx="790">
                  <c:v>0.56209995267774393</c:v>
                </c:pt>
                <c:pt idx="791">
                  <c:v>0.56209218054869359</c:v>
                </c:pt>
                <c:pt idx="792">
                  <c:v>0.56208624651882177</c:v>
                </c:pt>
                <c:pt idx="793">
                  <c:v>0.5620820821190361</c:v>
                </c:pt>
                <c:pt idx="794">
                  <c:v>0.56207961888024427</c:v>
                </c:pt>
                <c:pt idx="795">
                  <c:v>0.56207878833335401</c:v>
                </c:pt>
                <c:pt idx="796">
                  <c:v>0.56207952200927291</c:v>
                </c:pt>
                <c:pt idx="797">
                  <c:v>0.5620812638026923</c:v>
                </c:pt>
                <c:pt idx="798">
                  <c:v>0.56208392202374757</c:v>
                </c:pt>
                <c:pt idx="799">
                  <c:v>0.56208740498257426</c:v>
                </c:pt>
                <c:pt idx="800">
                  <c:v>0.56209162098930776</c:v>
                </c:pt>
                <c:pt idx="801">
                  <c:v>0.56209647835408361</c:v>
                </c:pt>
                <c:pt idx="802">
                  <c:v>0.5621018853870372</c:v>
                </c:pt>
                <c:pt idx="803">
                  <c:v>0.56210741409746512</c:v>
                </c:pt>
                <c:pt idx="804">
                  <c:v>0.56211370411637462</c:v>
                </c:pt>
                <c:pt idx="805">
                  <c:v>0.56212185666415937</c:v>
                </c:pt>
                <c:pt idx="806">
                  <c:v>0.56213178601707625</c:v>
                </c:pt>
                <c:pt idx="807">
                  <c:v>0.56214340645138194</c:v>
                </c:pt>
                <c:pt idx="808">
                  <c:v>0.56215663224333334</c:v>
                </c:pt>
                <c:pt idx="809">
                  <c:v>0.5621733756918178</c:v>
                </c:pt>
                <c:pt idx="810">
                  <c:v>0.56219689330995792</c:v>
                </c:pt>
                <c:pt idx="811">
                  <c:v>0.56223913202019959</c:v>
                </c:pt>
                <c:pt idx="812">
                  <c:v>0.56232349077767085</c:v>
                </c:pt>
                <c:pt idx="813">
                  <c:v>0.56245460295069316</c:v>
                </c:pt>
                <c:pt idx="814">
                  <c:v>0.56262993573236075</c:v>
                </c:pt>
                <c:pt idx="815">
                  <c:v>0.56284555176520579</c:v>
                </c:pt>
                <c:pt idx="816">
                  <c:v>0.56310551802853215</c:v>
                </c:pt>
                <c:pt idx="817">
                  <c:v>0.56340980951173114</c:v>
                </c:pt>
                <c:pt idx="818">
                  <c:v>0.56375563166787446</c:v>
                </c:pt>
                <c:pt idx="819">
                  <c:v>0.56412871176061974</c:v>
                </c:pt>
                <c:pt idx="820">
                  <c:v>0.56475590340483406</c:v>
                </c:pt>
                <c:pt idx="821">
                  <c:v>0.56562641482906206</c:v>
                </c:pt>
                <c:pt idx="822">
                  <c:v>0.56672642755429892</c:v>
                </c:pt>
                <c:pt idx="823">
                  <c:v>0.56804052166897401</c:v>
                </c:pt>
                <c:pt idx="824">
                  <c:v>0.56954199187202337</c:v>
                </c:pt>
                <c:pt idx="825">
                  <c:v>0.57121073359061192</c:v>
                </c:pt>
                <c:pt idx="826">
                  <c:v>0.57303334848627852</c:v>
                </c:pt>
                <c:pt idx="827">
                  <c:v>0.57499643822056212</c:v>
                </c:pt>
                <c:pt idx="828">
                  <c:v>0.57708660445500159</c:v>
                </c:pt>
                <c:pt idx="829">
                  <c:v>0.57929252600337588</c:v>
                </c:pt>
                <c:pt idx="830">
                  <c:v>0.58156386842711205</c:v>
                </c:pt>
                <c:pt idx="831">
                  <c:v>0.58389287011637447</c:v>
                </c:pt>
                <c:pt idx="832">
                  <c:v>0.58626829969076821</c:v>
                </c:pt>
                <c:pt idx="833">
                  <c:v>0.58867892576989811</c:v>
                </c:pt>
                <c:pt idx="834">
                  <c:v>0.59111351697336922</c:v>
                </c:pt>
                <c:pt idx="835">
                  <c:v>0.59356084192078662</c:v>
                </c:pt>
                <c:pt idx="836">
                  <c:v>0.59600966923175513</c:v>
                </c:pt>
                <c:pt idx="837">
                  <c:v>0.59844876752587983</c:v>
                </c:pt>
                <c:pt idx="838">
                  <c:v>0.60086690542276577</c:v>
                </c:pt>
                <c:pt idx="839">
                  <c:v>0.60326438185649189</c:v>
                </c:pt>
                <c:pt idx="840">
                  <c:v>0.60562938893093943</c:v>
                </c:pt>
                <c:pt idx="841">
                  <c:v>0.60795011874998972</c:v>
                </c:pt>
                <c:pt idx="842">
                  <c:v>0.61021476341752401</c:v>
                </c:pt>
                <c:pt idx="843">
                  <c:v>0.61241151503742364</c:v>
                </c:pt>
                <c:pt idx="844">
                  <c:v>0.61452984685962253</c:v>
                </c:pt>
                <c:pt idx="845">
                  <c:v>0.61655867163265665</c:v>
                </c:pt>
                <c:pt idx="846">
                  <c:v>0.61848615476986435</c:v>
                </c:pt>
                <c:pt idx="847">
                  <c:v>0.6203004616845843</c:v>
                </c:pt>
                <c:pt idx="848">
                  <c:v>0.62198975779015497</c:v>
                </c:pt>
                <c:pt idx="849">
                  <c:v>0.62354220849991493</c:v>
                </c:pt>
                <c:pt idx="850">
                  <c:v>0.62496088861149157</c:v>
                </c:pt>
                <c:pt idx="851">
                  <c:v>0.62622870966188349</c:v>
                </c:pt>
                <c:pt idx="852">
                  <c:v>0.62734680475883298</c:v>
                </c:pt>
                <c:pt idx="853">
                  <c:v>0.6283359986017194</c:v>
                </c:pt>
                <c:pt idx="854">
                  <c:v>0.62919318412875924</c:v>
                </c:pt>
                <c:pt idx="855">
                  <c:v>0.62990842934938118</c:v>
                </c:pt>
                <c:pt idx="856">
                  <c:v>0.63047180227301391</c:v>
                </c:pt>
                <c:pt idx="857">
                  <c:v>0.63088037091213411</c:v>
                </c:pt>
                <c:pt idx="858">
                  <c:v>0.63112453660964885</c:v>
                </c:pt>
                <c:pt idx="859">
                  <c:v>0.63119470070846539</c:v>
                </c:pt>
                <c:pt idx="860">
                  <c:v>0.63106921245260605</c:v>
                </c:pt>
                <c:pt idx="861">
                  <c:v>0.63098643440327729</c:v>
                </c:pt>
                <c:pt idx="862">
                  <c:v>0.63095027405593984</c:v>
                </c:pt>
                <c:pt idx="863">
                  <c:v>0.63096175632743579</c:v>
                </c:pt>
                <c:pt idx="864">
                  <c:v>0.63102022463041318</c:v>
                </c:pt>
                <c:pt idx="865">
                  <c:v>0.63111518958156576</c:v>
                </c:pt>
                <c:pt idx="866">
                  <c:v>0.63124469743316325</c:v>
                </c:pt>
                <c:pt idx="867">
                  <c:v>0.63140903644306756</c:v>
                </c:pt>
                <c:pt idx="868">
                  <c:v>0.6316181034645354</c:v>
                </c:pt>
                <c:pt idx="869">
                  <c:v>0.63187170632565892</c:v>
                </c:pt>
                <c:pt idx="870">
                  <c:v>0.63216965285453031</c:v>
                </c:pt>
                <c:pt idx="871">
                  <c:v>0.63247240368109914</c:v>
                </c:pt>
                <c:pt idx="872">
                  <c:v>0.63277789295735554</c:v>
                </c:pt>
                <c:pt idx="873">
                  <c:v>0.63308405483528962</c:v>
                </c:pt>
                <c:pt idx="874">
                  <c:v>0.6333888234668914</c:v>
                </c:pt>
                <c:pt idx="875">
                  <c:v>0.63369013300415111</c:v>
                </c:pt>
                <c:pt idx="876">
                  <c:v>0.63398591759905865</c:v>
                </c:pt>
                <c:pt idx="877">
                  <c:v>0.63427411140360412</c:v>
                </c:pt>
                <c:pt idx="878">
                  <c:v>0.63455264856977778</c:v>
                </c:pt>
                <c:pt idx="879">
                  <c:v>0.6348194632495695</c:v>
                </c:pt>
                <c:pt idx="880">
                  <c:v>0.63508459642516712</c:v>
                </c:pt>
                <c:pt idx="881">
                  <c:v>0.63534655876428447</c:v>
                </c:pt>
                <c:pt idx="882">
                  <c:v>0.63560386093463517</c:v>
                </c:pt>
                <c:pt idx="883">
                  <c:v>0.63585501360393315</c:v>
                </c:pt>
                <c:pt idx="884">
                  <c:v>0.63609852743989204</c:v>
                </c:pt>
                <c:pt idx="885">
                  <c:v>0.63633425831358104</c:v>
                </c:pt>
                <c:pt idx="886">
                  <c:v>0.63657807642172748</c:v>
                </c:pt>
                <c:pt idx="887">
                  <c:v>0.63683633945161766</c:v>
                </c:pt>
                <c:pt idx="888">
                  <c:v>0.63710632496788977</c:v>
                </c:pt>
                <c:pt idx="889">
                  <c:v>0.63738531053518188</c:v>
                </c:pt>
                <c:pt idx="890">
                  <c:v>0.63767089400464516</c:v>
                </c:pt>
                <c:pt idx="891">
                  <c:v>0.63797378896014501</c:v>
                </c:pt>
                <c:pt idx="892">
                  <c:v>0.63828315370321087</c:v>
                </c:pt>
                <c:pt idx="893">
                  <c:v>0.63860331210177035</c:v>
                </c:pt>
                <c:pt idx="894">
                  <c:v>0.63896739219059651</c:v>
                </c:pt>
                <c:pt idx="895">
                  <c:v>0.63937139519257258</c:v>
                </c:pt>
                <c:pt idx="896">
                  <c:v>0.6398059735458117</c:v>
                </c:pt>
                <c:pt idx="897">
                  <c:v>0.64027924651342261</c:v>
                </c:pt>
                <c:pt idx="898">
                  <c:v>0.64078689022747759</c:v>
                </c:pt>
                <c:pt idx="899">
                  <c:v>0.64132618225261473</c:v>
                </c:pt>
                <c:pt idx="900">
                  <c:v>0.6418927186492781</c:v>
                </c:pt>
                <c:pt idx="901">
                  <c:v>0.64248209547791157</c:v>
                </c:pt>
                <c:pt idx="902">
                  <c:v>0.64310023803900873</c:v>
                </c:pt>
                <c:pt idx="903">
                  <c:v>0.64375009296849073</c:v>
                </c:pt>
                <c:pt idx="904">
                  <c:v>0.64443969945783797</c:v>
                </c:pt>
                <c:pt idx="905">
                  <c:v>0.64517326927469865</c:v>
                </c:pt>
                <c:pt idx="906">
                  <c:v>0.64594526146239484</c:v>
                </c:pt>
                <c:pt idx="907">
                  <c:v>0.64674372933398561</c:v>
                </c:pt>
                <c:pt idx="908">
                  <c:v>0.64756345221930633</c:v>
                </c:pt>
                <c:pt idx="909">
                  <c:v>0.64863998483446472</c:v>
                </c:pt>
                <c:pt idx="910">
                  <c:v>0.64995956855585735</c:v>
                </c:pt>
                <c:pt idx="911">
                  <c:v>0.65150580302829175</c:v>
                </c:pt>
                <c:pt idx="912">
                  <c:v>0.65326228789657526</c:v>
                </c:pt>
                <c:pt idx="913">
                  <c:v>0.65521262280551529</c:v>
                </c:pt>
                <c:pt idx="914">
                  <c:v>0.65737920516443538</c:v>
                </c:pt>
                <c:pt idx="915">
                  <c:v>0.65974369472991701</c:v>
                </c:pt>
                <c:pt idx="916">
                  <c:v>0.66228775125854189</c:v>
                </c:pt>
                <c:pt idx="917">
                  <c:v>0.66498665872800655</c:v>
                </c:pt>
                <c:pt idx="918">
                  <c:v>0.66782239568383694</c:v>
                </c:pt>
                <c:pt idx="919">
                  <c:v>0.67077694067155902</c:v>
                </c:pt>
                <c:pt idx="920">
                  <c:v>0.6738322722366985</c:v>
                </c:pt>
                <c:pt idx="921">
                  <c:v>0.67697036892478135</c:v>
                </c:pt>
                <c:pt idx="922">
                  <c:v>0.6801732092813334</c:v>
                </c:pt>
                <c:pt idx="923">
                  <c:v>0.68342277185188061</c:v>
                </c:pt>
                <c:pt idx="924">
                  <c:v>0.6867010351819488</c:v>
                </c:pt>
                <c:pt idx="925">
                  <c:v>0.68998997781706384</c:v>
                </c:pt>
                <c:pt idx="926">
                  <c:v>0.69327157830275155</c:v>
                </c:pt>
                <c:pt idx="927">
                  <c:v>0.69654597542983443</c:v>
                </c:pt>
                <c:pt idx="928">
                  <c:v>0.69980509264007207</c:v>
                </c:pt>
                <c:pt idx="929">
                  <c:v>0.70303220563936875</c:v>
                </c:pt>
                <c:pt idx="930">
                  <c:v>0.70621059013362852</c:v>
                </c:pt>
                <c:pt idx="931">
                  <c:v>0.70932385812959453</c:v>
                </c:pt>
                <c:pt idx="932">
                  <c:v>0.71235530134749658</c:v>
                </c:pt>
                <c:pt idx="933">
                  <c:v>0.71528821150756461</c:v>
                </c:pt>
                <c:pt idx="934">
                  <c:v>0.7181130603529372</c:v>
                </c:pt>
                <c:pt idx="935">
                  <c:v>0.72085057160699428</c:v>
                </c:pt>
                <c:pt idx="936">
                  <c:v>0.72348552335368388</c:v>
                </c:pt>
                <c:pt idx="937">
                  <c:v>0.72599707745294562</c:v>
                </c:pt>
                <c:pt idx="938">
                  <c:v>0.72838218768052554</c:v>
                </c:pt>
                <c:pt idx="939">
                  <c:v>0.73062854627646379</c:v>
                </c:pt>
                <c:pt idx="940">
                  <c:v>0.73272280846644933</c:v>
                </c:pt>
                <c:pt idx="941">
                  <c:v>0.73465002804360524</c:v>
                </c:pt>
                <c:pt idx="942">
                  <c:v>0.73639525880105472</c:v>
                </c:pt>
                <c:pt idx="943">
                  <c:v>0.73794557233695368</c:v>
                </c:pt>
                <c:pt idx="944">
                  <c:v>0.7392935171488334</c:v>
                </c:pt>
                <c:pt idx="945">
                  <c:v>0.74044212363985684</c:v>
                </c:pt>
                <c:pt idx="946">
                  <c:v>0.74138705066348187</c:v>
                </c:pt>
                <c:pt idx="947">
                  <c:v>0.74211466876428434</c:v>
                </c:pt>
                <c:pt idx="948">
                  <c:v>0.74260462247006365</c:v>
                </c:pt>
                <c:pt idx="949">
                  <c:v>0.74284296203888267</c:v>
                </c:pt>
                <c:pt idx="950">
                  <c:v>0.74305657460598062</c:v>
                </c:pt>
                <c:pt idx="951">
                  <c:v>0.74324575566916429</c:v>
                </c:pt>
                <c:pt idx="952">
                  <c:v>0.74340828479139343</c:v>
                </c:pt>
                <c:pt idx="953">
                  <c:v>0.7435419415356278</c:v>
                </c:pt>
                <c:pt idx="954">
                  <c:v>0.7436445054648273</c:v>
                </c:pt>
                <c:pt idx="955">
                  <c:v>0.74375449379469349</c:v>
                </c:pt>
                <c:pt idx="956">
                  <c:v>0.74387162597641199</c:v>
                </c:pt>
                <c:pt idx="957">
                  <c:v>0.74399562146116838</c:v>
                </c:pt>
                <c:pt idx="958">
                  <c:v>0.74411950513231895</c:v>
                </c:pt>
                <c:pt idx="959">
                  <c:v>0.74424267765210517</c:v>
                </c:pt>
                <c:pt idx="960">
                  <c:v>0.74436039151857547</c:v>
                </c:pt>
                <c:pt idx="961">
                  <c:v>0.74447225480218093</c:v>
                </c:pt>
                <c:pt idx="962">
                  <c:v>0.74457787557337252</c:v>
                </c:pt>
                <c:pt idx="963">
                  <c:v>0.74467686190260118</c:v>
                </c:pt>
                <c:pt idx="964">
                  <c:v>0.74476756319051196</c:v>
                </c:pt>
                <c:pt idx="965">
                  <c:v>0.74484965044104601</c:v>
                </c:pt>
                <c:pt idx="966">
                  <c:v>0.7449227946581447</c:v>
                </c:pt>
                <c:pt idx="967">
                  <c:v>0.74498666684574932</c:v>
                </c:pt>
                <c:pt idx="968">
                  <c:v>0.74504093800780113</c:v>
                </c:pt>
                <c:pt idx="969">
                  <c:v>0.74508527914824141</c:v>
                </c:pt>
                <c:pt idx="970">
                  <c:v>0.74511936127101153</c:v>
                </c:pt>
                <c:pt idx="971">
                  <c:v>0.74514285538005276</c:v>
                </c:pt>
                <c:pt idx="972">
                  <c:v>0.74515763515146716</c:v>
                </c:pt>
                <c:pt idx="973">
                  <c:v>0.74516326145558798</c:v>
                </c:pt>
                <c:pt idx="974">
                  <c:v>0.74515929516274848</c:v>
                </c:pt>
                <c:pt idx="975">
                  <c:v>0.74514529714328193</c:v>
                </c:pt>
                <c:pt idx="976">
                  <c:v>0.74512751573397573</c:v>
                </c:pt>
                <c:pt idx="977">
                  <c:v>0.74510583025594657</c:v>
                </c:pt>
                <c:pt idx="978">
                  <c:v>0.74508012003031132</c:v>
                </c:pt>
                <c:pt idx="979">
                  <c:v>0.74504863597412507</c:v>
                </c:pt>
                <c:pt idx="980">
                  <c:v>0.74500647582834278</c:v>
                </c:pt>
                <c:pt idx="981">
                  <c:v>0.74495410886349389</c:v>
                </c:pt>
                <c:pt idx="982">
                  <c:v>0.74489200435010783</c:v>
                </c:pt>
                <c:pt idx="983">
                  <c:v>0.74482063155871403</c:v>
                </c:pt>
                <c:pt idx="984">
                  <c:v>0.74474834217950292</c:v>
                </c:pt>
                <c:pt idx="985">
                  <c:v>0.74467521136202086</c:v>
                </c:pt>
                <c:pt idx="986">
                  <c:v>0.7446061145229157</c:v>
                </c:pt>
                <c:pt idx="987">
                  <c:v>0.74454133907719</c:v>
                </c:pt>
                <c:pt idx="988">
                  <c:v>0.74448601075447851</c:v>
                </c:pt>
                <c:pt idx="989">
                  <c:v>0.74444017505405224</c:v>
                </c:pt>
                <c:pt idx="990">
                  <c:v>0.74440387747518211</c:v>
                </c:pt>
                <c:pt idx="991">
                  <c:v>0.74437571052505347</c:v>
                </c:pt>
                <c:pt idx="992">
                  <c:v>0.74435565051283792</c:v>
                </c:pt>
                <c:pt idx="993">
                  <c:v>0.74434367374770716</c:v>
                </c:pt>
                <c:pt idx="994">
                  <c:v>0.74431294151224214</c:v>
                </c:pt>
                <c:pt idx="995">
                  <c:v>0.74426477086694409</c:v>
                </c:pt>
                <c:pt idx="996">
                  <c:v>0.74420047887231422</c:v>
                </c:pt>
                <c:pt idx="997">
                  <c:v>0.74412138258885374</c:v>
                </c:pt>
                <c:pt idx="998">
                  <c:v>0.74402204805546313</c:v>
                </c:pt>
                <c:pt idx="999">
                  <c:v>0.74390412988372367</c:v>
                </c:pt>
                <c:pt idx="1000">
                  <c:v>0.74381650696491119</c:v>
                </c:pt>
                <c:pt idx="1001">
                  <c:v>0.74388288856473794</c:v>
                </c:pt>
                <c:pt idx="1002">
                  <c:v>0.74407475681415969</c:v>
                </c:pt>
                <c:pt idx="1003">
                  <c:v>0.74437908761000438</c:v>
                </c:pt>
                <c:pt idx="1004">
                  <c:v>0.74478992312319592</c:v>
                </c:pt>
                <c:pt idx="1005">
                  <c:v>0.74530670010478051</c:v>
                </c:pt>
                <c:pt idx="1006">
                  <c:v>0.74592306198302072</c:v>
                </c:pt>
                <c:pt idx="1007">
                  <c:v>0.74662493704928867</c:v>
                </c:pt>
                <c:pt idx="1008">
                  <c:v>0.74740635448869142</c:v>
                </c:pt>
                <c:pt idx="1009">
                  <c:v>0.74826134348633633</c:v>
                </c:pt>
                <c:pt idx="1010">
                  <c:v>0.74918393322733046</c:v>
                </c:pt>
                <c:pt idx="1011">
                  <c:v>0.75016815289678107</c:v>
                </c:pt>
                <c:pt idx="1012">
                  <c:v>0.75120803167979533</c:v>
                </c:pt>
                <c:pt idx="1013">
                  <c:v>0.75229991156724918</c:v>
                </c:pt>
                <c:pt idx="1014">
                  <c:v>0.75343751887682775</c:v>
                </c:pt>
                <c:pt idx="1015">
                  <c:v>0.75461501357729777</c:v>
                </c:pt>
                <c:pt idx="1016">
                  <c:v>0.75582655563742585</c:v>
                </c:pt>
                <c:pt idx="1017">
                  <c:v>0.75706630502597883</c:v>
                </c:pt>
                <c:pt idx="1018">
                  <c:v>0.75832842171172343</c:v>
                </c:pt>
                <c:pt idx="1019">
                  <c:v>0.75963179227804234</c:v>
                </c:pt>
                <c:pt idx="1020">
                  <c:v>0.7609446518034505</c:v>
                </c:pt>
                <c:pt idx="1021">
                  <c:v>0.76225108875951031</c:v>
                </c:pt>
                <c:pt idx="1022">
                  <c:v>0.76354481232928073</c:v>
                </c:pt>
                <c:pt idx="1023">
                  <c:v>0.76481953169582095</c:v>
                </c:pt>
                <c:pt idx="1024">
                  <c:v>0.76606895604218983</c:v>
                </c:pt>
                <c:pt idx="1025">
                  <c:v>0.76729507109209039</c:v>
                </c:pt>
                <c:pt idx="1026">
                  <c:v>0.76849386815427378</c:v>
                </c:pt>
                <c:pt idx="1027">
                  <c:v>0.76965945299112171</c:v>
                </c:pt>
                <c:pt idx="1028">
                  <c:v>0.77078883613892746</c:v>
                </c:pt>
                <c:pt idx="1029">
                  <c:v>0.77188054918047089</c:v>
                </c:pt>
                <c:pt idx="1030">
                  <c:v>0.77292872677875035</c:v>
                </c:pt>
                <c:pt idx="1031">
                  <c:v>0.77393359585775845</c:v>
                </c:pt>
                <c:pt idx="1032">
                  <c:v>0.77488898646744386</c:v>
                </c:pt>
                <c:pt idx="1033">
                  <c:v>0.7757887286577555</c:v>
                </c:pt>
                <c:pt idx="1034">
                  <c:v>0.77662665247864215</c:v>
                </c:pt>
                <c:pt idx="1035">
                  <c:v>0.77736843220213214</c:v>
                </c:pt>
                <c:pt idx="1036">
                  <c:v>0.77800655712684486</c:v>
                </c:pt>
                <c:pt idx="1037">
                  <c:v>0.77853351655139946</c:v>
                </c:pt>
                <c:pt idx="1038">
                  <c:v>0.77894179977441524</c:v>
                </c:pt>
                <c:pt idx="1039">
                  <c:v>0.77921680752183076</c:v>
                </c:pt>
                <c:pt idx="1040">
                  <c:v>0.77935069154118508</c:v>
                </c:pt>
                <c:pt idx="1041">
                  <c:v>0.77938518907369692</c:v>
                </c:pt>
                <c:pt idx="1042">
                  <c:v>0.77945002309343414</c:v>
                </c:pt>
                <c:pt idx="1043">
                  <c:v>0.77952392158322115</c:v>
                </c:pt>
                <c:pt idx="1044">
                  <c:v>0.77959971153819163</c:v>
                </c:pt>
                <c:pt idx="1045">
                  <c:v>0.77967694973833246</c:v>
                </c:pt>
                <c:pt idx="1046">
                  <c:v>0.77976224495622026</c:v>
                </c:pt>
                <c:pt idx="1047">
                  <c:v>0.77985548978101282</c:v>
                </c:pt>
                <c:pt idx="1048">
                  <c:v>0.77994847590813288</c:v>
                </c:pt>
                <c:pt idx="1049">
                  <c:v>0.78004071016989363</c:v>
                </c:pt>
                <c:pt idx="1050">
                  <c:v>0.78013169939860838</c:v>
                </c:pt>
                <c:pt idx="1051">
                  <c:v>0.78022057079287055</c:v>
                </c:pt>
                <c:pt idx="1052">
                  <c:v>0.78030685016667944</c:v>
                </c:pt>
                <c:pt idx="1053">
                  <c:v>0.78039006333403438</c:v>
                </c:pt>
                <c:pt idx="1054">
                  <c:v>0.78046973610893466</c:v>
                </c:pt>
                <c:pt idx="1055">
                  <c:v>0.78054496065429813</c:v>
                </c:pt>
                <c:pt idx="1056">
                  <c:v>0.78061524213407241</c:v>
                </c:pt>
                <c:pt idx="1057">
                  <c:v>0.78068008571220548</c:v>
                </c:pt>
                <c:pt idx="1058">
                  <c:v>0.78073899655264511</c:v>
                </c:pt>
                <c:pt idx="1059">
                  <c:v>0.78079147981933905</c:v>
                </c:pt>
                <c:pt idx="1060">
                  <c:v>0.7808630036215819</c:v>
                </c:pt>
                <c:pt idx="1061">
                  <c:v>0.78093018178203311</c:v>
                </c:pt>
                <c:pt idx="1062">
                  <c:v>0.78099056766602226</c:v>
                </c:pt>
                <c:pt idx="1063">
                  <c:v>0.78104365672705633</c:v>
                </c:pt>
                <c:pt idx="1064">
                  <c:v>0.78108726291444808</c:v>
                </c:pt>
                <c:pt idx="1065">
                  <c:v>0.78112096575691425</c:v>
                </c:pt>
                <c:pt idx="1066">
                  <c:v>0.78114434478317141</c:v>
                </c:pt>
                <c:pt idx="1067">
                  <c:v>0.78115896192688083</c:v>
                </c:pt>
                <c:pt idx="1068">
                  <c:v>0.78115333225554795</c:v>
                </c:pt>
                <c:pt idx="1069">
                  <c:v>0.78113006665438611</c:v>
                </c:pt>
                <c:pt idx="1070">
                  <c:v>0.78108913459081908</c:v>
                </c:pt>
                <c:pt idx="1071">
                  <c:v>0.78103092590831924</c:v>
                </c:pt>
                <c:pt idx="1072">
                  <c:v>0.78096222732440268</c:v>
                </c:pt>
                <c:pt idx="1073">
                  <c:v>0.78088373329559146</c:v>
                </c:pt>
                <c:pt idx="1074">
                  <c:v>0.78079613827840766</c:v>
                </c:pt>
                <c:pt idx="1075">
                  <c:v>0.78069549791304105</c:v>
                </c:pt>
                <c:pt idx="1076">
                  <c:v>0.78058273859683036</c:v>
                </c:pt>
                <c:pt idx="1077">
                  <c:v>0.7804560696298608</c:v>
                </c:pt>
                <c:pt idx="1078">
                  <c:v>0.78029870262933343</c:v>
                </c:pt>
                <c:pt idx="1079">
                  <c:v>0.78008104949576129</c:v>
                </c:pt>
                <c:pt idx="1080">
                  <c:v>0.77980664215726769</c:v>
                </c:pt>
                <c:pt idx="1081">
                  <c:v>0.77947901254197594</c:v>
                </c:pt>
                <c:pt idx="1082">
                  <c:v>0.77910169257800932</c:v>
                </c:pt>
                <c:pt idx="1083">
                  <c:v>0.77867875868056358</c:v>
                </c:pt>
                <c:pt idx="1084">
                  <c:v>0.77823191850357321</c:v>
                </c:pt>
                <c:pt idx="1085">
                  <c:v>0.77774860637500987</c:v>
                </c:pt>
                <c:pt idx="1086">
                  <c:v>0.77723217486254947</c:v>
                </c:pt>
                <c:pt idx="1087">
                  <c:v>0.77668597653386795</c:v>
                </c:pt>
                <c:pt idx="1088">
                  <c:v>0.77611336395664121</c:v>
                </c:pt>
                <c:pt idx="1089">
                  <c:v>0.77551768969854518</c:v>
                </c:pt>
                <c:pt idx="1090">
                  <c:v>0.77486513648995559</c:v>
                </c:pt>
                <c:pt idx="1091">
                  <c:v>0.77415610726153739</c:v>
                </c:pt>
                <c:pt idx="1092">
                  <c:v>0.77337014074828236</c:v>
                </c:pt>
                <c:pt idx="1093">
                  <c:v>0.77234562691524311</c:v>
                </c:pt>
                <c:pt idx="1094">
                  <c:v>0.77096564753440033</c:v>
                </c:pt>
                <c:pt idx="1095">
                  <c:v>0.76906948964122601</c:v>
                </c:pt>
                <c:pt idx="1096">
                  <c:v>0.76648288293131606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A0-400B-AF6F-0087CE0A146C}"/>
            </c:ext>
          </c:extLst>
        </c:ser>
        <c:ser>
          <c:idx val="2"/>
          <c:order val="2"/>
          <c:tx>
            <c:v>p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Sheet1!$A$6:$A$1102</c:f>
              <c:numCache>
                <c:formatCode>m/d/yyyy</c:formatCode>
                <c:ptCount val="1097"/>
                <c:pt idx="0">
                  <c:v>43755</c:v>
                </c:pt>
                <c:pt idx="1">
                  <c:v>43756</c:v>
                </c:pt>
                <c:pt idx="2">
                  <c:v>43757</c:v>
                </c:pt>
                <c:pt idx="3">
                  <c:v>43758</c:v>
                </c:pt>
                <c:pt idx="4">
                  <c:v>43759</c:v>
                </c:pt>
                <c:pt idx="5">
                  <c:v>43760</c:v>
                </c:pt>
                <c:pt idx="6">
                  <c:v>43761</c:v>
                </c:pt>
                <c:pt idx="7">
                  <c:v>43762</c:v>
                </c:pt>
                <c:pt idx="8">
                  <c:v>43763</c:v>
                </c:pt>
                <c:pt idx="9">
                  <c:v>43764</c:v>
                </c:pt>
                <c:pt idx="10">
                  <c:v>43765</c:v>
                </c:pt>
                <c:pt idx="11">
                  <c:v>43766</c:v>
                </c:pt>
                <c:pt idx="12">
                  <c:v>43767</c:v>
                </c:pt>
                <c:pt idx="13">
                  <c:v>43768</c:v>
                </c:pt>
                <c:pt idx="14">
                  <c:v>43769</c:v>
                </c:pt>
                <c:pt idx="15">
                  <c:v>43770</c:v>
                </c:pt>
                <c:pt idx="16">
                  <c:v>43771</c:v>
                </c:pt>
                <c:pt idx="17">
                  <c:v>43772</c:v>
                </c:pt>
                <c:pt idx="18">
                  <c:v>43773</c:v>
                </c:pt>
                <c:pt idx="19">
                  <c:v>43774</c:v>
                </c:pt>
                <c:pt idx="20">
                  <c:v>43775</c:v>
                </c:pt>
                <c:pt idx="21">
                  <c:v>43776</c:v>
                </c:pt>
                <c:pt idx="22">
                  <c:v>43777</c:v>
                </c:pt>
                <c:pt idx="23">
                  <c:v>43778</c:v>
                </c:pt>
                <c:pt idx="24">
                  <c:v>43779</c:v>
                </c:pt>
                <c:pt idx="25">
                  <c:v>43780</c:v>
                </c:pt>
                <c:pt idx="26">
                  <c:v>43781</c:v>
                </c:pt>
                <c:pt idx="27">
                  <c:v>43782</c:v>
                </c:pt>
                <c:pt idx="28">
                  <c:v>43783</c:v>
                </c:pt>
                <c:pt idx="29">
                  <c:v>43784</c:v>
                </c:pt>
                <c:pt idx="30">
                  <c:v>43785</c:v>
                </c:pt>
                <c:pt idx="31">
                  <c:v>43786</c:v>
                </c:pt>
                <c:pt idx="32">
                  <c:v>43787</c:v>
                </c:pt>
                <c:pt idx="33">
                  <c:v>43788</c:v>
                </c:pt>
                <c:pt idx="34">
                  <c:v>43789</c:v>
                </c:pt>
                <c:pt idx="35">
                  <c:v>43790</c:v>
                </c:pt>
                <c:pt idx="36">
                  <c:v>43791</c:v>
                </c:pt>
                <c:pt idx="37">
                  <c:v>43792</c:v>
                </c:pt>
                <c:pt idx="38">
                  <c:v>43793</c:v>
                </c:pt>
                <c:pt idx="39">
                  <c:v>43794</c:v>
                </c:pt>
                <c:pt idx="40">
                  <c:v>43795</c:v>
                </c:pt>
                <c:pt idx="41">
                  <c:v>43796</c:v>
                </c:pt>
                <c:pt idx="42">
                  <c:v>43797</c:v>
                </c:pt>
                <c:pt idx="43">
                  <c:v>43798</c:v>
                </c:pt>
                <c:pt idx="44">
                  <c:v>43799</c:v>
                </c:pt>
                <c:pt idx="45">
                  <c:v>43800</c:v>
                </c:pt>
                <c:pt idx="46">
                  <c:v>43801</c:v>
                </c:pt>
                <c:pt idx="47">
                  <c:v>43802</c:v>
                </c:pt>
                <c:pt idx="48">
                  <c:v>43803</c:v>
                </c:pt>
                <c:pt idx="49">
                  <c:v>43804</c:v>
                </c:pt>
                <c:pt idx="50">
                  <c:v>43805</c:v>
                </c:pt>
                <c:pt idx="51">
                  <c:v>43806</c:v>
                </c:pt>
                <c:pt idx="52">
                  <c:v>43807</c:v>
                </c:pt>
                <c:pt idx="53">
                  <c:v>43808</c:v>
                </c:pt>
                <c:pt idx="54">
                  <c:v>43809</c:v>
                </c:pt>
                <c:pt idx="55">
                  <c:v>43810</c:v>
                </c:pt>
                <c:pt idx="56">
                  <c:v>43811</c:v>
                </c:pt>
                <c:pt idx="57">
                  <c:v>43812</c:v>
                </c:pt>
                <c:pt idx="58">
                  <c:v>43813</c:v>
                </c:pt>
                <c:pt idx="59">
                  <c:v>43814</c:v>
                </c:pt>
                <c:pt idx="60">
                  <c:v>43815</c:v>
                </c:pt>
                <c:pt idx="61">
                  <c:v>43816</c:v>
                </c:pt>
                <c:pt idx="62">
                  <c:v>43817</c:v>
                </c:pt>
                <c:pt idx="63">
                  <c:v>43818</c:v>
                </c:pt>
                <c:pt idx="64">
                  <c:v>43819</c:v>
                </c:pt>
                <c:pt idx="65">
                  <c:v>43820</c:v>
                </c:pt>
                <c:pt idx="66">
                  <c:v>43821</c:v>
                </c:pt>
                <c:pt idx="67">
                  <c:v>43822</c:v>
                </c:pt>
                <c:pt idx="68">
                  <c:v>43823</c:v>
                </c:pt>
                <c:pt idx="69">
                  <c:v>43824</c:v>
                </c:pt>
                <c:pt idx="70">
                  <c:v>43825</c:v>
                </c:pt>
                <c:pt idx="71">
                  <c:v>43826</c:v>
                </c:pt>
                <c:pt idx="72">
                  <c:v>43827</c:v>
                </c:pt>
                <c:pt idx="73">
                  <c:v>43828</c:v>
                </c:pt>
                <c:pt idx="74">
                  <c:v>43829</c:v>
                </c:pt>
                <c:pt idx="75">
                  <c:v>43830</c:v>
                </c:pt>
                <c:pt idx="76">
                  <c:v>43831</c:v>
                </c:pt>
                <c:pt idx="77">
                  <c:v>43832</c:v>
                </c:pt>
                <c:pt idx="78">
                  <c:v>43833</c:v>
                </c:pt>
                <c:pt idx="79">
                  <c:v>43834</c:v>
                </c:pt>
                <c:pt idx="80">
                  <c:v>43835</c:v>
                </c:pt>
                <c:pt idx="81">
                  <c:v>43836</c:v>
                </c:pt>
                <c:pt idx="82">
                  <c:v>43837</c:v>
                </c:pt>
                <c:pt idx="83">
                  <c:v>43838</c:v>
                </c:pt>
                <c:pt idx="84">
                  <c:v>43839</c:v>
                </c:pt>
                <c:pt idx="85">
                  <c:v>43840</c:v>
                </c:pt>
                <c:pt idx="86">
                  <c:v>43841</c:v>
                </c:pt>
                <c:pt idx="87">
                  <c:v>43842</c:v>
                </c:pt>
                <c:pt idx="88">
                  <c:v>43843</c:v>
                </c:pt>
                <c:pt idx="89">
                  <c:v>43844</c:v>
                </c:pt>
                <c:pt idx="90">
                  <c:v>43845</c:v>
                </c:pt>
                <c:pt idx="91">
                  <c:v>43846</c:v>
                </c:pt>
                <c:pt idx="92">
                  <c:v>43847</c:v>
                </c:pt>
                <c:pt idx="93">
                  <c:v>43848</c:v>
                </c:pt>
                <c:pt idx="94">
                  <c:v>43849</c:v>
                </c:pt>
                <c:pt idx="95">
                  <c:v>43850</c:v>
                </c:pt>
                <c:pt idx="96">
                  <c:v>43851</c:v>
                </c:pt>
                <c:pt idx="97">
                  <c:v>43852</c:v>
                </c:pt>
                <c:pt idx="98">
                  <c:v>43853</c:v>
                </c:pt>
                <c:pt idx="99">
                  <c:v>43854</c:v>
                </c:pt>
                <c:pt idx="100">
                  <c:v>43855</c:v>
                </c:pt>
                <c:pt idx="101">
                  <c:v>43856</c:v>
                </c:pt>
                <c:pt idx="102">
                  <c:v>43857</c:v>
                </c:pt>
                <c:pt idx="103">
                  <c:v>43858</c:v>
                </c:pt>
                <c:pt idx="104">
                  <c:v>43859</c:v>
                </c:pt>
                <c:pt idx="105">
                  <c:v>43860</c:v>
                </c:pt>
                <c:pt idx="106">
                  <c:v>43861</c:v>
                </c:pt>
                <c:pt idx="107">
                  <c:v>43862</c:v>
                </c:pt>
                <c:pt idx="108">
                  <c:v>43863</c:v>
                </c:pt>
                <c:pt idx="109">
                  <c:v>43864</c:v>
                </c:pt>
                <c:pt idx="110">
                  <c:v>43865</c:v>
                </c:pt>
                <c:pt idx="111">
                  <c:v>43866</c:v>
                </c:pt>
                <c:pt idx="112">
                  <c:v>43867</c:v>
                </c:pt>
                <c:pt idx="113">
                  <c:v>43868</c:v>
                </c:pt>
                <c:pt idx="114">
                  <c:v>43869</c:v>
                </c:pt>
                <c:pt idx="115">
                  <c:v>43870</c:v>
                </c:pt>
                <c:pt idx="116">
                  <c:v>43871</c:v>
                </c:pt>
                <c:pt idx="117">
                  <c:v>43872</c:v>
                </c:pt>
                <c:pt idx="118">
                  <c:v>43873</c:v>
                </c:pt>
                <c:pt idx="119">
                  <c:v>43874</c:v>
                </c:pt>
                <c:pt idx="120">
                  <c:v>43875</c:v>
                </c:pt>
                <c:pt idx="121">
                  <c:v>43876</c:v>
                </c:pt>
                <c:pt idx="122">
                  <c:v>43877</c:v>
                </c:pt>
                <c:pt idx="123">
                  <c:v>43878</c:v>
                </c:pt>
                <c:pt idx="124">
                  <c:v>43879</c:v>
                </c:pt>
                <c:pt idx="125">
                  <c:v>43880</c:v>
                </c:pt>
                <c:pt idx="126">
                  <c:v>43881</c:v>
                </c:pt>
                <c:pt idx="127">
                  <c:v>43882</c:v>
                </c:pt>
                <c:pt idx="128">
                  <c:v>43883</c:v>
                </c:pt>
                <c:pt idx="129">
                  <c:v>43884</c:v>
                </c:pt>
                <c:pt idx="130">
                  <c:v>43885</c:v>
                </c:pt>
                <c:pt idx="131">
                  <c:v>43886</c:v>
                </c:pt>
                <c:pt idx="132">
                  <c:v>43887</c:v>
                </c:pt>
                <c:pt idx="133">
                  <c:v>43888</c:v>
                </c:pt>
                <c:pt idx="134">
                  <c:v>43889</c:v>
                </c:pt>
                <c:pt idx="135">
                  <c:v>43890</c:v>
                </c:pt>
                <c:pt idx="136">
                  <c:v>43891</c:v>
                </c:pt>
                <c:pt idx="137">
                  <c:v>43892</c:v>
                </c:pt>
                <c:pt idx="138">
                  <c:v>43893</c:v>
                </c:pt>
                <c:pt idx="139">
                  <c:v>43894</c:v>
                </c:pt>
                <c:pt idx="140">
                  <c:v>43895</c:v>
                </c:pt>
                <c:pt idx="141">
                  <c:v>43896</c:v>
                </c:pt>
                <c:pt idx="142">
                  <c:v>43897</c:v>
                </c:pt>
                <c:pt idx="143">
                  <c:v>43898</c:v>
                </c:pt>
                <c:pt idx="144">
                  <c:v>43899</c:v>
                </c:pt>
                <c:pt idx="145">
                  <c:v>43900</c:v>
                </c:pt>
                <c:pt idx="146">
                  <c:v>43901</c:v>
                </c:pt>
                <c:pt idx="147">
                  <c:v>43902</c:v>
                </c:pt>
                <c:pt idx="148">
                  <c:v>43903</c:v>
                </c:pt>
                <c:pt idx="149">
                  <c:v>43904</c:v>
                </c:pt>
                <c:pt idx="150">
                  <c:v>43905</c:v>
                </c:pt>
                <c:pt idx="151">
                  <c:v>43906</c:v>
                </c:pt>
                <c:pt idx="152">
                  <c:v>43907</c:v>
                </c:pt>
                <c:pt idx="153">
                  <c:v>43908</c:v>
                </c:pt>
                <c:pt idx="154">
                  <c:v>43909</c:v>
                </c:pt>
                <c:pt idx="155">
                  <c:v>43910</c:v>
                </c:pt>
                <c:pt idx="156">
                  <c:v>43911</c:v>
                </c:pt>
                <c:pt idx="157">
                  <c:v>43912</c:v>
                </c:pt>
                <c:pt idx="158">
                  <c:v>43913</c:v>
                </c:pt>
                <c:pt idx="159">
                  <c:v>43914</c:v>
                </c:pt>
                <c:pt idx="160">
                  <c:v>43915</c:v>
                </c:pt>
                <c:pt idx="161">
                  <c:v>43916</c:v>
                </c:pt>
                <c:pt idx="162">
                  <c:v>43917</c:v>
                </c:pt>
                <c:pt idx="163">
                  <c:v>43918</c:v>
                </c:pt>
                <c:pt idx="164">
                  <c:v>43919</c:v>
                </c:pt>
                <c:pt idx="165">
                  <c:v>43920</c:v>
                </c:pt>
                <c:pt idx="166">
                  <c:v>43921</c:v>
                </c:pt>
                <c:pt idx="167">
                  <c:v>43922</c:v>
                </c:pt>
                <c:pt idx="168">
                  <c:v>43923</c:v>
                </c:pt>
                <c:pt idx="169">
                  <c:v>43924</c:v>
                </c:pt>
                <c:pt idx="170">
                  <c:v>43925</c:v>
                </c:pt>
                <c:pt idx="171">
                  <c:v>43926</c:v>
                </c:pt>
                <c:pt idx="172">
                  <c:v>43927</c:v>
                </c:pt>
                <c:pt idx="173">
                  <c:v>43928</c:v>
                </c:pt>
                <c:pt idx="174">
                  <c:v>43929</c:v>
                </c:pt>
                <c:pt idx="175">
                  <c:v>43930</c:v>
                </c:pt>
                <c:pt idx="176">
                  <c:v>43931</c:v>
                </c:pt>
                <c:pt idx="177">
                  <c:v>43932</c:v>
                </c:pt>
                <c:pt idx="178">
                  <c:v>43933</c:v>
                </c:pt>
                <c:pt idx="179">
                  <c:v>43934</c:v>
                </c:pt>
                <c:pt idx="180">
                  <c:v>43935</c:v>
                </c:pt>
                <c:pt idx="181">
                  <c:v>43936</c:v>
                </c:pt>
                <c:pt idx="182">
                  <c:v>43937</c:v>
                </c:pt>
                <c:pt idx="183">
                  <c:v>43938</c:v>
                </c:pt>
                <c:pt idx="184">
                  <c:v>43939</c:v>
                </c:pt>
                <c:pt idx="185">
                  <c:v>43940</c:v>
                </c:pt>
                <c:pt idx="186">
                  <c:v>43941</c:v>
                </c:pt>
                <c:pt idx="187">
                  <c:v>43942</c:v>
                </c:pt>
                <c:pt idx="188">
                  <c:v>43943</c:v>
                </c:pt>
                <c:pt idx="189">
                  <c:v>43944</c:v>
                </c:pt>
                <c:pt idx="190">
                  <c:v>43945</c:v>
                </c:pt>
                <c:pt idx="191">
                  <c:v>43946</c:v>
                </c:pt>
                <c:pt idx="192">
                  <c:v>43947</c:v>
                </c:pt>
                <c:pt idx="193">
                  <c:v>43948</c:v>
                </c:pt>
                <c:pt idx="194">
                  <c:v>43949</c:v>
                </c:pt>
                <c:pt idx="195">
                  <c:v>43950</c:v>
                </c:pt>
                <c:pt idx="196">
                  <c:v>43951</c:v>
                </c:pt>
                <c:pt idx="197">
                  <c:v>43952</c:v>
                </c:pt>
                <c:pt idx="198">
                  <c:v>43953</c:v>
                </c:pt>
                <c:pt idx="199">
                  <c:v>43954</c:v>
                </c:pt>
                <c:pt idx="200">
                  <c:v>43955</c:v>
                </c:pt>
                <c:pt idx="201">
                  <c:v>43956</c:v>
                </c:pt>
                <c:pt idx="202">
                  <c:v>43957</c:v>
                </c:pt>
                <c:pt idx="203">
                  <c:v>43958</c:v>
                </c:pt>
                <c:pt idx="204">
                  <c:v>43959</c:v>
                </c:pt>
                <c:pt idx="205">
                  <c:v>43960</c:v>
                </c:pt>
                <c:pt idx="206">
                  <c:v>43961</c:v>
                </c:pt>
                <c:pt idx="207">
                  <c:v>43962</c:v>
                </c:pt>
                <c:pt idx="208">
                  <c:v>43963</c:v>
                </c:pt>
                <c:pt idx="209">
                  <c:v>43964</c:v>
                </c:pt>
                <c:pt idx="210">
                  <c:v>43965</c:v>
                </c:pt>
                <c:pt idx="211">
                  <c:v>43966</c:v>
                </c:pt>
                <c:pt idx="212">
                  <c:v>43967</c:v>
                </c:pt>
                <c:pt idx="213">
                  <c:v>43968</c:v>
                </c:pt>
                <c:pt idx="214">
                  <c:v>43969</c:v>
                </c:pt>
                <c:pt idx="215">
                  <c:v>43970</c:v>
                </c:pt>
                <c:pt idx="216">
                  <c:v>43971</c:v>
                </c:pt>
                <c:pt idx="217">
                  <c:v>43972</c:v>
                </c:pt>
                <c:pt idx="218">
                  <c:v>43973</c:v>
                </c:pt>
                <c:pt idx="219">
                  <c:v>43974</c:v>
                </c:pt>
                <c:pt idx="220">
                  <c:v>43975</c:v>
                </c:pt>
                <c:pt idx="221">
                  <c:v>43976</c:v>
                </c:pt>
                <c:pt idx="222">
                  <c:v>43977</c:v>
                </c:pt>
                <c:pt idx="223">
                  <c:v>43978</c:v>
                </c:pt>
                <c:pt idx="224">
                  <c:v>43979</c:v>
                </c:pt>
                <c:pt idx="225">
                  <c:v>43980</c:v>
                </c:pt>
                <c:pt idx="226">
                  <c:v>43981</c:v>
                </c:pt>
                <c:pt idx="227">
                  <c:v>43982</c:v>
                </c:pt>
                <c:pt idx="228">
                  <c:v>43983</c:v>
                </c:pt>
                <c:pt idx="229">
                  <c:v>43984</c:v>
                </c:pt>
                <c:pt idx="230">
                  <c:v>43985</c:v>
                </c:pt>
                <c:pt idx="231">
                  <c:v>43986</c:v>
                </c:pt>
                <c:pt idx="232">
                  <c:v>43987</c:v>
                </c:pt>
                <c:pt idx="233">
                  <c:v>43988</c:v>
                </c:pt>
                <c:pt idx="234">
                  <c:v>43989</c:v>
                </c:pt>
                <c:pt idx="235">
                  <c:v>43990</c:v>
                </c:pt>
                <c:pt idx="236">
                  <c:v>43991</c:v>
                </c:pt>
                <c:pt idx="237">
                  <c:v>43992</c:v>
                </c:pt>
                <c:pt idx="238">
                  <c:v>43993</c:v>
                </c:pt>
                <c:pt idx="239">
                  <c:v>43994</c:v>
                </c:pt>
                <c:pt idx="240">
                  <c:v>43995</c:v>
                </c:pt>
                <c:pt idx="241">
                  <c:v>43996</c:v>
                </c:pt>
                <c:pt idx="242">
                  <c:v>43997</c:v>
                </c:pt>
                <c:pt idx="243">
                  <c:v>43998</c:v>
                </c:pt>
                <c:pt idx="244">
                  <c:v>43999</c:v>
                </c:pt>
                <c:pt idx="245">
                  <c:v>44000</c:v>
                </c:pt>
                <c:pt idx="246">
                  <c:v>44001</c:v>
                </c:pt>
                <c:pt idx="247">
                  <c:v>44002</c:v>
                </c:pt>
                <c:pt idx="248">
                  <c:v>44003</c:v>
                </c:pt>
                <c:pt idx="249">
                  <c:v>44004</c:v>
                </c:pt>
                <c:pt idx="250">
                  <c:v>44005</c:v>
                </c:pt>
                <c:pt idx="251">
                  <c:v>44006</c:v>
                </c:pt>
                <c:pt idx="252">
                  <c:v>44007</c:v>
                </c:pt>
                <c:pt idx="253">
                  <c:v>44008</c:v>
                </c:pt>
                <c:pt idx="254">
                  <c:v>44009</c:v>
                </c:pt>
                <c:pt idx="255">
                  <c:v>44010</c:v>
                </c:pt>
                <c:pt idx="256">
                  <c:v>44011</c:v>
                </c:pt>
                <c:pt idx="257">
                  <c:v>44012</c:v>
                </c:pt>
                <c:pt idx="258">
                  <c:v>44013</c:v>
                </c:pt>
                <c:pt idx="259">
                  <c:v>44014</c:v>
                </c:pt>
                <c:pt idx="260">
                  <c:v>44015</c:v>
                </c:pt>
                <c:pt idx="261">
                  <c:v>44016</c:v>
                </c:pt>
                <c:pt idx="262">
                  <c:v>44017</c:v>
                </c:pt>
                <c:pt idx="263">
                  <c:v>44018</c:v>
                </c:pt>
                <c:pt idx="264">
                  <c:v>44019</c:v>
                </c:pt>
                <c:pt idx="265">
                  <c:v>44020</c:v>
                </c:pt>
                <c:pt idx="266">
                  <c:v>44021</c:v>
                </c:pt>
                <c:pt idx="267">
                  <c:v>44022</c:v>
                </c:pt>
                <c:pt idx="268">
                  <c:v>44023</c:v>
                </c:pt>
                <c:pt idx="269">
                  <c:v>44024</c:v>
                </c:pt>
                <c:pt idx="270">
                  <c:v>44025</c:v>
                </c:pt>
                <c:pt idx="271">
                  <c:v>44026</c:v>
                </c:pt>
                <c:pt idx="272">
                  <c:v>44027</c:v>
                </c:pt>
                <c:pt idx="273">
                  <c:v>44028</c:v>
                </c:pt>
                <c:pt idx="274">
                  <c:v>44029</c:v>
                </c:pt>
                <c:pt idx="275">
                  <c:v>44030</c:v>
                </c:pt>
                <c:pt idx="276">
                  <c:v>44031</c:v>
                </c:pt>
                <c:pt idx="277">
                  <c:v>44032</c:v>
                </c:pt>
                <c:pt idx="278">
                  <c:v>44033</c:v>
                </c:pt>
                <c:pt idx="279">
                  <c:v>44034</c:v>
                </c:pt>
                <c:pt idx="280">
                  <c:v>44035</c:v>
                </c:pt>
                <c:pt idx="281">
                  <c:v>44036</c:v>
                </c:pt>
                <c:pt idx="282">
                  <c:v>44037</c:v>
                </c:pt>
                <c:pt idx="283">
                  <c:v>44038</c:v>
                </c:pt>
                <c:pt idx="284">
                  <c:v>44039</c:v>
                </c:pt>
                <c:pt idx="285">
                  <c:v>44040</c:v>
                </c:pt>
                <c:pt idx="286">
                  <c:v>44041</c:v>
                </c:pt>
                <c:pt idx="287">
                  <c:v>44042</c:v>
                </c:pt>
                <c:pt idx="288">
                  <c:v>44043</c:v>
                </c:pt>
                <c:pt idx="289">
                  <c:v>44044</c:v>
                </c:pt>
                <c:pt idx="290">
                  <c:v>44045</c:v>
                </c:pt>
                <c:pt idx="291">
                  <c:v>44046</c:v>
                </c:pt>
                <c:pt idx="292">
                  <c:v>44047</c:v>
                </c:pt>
                <c:pt idx="293">
                  <c:v>44048</c:v>
                </c:pt>
                <c:pt idx="294">
                  <c:v>44049</c:v>
                </c:pt>
                <c:pt idx="295">
                  <c:v>44050</c:v>
                </c:pt>
                <c:pt idx="296">
                  <c:v>44051</c:v>
                </c:pt>
                <c:pt idx="297">
                  <c:v>44052</c:v>
                </c:pt>
                <c:pt idx="298">
                  <c:v>44053</c:v>
                </c:pt>
                <c:pt idx="299">
                  <c:v>44054</c:v>
                </c:pt>
                <c:pt idx="300">
                  <c:v>44055</c:v>
                </c:pt>
                <c:pt idx="301">
                  <c:v>44056</c:v>
                </c:pt>
                <c:pt idx="302">
                  <c:v>44057</c:v>
                </c:pt>
                <c:pt idx="303">
                  <c:v>44058</c:v>
                </c:pt>
                <c:pt idx="304">
                  <c:v>44059</c:v>
                </c:pt>
                <c:pt idx="305">
                  <c:v>44060</c:v>
                </c:pt>
                <c:pt idx="306">
                  <c:v>44061</c:v>
                </c:pt>
                <c:pt idx="307">
                  <c:v>44062</c:v>
                </c:pt>
                <c:pt idx="308">
                  <c:v>44063</c:v>
                </c:pt>
                <c:pt idx="309">
                  <c:v>44064</c:v>
                </c:pt>
                <c:pt idx="310">
                  <c:v>44065</c:v>
                </c:pt>
                <c:pt idx="311">
                  <c:v>44066</c:v>
                </c:pt>
                <c:pt idx="312">
                  <c:v>44067</c:v>
                </c:pt>
                <c:pt idx="313">
                  <c:v>44068</c:v>
                </c:pt>
                <c:pt idx="314">
                  <c:v>44069</c:v>
                </c:pt>
                <c:pt idx="315">
                  <c:v>44070</c:v>
                </c:pt>
                <c:pt idx="316">
                  <c:v>44071</c:v>
                </c:pt>
                <c:pt idx="317">
                  <c:v>44072</c:v>
                </c:pt>
                <c:pt idx="318">
                  <c:v>44073</c:v>
                </c:pt>
                <c:pt idx="319">
                  <c:v>44074</c:v>
                </c:pt>
                <c:pt idx="320">
                  <c:v>44075</c:v>
                </c:pt>
                <c:pt idx="321">
                  <c:v>44076</c:v>
                </c:pt>
                <c:pt idx="322">
                  <c:v>44077</c:v>
                </c:pt>
                <c:pt idx="323">
                  <c:v>44078</c:v>
                </c:pt>
                <c:pt idx="324">
                  <c:v>44079</c:v>
                </c:pt>
                <c:pt idx="325">
                  <c:v>44080</c:v>
                </c:pt>
                <c:pt idx="326">
                  <c:v>44081</c:v>
                </c:pt>
                <c:pt idx="327">
                  <c:v>44082</c:v>
                </c:pt>
                <c:pt idx="328">
                  <c:v>44083</c:v>
                </c:pt>
                <c:pt idx="329">
                  <c:v>44084</c:v>
                </c:pt>
                <c:pt idx="330">
                  <c:v>44085</c:v>
                </c:pt>
                <c:pt idx="331">
                  <c:v>44086</c:v>
                </c:pt>
                <c:pt idx="332">
                  <c:v>44087</c:v>
                </c:pt>
                <c:pt idx="333">
                  <c:v>44088</c:v>
                </c:pt>
                <c:pt idx="334">
                  <c:v>44089</c:v>
                </c:pt>
                <c:pt idx="335">
                  <c:v>44090</c:v>
                </c:pt>
                <c:pt idx="336">
                  <c:v>44091</c:v>
                </c:pt>
                <c:pt idx="337">
                  <c:v>44092</c:v>
                </c:pt>
                <c:pt idx="338">
                  <c:v>44093</c:v>
                </c:pt>
                <c:pt idx="339">
                  <c:v>44094</c:v>
                </c:pt>
                <c:pt idx="340">
                  <c:v>44095</c:v>
                </c:pt>
                <c:pt idx="341">
                  <c:v>44096</c:v>
                </c:pt>
                <c:pt idx="342">
                  <c:v>44097</c:v>
                </c:pt>
                <c:pt idx="343">
                  <c:v>44098</c:v>
                </c:pt>
                <c:pt idx="344">
                  <c:v>44099</c:v>
                </c:pt>
                <c:pt idx="345">
                  <c:v>44100</c:v>
                </c:pt>
                <c:pt idx="346">
                  <c:v>44101</c:v>
                </c:pt>
                <c:pt idx="347">
                  <c:v>44102</c:v>
                </c:pt>
                <c:pt idx="348">
                  <c:v>44103</c:v>
                </c:pt>
                <c:pt idx="349">
                  <c:v>44104</c:v>
                </c:pt>
                <c:pt idx="350">
                  <c:v>44105</c:v>
                </c:pt>
                <c:pt idx="351">
                  <c:v>44106</c:v>
                </c:pt>
                <c:pt idx="352">
                  <c:v>44107</c:v>
                </c:pt>
                <c:pt idx="353">
                  <c:v>44108</c:v>
                </c:pt>
                <c:pt idx="354">
                  <c:v>44109</c:v>
                </c:pt>
                <c:pt idx="355">
                  <c:v>44110</c:v>
                </c:pt>
                <c:pt idx="356">
                  <c:v>44111</c:v>
                </c:pt>
                <c:pt idx="357">
                  <c:v>44112</c:v>
                </c:pt>
                <c:pt idx="358">
                  <c:v>44113</c:v>
                </c:pt>
                <c:pt idx="359">
                  <c:v>44114</c:v>
                </c:pt>
                <c:pt idx="360">
                  <c:v>44115</c:v>
                </c:pt>
                <c:pt idx="361">
                  <c:v>44116</c:v>
                </c:pt>
                <c:pt idx="362">
                  <c:v>44117</c:v>
                </c:pt>
                <c:pt idx="363">
                  <c:v>44118</c:v>
                </c:pt>
                <c:pt idx="364">
                  <c:v>44119</c:v>
                </c:pt>
                <c:pt idx="365">
                  <c:v>44120</c:v>
                </c:pt>
                <c:pt idx="366">
                  <c:v>44121</c:v>
                </c:pt>
                <c:pt idx="367">
                  <c:v>44122</c:v>
                </c:pt>
                <c:pt idx="368">
                  <c:v>44123</c:v>
                </c:pt>
                <c:pt idx="369">
                  <c:v>44124</c:v>
                </c:pt>
                <c:pt idx="370">
                  <c:v>44125</c:v>
                </c:pt>
                <c:pt idx="371">
                  <c:v>44126</c:v>
                </c:pt>
                <c:pt idx="372">
                  <c:v>44127</c:v>
                </c:pt>
                <c:pt idx="373">
                  <c:v>44128</c:v>
                </c:pt>
                <c:pt idx="374">
                  <c:v>44129</c:v>
                </c:pt>
                <c:pt idx="375">
                  <c:v>44130</c:v>
                </c:pt>
                <c:pt idx="376">
                  <c:v>44131</c:v>
                </c:pt>
                <c:pt idx="377">
                  <c:v>44132</c:v>
                </c:pt>
                <c:pt idx="378">
                  <c:v>44133</c:v>
                </c:pt>
                <c:pt idx="379">
                  <c:v>44134</c:v>
                </c:pt>
                <c:pt idx="380">
                  <c:v>44135</c:v>
                </c:pt>
                <c:pt idx="381">
                  <c:v>44136</c:v>
                </c:pt>
                <c:pt idx="382">
                  <c:v>44137</c:v>
                </c:pt>
                <c:pt idx="383">
                  <c:v>44138</c:v>
                </c:pt>
                <c:pt idx="384">
                  <c:v>44139</c:v>
                </c:pt>
                <c:pt idx="385">
                  <c:v>44140</c:v>
                </c:pt>
                <c:pt idx="386">
                  <c:v>44141</c:v>
                </c:pt>
                <c:pt idx="387">
                  <c:v>44142</c:v>
                </c:pt>
                <c:pt idx="388">
                  <c:v>44143</c:v>
                </c:pt>
                <c:pt idx="389">
                  <c:v>44144</c:v>
                </c:pt>
                <c:pt idx="390">
                  <c:v>44145</c:v>
                </c:pt>
                <c:pt idx="391">
                  <c:v>44146</c:v>
                </c:pt>
                <c:pt idx="392">
                  <c:v>44147</c:v>
                </c:pt>
                <c:pt idx="393">
                  <c:v>44148</c:v>
                </c:pt>
                <c:pt idx="394">
                  <c:v>44149</c:v>
                </c:pt>
                <c:pt idx="395">
                  <c:v>44150</c:v>
                </c:pt>
                <c:pt idx="396">
                  <c:v>44151</c:v>
                </c:pt>
                <c:pt idx="397">
                  <c:v>44152</c:v>
                </c:pt>
                <c:pt idx="398">
                  <c:v>44153</c:v>
                </c:pt>
                <c:pt idx="399">
                  <c:v>44154</c:v>
                </c:pt>
                <c:pt idx="400">
                  <c:v>44155</c:v>
                </c:pt>
                <c:pt idx="401">
                  <c:v>44156</c:v>
                </c:pt>
                <c:pt idx="402">
                  <c:v>44157</c:v>
                </c:pt>
                <c:pt idx="403">
                  <c:v>44158</c:v>
                </c:pt>
                <c:pt idx="404">
                  <c:v>44159</c:v>
                </c:pt>
                <c:pt idx="405">
                  <c:v>44160</c:v>
                </c:pt>
                <c:pt idx="406">
                  <c:v>44161</c:v>
                </c:pt>
                <c:pt idx="407">
                  <c:v>44162</c:v>
                </c:pt>
                <c:pt idx="408">
                  <c:v>44163</c:v>
                </c:pt>
                <c:pt idx="409">
                  <c:v>44164</c:v>
                </c:pt>
                <c:pt idx="410">
                  <c:v>44165</c:v>
                </c:pt>
                <c:pt idx="411">
                  <c:v>44166</c:v>
                </c:pt>
                <c:pt idx="412">
                  <c:v>44167</c:v>
                </c:pt>
                <c:pt idx="413">
                  <c:v>44168</c:v>
                </c:pt>
                <c:pt idx="414">
                  <c:v>44169</c:v>
                </c:pt>
                <c:pt idx="415">
                  <c:v>44170</c:v>
                </c:pt>
                <c:pt idx="416">
                  <c:v>44171</c:v>
                </c:pt>
                <c:pt idx="417">
                  <c:v>44172</c:v>
                </c:pt>
                <c:pt idx="418">
                  <c:v>44173</c:v>
                </c:pt>
                <c:pt idx="419">
                  <c:v>44174</c:v>
                </c:pt>
                <c:pt idx="420">
                  <c:v>44175</c:v>
                </c:pt>
                <c:pt idx="421">
                  <c:v>44176</c:v>
                </c:pt>
                <c:pt idx="422">
                  <c:v>44177</c:v>
                </c:pt>
                <c:pt idx="423">
                  <c:v>44178</c:v>
                </c:pt>
                <c:pt idx="424">
                  <c:v>44179</c:v>
                </c:pt>
                <c:pt idx="425">
                  <c:v>44180</c:v>
                </c:pt>
                <c:pt idx="426">
                  <c:v>44181</c:v>
                </c:pt>
                <c:pt idx="427">
                  <c:v>44182</c:v>
                </c:pt>
                <c:pt idx="428">
                  <c:v>44183</c:v>
                </c:pt>
                <c:pt idx="429">
                  <c:v>44184</c:v>
                </c:pt>
                <c:pt idx="430">
                  <c:v>44185</c:v>
                </c:pt>
                <c:pt idx="431">
                  <c:v>44186</c:v>
                </c:pt>
                <c:pt idx="432">
                  <c:v>44187</c:v>
                </c:pt>
                <c:pt idx="433">
                  <c:v>44188</c:v>
                </c:pt>
                <c:pt idx="434">
                  <c:v>44189</c:v>
                </c:pt>
                <c:pt idx="435">
                  <c:v>44190</c:v>
                </c:pt>
                <c:pt idx="436">
                  <c:v>44191</c:v>
                </c:pt>
                <c:pt idx="437">
                  <c:v>44192</c:v>
                </c:pt>
                <c:pt idx="438">
                  <c:v>44193</c:v>
                </c:pt>
                <c:pt idx="439">
                  <c:v>44194</c:v>
                </c:pt>
                <c:pt idx="440">
                  <c:v>44195</c:v>
                </c:pt>
                <c:pt idx="441">
                  <c:v>44196</c:v>
                </c:pt>
                <c:pt idx="442">
                  <c:v>44197</c:v>
                </c:pt>
                <c:pt idx="443">
                  <c:v>44198</c:v>
                </c:pt>
                <c:pt idx="444">
                  <c:v>44199</c:v>
                </c:pt>
                <c:pt idx="445">
                  <c:v>44200</c:v>
                </c:pt>
                <c:pt idx="446">
                  <c:v>44201</c:v>
                </c:pt>
                <c:pt idx="447">
                  <c:v>44202</c:v>
                </c:pt>
                <c:pt idx="448">
                  <c:v>44203</c:v>
                </c:pt>
                <c:pt idx="449">
                  <c:v>44204</c:v>
                </c:pt>
                <c:pt idx="450">
                  <c:v>44205</c:v>
                </c:pt>
                <c:pt idx="451">
                  <c:v>44206</c:v>
                </c:pt>
                <c:pt idx="452">
                  <c:v>44207</c:v>
                </c:pt>
                <c:pt idx="453">
                  <c:v>44208</c:v>
                </c:pt>
                <c:pt idx="454">
                  <c:v>44209</c:v>
                </c:pt>
                <c:pt idx="455">
                  <c:v>44210</c:v>
                </c:pt>
                <c:pt idx="456">
                  <c:v>44211</c:v>
                </c:pt>
                <c:pt idx="457">
                  <c:v>44212</c:v>
                </c:pt>
                <c:pt idx="458">
                  <c:v>44213</c:v>
                </c:pt>
                <c:pt idx="459">
                  <c:v>44214</c:v>
                </c:pt>
                <c:pt idx="460">
                  <c:v>44215</c:v>
                </c:pt>
                <c:pt idx="461">
                  <c:v>44216</c:v>
                </c:pt>
                <c:pt idx="462">
                  <c:v>44217</c:v>
                </c:pt>
                <c:pt idx="463">
                  <c:v>44218</c:v>
                </c:pt>
                <c:pt idx="464">
                  <c:v>44219</c:v>
                </c:pt>
                <c:pt idx="465">
                  <c:v>44220</c:v>
                </c:pt>
                <c:pt idx="466">
                  <c:v>44221</c:v>
                </c:pt>
                <c:pt idx="467">
                  <c:v>44222</c:v>
                </c:pt>
                <c:pt idx="468">
                  <c:v>44223</c:v>
                </c:pt>
                <c:pt idx="469">
                  <c:v>44224</c:v>
                </c:pt>
                <c:pt idx="470">
                  <c:v>44225</c:v>
                </c:pt>
                <c:pt idx="471">
                  <c:v>44226</c:v>
                </c:pt>
                <c:pt idx="472">
                  <c:v>44227</c:v>
                </c:pt>
                <c:pt idx="473">
                  <c:v>44228</c:v>
                </c:pt>
                <c:pt idx="474">
                  <c:v>44229</c:v>
                </c:pt>
                <c:pt idx="475">
                  <c:v>44230</c:v>
                </c:pt>
                <c:pt idx="476">
                  <c:v>44231</c:v>
                </c:pt>
                <c:pt idx="477">
                  <c:v>44232</c:v>
                </c:pt>
                <c:pt idx="478">
                  <c:v>44233</c:v>
                </c:pt>
                <c:pt idx="479">
                  <c:v>44234</c:v>
                </c:pt>
                <c:pt idx="480">
                  <c:v>44235</c:v>
                </c:pt>
                <c:pt idx="481">
                  <c:v>44236</c:v>
                </c:pt>
                <c:pt idx="482">
                  <c:v>44237</c:v>
                </c:pt>
                <c:pt idx="483">
                  <c:v>44238</c:v>
                </c:pt>
                <c:pt idx="484">
                  <c:v>44239</c:v>
                </c:pt>
                <c:pt idx="485">
                  <c:v>44240</c:v>
                </c:pt>
                <c:pt idx="486">
                  <c:v>44241</c:v>
                </c:pt>
                <c:pt idx="487">
                  <c:v>44242</c:v>
                </c:pt>
                <c:pt idx="488">
                  <c:v>44243</c:v>
                </c:pt>
                <c:pt idx="489">
                  <c:v>44244</c:v>
                </c:pt>
                <c:pt idx="490">
                  <c:v>44245</c:v>
                </c:pt>
                <c:pt idx="491">
                  <c:v>44246</c:v>
                </c:pt>
                <c:pt idx="492">
                  <c:v>44247</c:v>
                </c:pt>
                <c:pt idx="493">
                  <c:v>44248</c:v>
                </c:pt>
                <c:pt idx="494">
                  <c:v>44249</c:v>
                </c:pt>
                <c:pt idx="495">
                  <c:v>44250</c:v>
                </c:pt>
                <c:pt idx="496">
                  <c:v>44251</c:v>
                </c:pt>
                <c:pt idx="497">
                  <c:v>44252</c:v>
                </c:pt>
                <c:pt idx="498">
                  <c:v>44253</c:v>
                </c:pt>
                <c:pt idx="499">
                  <c:v>44254</c:v>
                </c:pt>
                <c:pt idx="500">
                  <c:v>44255</c:v>
                </c:pt>
                <c:pt idx="501">
                  <c:v>44256</c:v>
                </c:pt>
                <c:pt idx="502">
                  <c:v>44257</c:v>
                </c:pt>
                <c:pt idx="503">
                  <c:v>44258</c:v>
                </c:pt>
                <c:pt idx="504">
                  <c:v>44259</c:v>
                </c:pt>
                <c:pt idx="505">
                  <c:v>44260</c:v>
                </c:pt>
                <c:pt idx="506">
                  <c:v>44261</c:v>
                </c:pt>
                <c:pt idx="507">
                  <c:v>44262</c:v>
                </c:pt>
                <c:pt idx="508">
                  <c:v>44263</c:v>
                </c:pt>
                <c:pt idx="509">
                  <c:v>44264</c:v>
                </c:pt>
                <c:pt idx="510">
                  <c:v>44265</c:v>
                </c:pt>
                <c:pt idx="511">
                  <c:v>44266</c:v>
                </c:pt>
                <c:pt idx="512">
                  <c:v>44267</c:v>
                </c:pt>
                <c:pt idx="513">
                  <c:v>44268</c:v>
                </c:pt>
                <c:pt idx="514">
                  <c:v>44269</c:v>
                </c:pt>
                <c:pt idx="515">
                  <c:v>44270</c:v>
                </c:pt>
                <c:pt idx="516">
                  <c:v>44271</c:v>
                </c:pt>
                <c:pt idx="517">
                  <c:v>44272</c:v>
                </c:pt>
                <c:pt idx="518">
                  <c:v>44273</c:v>
                </c:pt>
                <c:pt idx="519">
                  <c:v>44274</c:v>
                </c:pt>
                <c:pt idx="520">
                  <c:v>44275</c:v>
                </c:pt>
                <c:pt idx="521">
                  <c:v>44276</c:v>
                </c:pt>
                <c:pt idx="522">
                  <c:v>44277</c:v>
                </c:pt>
                <c:pt idx="523">
                  <c:v>44278</c:v>
                </c:pt>
                <c:pt idx="524">
                  <c:v>44279</c:v>
                </c:pt>
                <c:pt idx="525">
                  <c:v>44280</c:v>
                </c:pt>
                <c:pt idx="526">
                  <c:v>44281</c:v>
                </c:pt>
                <c:pt idx="527">
                  <c:v>44282</c:v>
                </c:pt>
                <c:pt idx="528">
                  <c:v>44283</c:v>
                </c:pt>
                <c:pt idx="529">
                  <c:v>44284</c:v>
                </c:pt>
                <c:pt idx="530">
                  <c:v>44285</c:v>
                </c:pt>
                <c:pt idx="531">
                  <c:v>44286</c:v>
                </c:pt>
                <c:pt idx="532">
                  <c:v>44287</c:v>
                </c:pt>
                <c:pt idx="533">
                  <c:v>44288</c:v>
                </c:pt>
                <c:pt idx="534">
                  <c:v>44289</c:v>
                </c:pt>
                <c:pt idx="535">
                  <c:v>44290</c:v>
                </c:pt>
                <c:pt idx="536">
                  <c:v>44291</c:v>
                </c:pt>
                <c:pt idx="537">
                  <c:v>44292</c:v>
                </c:pt>
                <c:pt idx="538">
                  <c:v>44293</c:v>
                </c:pt>
                <c:pt idx="539">
                  <c:v>44294</c:v>
                </c:pt>
                <c:pt idx="540">
                  <c:v>44295</c:v>
                </c:pt>
                <c:pt idx="541">
                  <c:v>44296</c:v>
                </c:pt>
                <c:pt idx="542">
                  <c:v>44297</c:v>
                </c:pt>
                <c:pt idx="543">
                  <c:v>44298</c:v>
                </c:pt>
                <c:pt idx="544">
                  <c:v>44299</c:v>
                </c:pt>
                <c:pt idx="545">
                  <c:v>44300</c:v>
                </c:pt>
                <c:pt idx="546">
                  <c:v>44301</c:v>
                </c:pt>
                <c:pt idx="547">
                  <c:v>44302</c:v>
                </c:pt>
                <c:pt idx="548">
                  <c:v>44303</c:v>
                </c:pt>
                <c:pt idx="549">
                  <c:v>44304</c:v>
                </c:pt>
                <c:pt idx="550">
                  <c:v>44305</c:v>
                </c:pt>
                <c:pt idx="551">
                  <c:v>44306</c:v>
                </c:pt>
                <c:pt idx="552">
                  <c:v>44307</c:v>
                </c:pt>
                <c:pt idx="553">
                  <c:v>44308</c:v>
                </c:pt>
                <c:pt idx="554">
                  <c:v>44309</c:v>
                </c:pt>
                <c:pt idx="555">
                  <c:v>44310</c:v>
                </c:pt>
                <c:pt idx="556">
                  <c:v>44311</c:v>
                </c:pt>
                <c:pt idx="557">
                  <c:v>44312</c:v>
                </c:pt>
                <c:pt idx="558">
                  <c:v>44313</c:v>
                </c:pt>
                <c:pt idx="559">
                  <c:v>44314</c:v>
                </c:pt>
                <c:pt idx="560">
                  <c:v>44315</c:v>
                </c:pt>
                <c:pt idx="561">
                  <c:v>44316</c:v>
                </c:pt>
                <c:pt idx="562">
                  <c:v>44317</c:v>
                </c:pt>
                <c:pt idx="563">
                  <c:v>44318</c:v>
                </c:pt>
                <c:pt idx="564">
                  <c:v>44319</c:v>
                </c:pt>
                <c:pt idx="565">
                  <c:v>44320</c:v>
                </c:pt>
                <c:pt idx="566">
                  <c:v>44321</c:v>
                </c:pt>
                <c:pt idx="567">
                  <c:v>44322</c:v>
                </c:pt>
                <c:pt idx="568">
                  <c:v>44323</c:v>
                </c:pt>
                <c:pt idx="569">
                  <c:v>44324</c:v>
                </c:pt>
                <c:pt idx="570">
                  <c:v>44325</c:v>
                </c:pt>
                <c:pt idx="571">
                  <c:v>44326</c:v>
                </c:pt>
                <c:pt idx="572">
                  <c:v>44327</c:v>
                </c:pt>
                <c:pt idx="573">
                  <c:v>44328</c:v>
                </c:pt>
                <c:pt idx="574">
                  <c:v>44329</c:v>
                </c:pt>
                <c:pt idx="575">
                  <c:v>44330</c:v>
                </c:pt>
                <c:pt idx="576">
                  <c:v>44331</c:v>
                </c:pt>
                <c:pt idx="577">
                  <c:v>44332</c:v>
                </c:pt>
                <c:pt idx="578">
                  <c:v>44333</c:v>
                </c:pt>
                <c:pt idx="579">
                  <c:v>44334</c:v>
                </c:pt>
                <c:pt idx="580">
                  <c:v>44335</c:v>
                </c:pt>
                <c:pt idx="581">
                  <c:v>44336</c:v>
                </c:pt>
                <c:pt idx="582">
                  <c:v>44337</c:v>
                </c:pt>
                <c:pt idx="583">
                  <c:v>44338</c:v>
                </c:pt>
                <c:pt idx="584">
                  <c:v>44339</c:v>
                </c:pt>
                <c:pt idx="585">
                  <c:v>44340</c:v>
                </c:pt>
                <c:pt idx="586">
                  <c:v>44341</c:v>
                </c:pt>
                <c:pt idx="587">
                  <c:v>44342</c:v>
                </c:pt>
                <c:pt idx="588">
                  <c:v>44343</c:v>
                </c:pt>
                <c:pt idx="589">
                  <c:v>44344</c:v>
                </c:pt>
                <c:pt idx="590">
                  <c:v>44345</c:v>
                </c:pt>
                <c:pt idx="591">
                  <c:v>44346</c:v>
                </c:pt>
                <c:pt idx="592">
                  <c:v>44347</c:v>
                </c:pt>
                <c:pt idx="593">
                  <c:v>44348</c:v>
                </c:pt>
                <c:pt idx="594">
                  <c:v>44349</c:v>
                </c:pt>
                <c:pt idx="595">
                  <c:v>44350</c:v>
                </c:pt>
                <c:pt idx="596">
                  <c:v>44351</c:v>
                </c:pt>
                <c:pt idx="597">
                  <c:v>44352</c:v>
                </c:pt>
                <c:pt idx="598">
                  <c:v>44353</c:v>
                </c:pt>
                <c:pt idx="599">
                  <c:v>44354</c:v>
                </c:pt>
                <c:pt idx="600">
                  <c:v>44355</c:v>
                </c:pt>
                <c:pt idx="601">
                  <c:v>44356</c:v>
                </c:pt>
                <c:pt idx="602">
                  <c:v>44357</c:v>
                </c:pt>
                <c:pt idx="603">
                  <c:v>44358</c:v>
                </c:pt>
                <c:pt idx="604">
                  <c:v>44359</c:v>
                </c:pt>
                <c:pt idx="605">
                  <c:v>44360</c:v>
                </c:pt>
                <c:pt idx="606">
                  <c:v>44361</c:v>
                </c:pt>
                <c:pt idx="607">
                  <c:v>44362</c:v>
                </c:pt>
                <c:pt idx="608">
                  <c:v>44363</c:v>
                </c:pt>
                <c:pt idx="609">
                  <c:v>44364</c:v>
                </c:pt>
                <c:pt idx="610">
                  <c:v>44365</c:v>
                </c:pt>
                <c:pt idx="611">
                  <c:v>44366</c:v>
                </c:pt>
                <c:pt idx="612">
                  <c:v>44367</c:v>
                </c:pt>
                <c:pt idx="613">
                  <c:v>44368</c:v>
                </c:pt>
                <c:pt idx="614">
                  <c:v>44369</c:v>
                </c:pt>
                <c:pt idx="615">
                  <c:v>44370</c:v>
                </c:pt>
                <c:pt idx="616">
                  <c:v>44371</c:v>
                </c:pt>
                <c:pt idx="617">
                  <c:v>44372</c:v>
                </c:pt>
                <c:pt idx="618">
                  <c:v>44373</c:v>
                </c:pt>
                <c:pt idx="619">
                  <c:v>44374</c:v>
                </c:pt>
                <c:pt idx="620">
                  <c:v>44375</c:v>
                </c:pt>
                <c:pt idx="621">
                  <c:v>44376</c:v>
                </c:pt>
                <c:pt idx="622">
                  <c:v>44377</c:v>
                </c:pt>
                <c:pt idx="623">
                  <c:v>44378</c:v>
                </c:pt>
                <c:pt idx="624">
                  <c:v>44379</c:v>
                </c:pt>
                <c:pt idx="625">
                  <c:v>44380</c:v>
                </c:pt>
                <c:pt idx="626">
                  <c:v>44381</c:v>
                </c:pt>
                <c:pt idx="627">
                  <c:v>44382</c:v>
                </c:pt>
                <c:pt idx="628">
                  <c:v>44383</c:v>
                </c:pt>
                <c:pt idx="629">
                  <c:v>44384</c:v>
                </c:pt>
                <c:pt idx="630">
                  <c:v>44385</c:v>
                </c:pt>
                <c:pt idx="631">
                  <c:v>44386</c:v>
                </c:pt>
                <c:pt idx="632">
                  <c:v>44387</c:v>
                </c:pt>
                <c:pt idx="633">
                  <c:v>44388</c:v>
                </c:pt>
                <c:pt idx="634">
                  <c:v>44389</c:v>
                </c:pt>
                <c:pt idx="635">
                  <c:v>44390</c:v>
                </c:pt>
                <c:pt idx="636">
                  <c:v>44391</c:v>
                </c:pt>
                <c:pt idx="637">
                  <c:v>44392</c:v>
                </c:pt>
                <c:pt idx="638">
                  <c:v>44393</c:v>
                </c:pt>
                <c:pt idx="639">
                  <c:v>44394</c:v>
                </c:pt>
                <c:pt idx="640">
                  <c:v>44395</c:v>
                </c:pt>
                <c:pt idx="641">
                  <c:v>44396</c:v>
                </c:pt>
                <c:pt idx="642">
                  <c:v>44397</c:v>
                </c:pt>
                <c:pt idx="643">
                  <c:v>44398</c:v>
                </c:pt>
                <c:pt idx="644">
                  <c:v>44399</c:v>
                </c:pt>
                <c:pt idx="645">
                  <c:v>44400</c:v>
                </c:pt>
                <c:pt idx="646">
                  <c:v>44401</c:v>
                </c:pt>
                <c:pt idx="647">
                  <c:v>44402</c:v>
                </c:pt>
                <c:pt idx="648">
                  <c:v>44403</c:v>
                </c:pt>
                <c:pt idx="649">
                  <c:v>44404</c:v>
                </c:pt>
                <c:pt idx="650">
                  <c:v>44405</c:v>
                </c:pt>
                <c:pt idx="651">
                  <c:v>44406</c:v>
                </c:pt>
                <c:pt idx="652">
                  <c:v>44407</c:v>
                </c:pt>
                <c:pt idx="653">
                  <c:v>44408</c:v>
                </c:pt>
                <c:pt idx="654">
                  <c:v>44409</c:v>
                </c:pt>
                <c:pt idx="655">
                  <c:v>44410</c:v>
                </c:pt>
                <c:pt idx="656">
                  <c:v>44411</c:v>
                </c:pt>
                <c:pt idx="657">
                  <c:v>44412</c:v>
                </c:pt>
                <c:pt idx="658">
                  <c:v>44413</c:v>
                </c:pt>
                <c:pt idx="659">
                  <c:v>44414</c:v>
                </c:pt>
                <c:pt idx="660">
                  <c:v>44415</c:v>
                </c:pt>
                <c:pt idx="661">
                  <c:v>44416</c:v>
                </c:pt>
                <c:pt idx="662">
                  <c:v>44417</c:v>
                </c:pt>
                <c:pt idx="663">
                  <c:v>44418</c:v>
                </c:pt>
                <c:pt idx="664">
                  <c:v>44419</c:v>
                </c:pt>
                <c:pt idx="665">
                  <c:v>44420</c:v>
                </c:pt>
                <c:pt idx="666">
                  <c:v>44421</c:v>
                </c:pt>
                <c:pt idx="667">
                  <c:v>44422</c:v>
                </c:pt>
                <c:pt idx="668">
                  <c:v>44423</c:v>
                </c:pt>
                <c:pt idx="669">
                  <c:v>44424</c:v>
                </c:pt>
                <c:pt idx="670">
                  <c:v>44425</c:v>
                </c:pt>
                <c:pt idx="671">
                  <c:v>44426</c:v>
                </c:pt>
                <c:pt idx="672">
                  <c:v>44427</c:v>
                </c:pt>
                <c:pt idx="673">
                  <c:v>44428</c:v>
                </c:pt>
                <c:pt idx="674">
                  <c:v>44429</c:v>
                </c:pt>
                <c:pt idx="675">
                  <c:v>44430</c:v>
                </c:pt>
                <c:pt idx="676">
                  <c:v>44431</c:v>
                </c:pt>
                <c:pt idx="677">
                  <c:v>44432</c:v>
                </c:pt>
                <c:pt idx="678">
                  <c:v>44433</c:v>
                </c:pt>
                <c:pt idx="679">
                  <c:v>44434</c:v>
                </c:pt>
                <c:pt idx="680">
                  <c:v>44435</c:v>
                </c:pt>
                <c:pt idx="681">
                  <c:v>44436</c:v>
                </c:pt>
                <c:pt idx="682">
                  <c:v>44437</c:v>
                </c:pt>
                <c:pt idx="683">
                  <c:v>44438</c:v>
                </c:pt>
                <c:pt idx="684">
                  <c:v>44439</c:v>
                </c:pt>
                <c:pt idx="685">
                  <c:v>44440</c:v>
                </c:pt>
                <c:pt idx="686">
                  <c:v>44441</c:v>
                </c:pt>
                <c:pt idx="687">
                  <c:v>44442</c:v>
                </c:pt>
                <c:pt idx="688">
                  <c:v>44443</c:v>
                </c:pt>
                <c:pt idx="689">
                  <c:v>44444</c:v>
                </c:pt>
                <c:pt idx="690">
                  <c:v>44445</c:v>
                </c:pt>
                <c:pt idx="691">
                  <c:v>44446</c:v>
                </c:pt>
                <c:pt idx="692">
                  <c:v>44447</c:v>
                </c:pt>
                <c:pt idx="693">
                  <c:v>44448</c:v>
                </c:pt>
                <c:pt idx="694">
                  <c:v>44449</c:v>
                </c:pt>
                <c:pt idx="695">
                  <c:v>44450</c:v>
                </c:pt>
                <c:pt idx="696">
                  <c:v>44451</c:v>
                </c:pt>
                <c:pt idx="697">
                  <c:v>44452</c:v>
                </c:pt>
                <c:pt idx="698">
                  <c:v>44453</c:v>
                </c:pt>
                <c:pt idx="699">
                  <c:v>44454</c:v>
                </c:pt>
                <c:pt idx="700">
                  <c:v>44455</c:v>
                </c:pt>
                <c:pt idx="701">
                  <c:v>44456</c:v>
                </c:pt>
                <c:pt idx="702">
                  <c:v>44457</c:v>
                </c:pt>
                <c:pt idx="703">
                  <c:v>44458</c:v>
                </c:pt>
                <c:pt idx="704">
                  <c:v>44459</c:v>
                </c:pt>
                <c:pt idx="705">
                  <c:v>44460</c:v>
                </c:pt>
                <c:pt idx="706">
                  <c:v>44461</c:v>
                </c:pt>
                <c:pt idx="707">
                  <c:v>44462</c:v>
                </c:pt>
                <c:pt idx="708">
                  <c:v>44463</c:v>
                </c:pt>
                <c:pt idx="709">
                  <c:v>44464</c:v>
                </c:pt>
                <c:pt idx="710">
                  <c:v>44465</c:v>
                </c:pt>
                <c:pt idx="711">
                  <c:v>44466</c:v>
                </c:pt>
                <c:pt idx="712">
                  <c:v>44467</c:v>
                </c:pt>
                <c:pt idx="713">
                  <c:v>44468</c:v>
                </c:pt>
                <c:pt idx="714">
                  <c:v>44469</c:v>
                </c:pt>
                <c:pt idx="715">
                  <c:v>44470</c:v>
                </c:pt>
                <c:pt idx="716">
                  <c:v>44471</c:v>
                </c:pt>
                <c:pt idx="717">
                  <c:v>44472</c:v>
                </c:pt>
                <c:pt idx="718">
                  <c:v>44473</c:v>
                </c:pt>
                <c:pt idx="719">
                  <c:v>44474</c:v>
                </c:pt>
                <c:pt idx="720">
                  <c:v>44475</c:v>
                </c:pt>
                <c:pt idx="721">
                  <c:v>44476</c:v>
                </c:pt>
                <c:pt idx="722">
                  <c:v>44477</c:v>
                </c:pt>
                <c:pt idx="723">
                  <c:v>44478</c:v>
                </c:pt>
                <c:pt idx="724">
                  <c:v>44479</c:v>
                </c:pt>
                <c:pt idx="725">
                  <c:v>44480</c:v>
                </c:pt>
                <c:pt idx="726">
                  <c:v>44481</c:v>
                </c:pt>
                <c:pt idx="727">
                  <c:v>44482</c:v>
                </c:pt>
                <c:pt idx="728">
                  <c:v>44483</c:v>
                </c:pt>
                <c:pt idx="729">
                  <c:v>44484</c:v>
                </c:pt>
                <c:pt idx="730">
                  <c:v>44485</c:v>
                </c:pt>
                <c:pt idx="731">
                  <c:v>44486</c:v>
                </c:pt>
                <c:pt idx="732">
                  <c:v>44487</c:v>
                </c:pt>
                <c:pt idx="733">
                  <c:v>44488</c:v>
                </c:pt>
                <c:pt idx="734">
                  <c:v>44489</c:v>
                </c:pt>
                <c:pt idx="735">
                  <c:v>44490</c:v>
                </c:pt>
                <c:pt idx="736">
                  <c:v>44491</c:v>
                </c:pt>
                <c:pt idx="737">
                  <c:v>44492</c:v>
                </c:pt>
                <c:pt idx="738">
                  <c:v>44493</c:v>
                </c:pt>
                <c:pt idx="739">
                  <c:v>44494</c:v>
                </c:pt>
                <c:pt idx="740">
                  <c:v>44495</c:v>
                </c:pt>
                <c:pt idx="741">
                  <c:v>44496</c:v>
                </c:pt>
                <c:pt idx="742">
                  <c:v>44497</c:v>
                </c:pt>
                <c:pt idx="743">
                  <c:v>44498</c:v>
                </c:pt>
                <c:pt idx="744">
                  <c:v>44499</c:v>
                </c:pt>
                <c:pt idx="745">
                  <c:v>44500</c:v>
                </c:pt>
                <c:pt idx="746">
                  <c:v>44501</c:v>
                </c:pt>
                <c:pt idx="747">
                  <c:v>44502</c:v>
                </c:pt>
                <c:pt idx="748">
                  <c:v>44503</c:v>
                </c:pt>
                <c:pt idx="749">
                  <c:v>44504</c:v>
                </c:pt>
                <c:pt idx="750">
                  <c:v>44505</c:v>
                </c:pt>
                <c:pt idx="751">
                  <c:v>44506</c:v>
                </c:pt>
                <c:pt idx="752">
                  <c:v>44507</c:v>
                </c:pt>
                <c:pt idx="753">
                  <c:v>44508</c:v>
                </c:pt>
                <c:pt idx="754">
                  <c:v>44509</c:v>
                </c:pt>
                <c:pt idx="755">
                  <c:v>44510</c:v>
                </c:pt>
                <c:pt idx="756">
                  <c:v>44511</c:v>
                </c:pt>
                <c:pt idx="757">
                  <c:v>44512</c:v>
                </c:pt>
                <c:pt idx="758">
                  <c:v>44513</c:v>
                </c:pt>
                <c:pt idx="759">
                  <c:v>44514</c:v>
                </c:pt>
                <c:pt idx="760">
                  <c:v>44515</c:v>
                </c:pt>
                <c:pt idx="761">
                  <c:v>44516</c:v>
                </c:pt>
                <c:pt idx="762">
                  <c:v>44517</c:v>
                </c:pt>
                <c:pt idx="763">
                  <c:v>44518</c:v>
                </c:pt>
                <c:pt idx="764">
                  <c:v>44519</c:v>
                </c:pt>
                <c:pt idx="765">
                  <c:v>44520</c:v>
                </c:pt>
                <c:pt idx="766">
                  <c:v>44521</c:v>
                </c:pt>
                <c:pt idx="767">
                  <c:v>44522</c:v>
                </c:pt>
                <c:pt idx="768">
                  <c:v>44523</c:v>
                </c:pt>
                <c:pt idx="769">
                  <c:v>44524</c:v>
                </c:pt>
                <c:pt idx="770">
                  <c:v>44525</c:v>
                </c:pt>
                <c:pt idx="771">
                  <c:v>44526</c:v>
                </c:pt>
                <c:pt idx="772">
                  <c:v>44527</c:v>
                </c:pt>
                <c:pt idx="773">
                  <c:v>44528</c:v>
                </c:pt>
                <c:pt idx="774">
                  <c:v>44529</c:v>
                </c:pt>
                <c:pt idx="775">
                  <c:v>44530</c:v>
                </c:pt>
                <c:pt idx="776">
                  <c:v>44531</c:v>
                </c:pt>
                <c:pt idx="777">
                  <c:v>44532</c:v>
                </c:pt>
                <c:pt idx="778">
                  <c:v>44533</c:v>
                </c:pt>
                <c:pt idx="779">
                  <c:v>44534</c:v>
                </c:pt>
                <c:pt idx="780">
                  <c:v>44535</c:v>
                </c:pt>
                <c:pt idx="781">
                  <c:v>44536</c:v>
                </c:pt>
                <c:pt idx="782">
                  <c:v>44537</c:v>
                </c:pt>
                <c:pt idx="783">
                  <c:v>44538</c:v>
                </c:pt>
                <c:pt idx="784">
                  <c:v>44539</c:v>
                </c:pt>
                <c:pt idx="785">
                  <c:v>44540</c:v>
                </c:pt>
                <c:pt idx="786">
                  <c:v>44541</c:v>
                </c:pt>
                <c:pt idx="787">
                  <c:v>44542</c:v>
                </c:pt>
                <c:pt idx="788">
                  <c:v>44543</c:v>
                </c:pt>
                <c:pt idx="789">
                  <c:v>44544</c:v>
                </c:pt>
                <c:pt idx="790">
                  <c:v>44545</c:v>
                </c:pt>
                <c:pt idx="791">
                  <c:v>44546</c:v>
                </c:pt>
                <c:pt idx="792">
                  <c:v>44547</c:v>
                </c:pt>
                <c:pt idx="793">
                  <c:v>44548</c:v>
                </c:pt>
                <c:pt idx="794">
                  <c:v>44549</c:v>
                </c:pt>
                <c:pt idx="795">
                  <c:v>44550</c:v>
                </c:pt>
                <c:pt idx="796">
                  <c:v>44551</c:v>
                </c:pt>
                <c:pt idx="797">
                  <c:v>44552</c:v>
                </c:pt>
                <c:pt idx="798">
                  <c:v>44553</c:v>
                </c:pt>
                <c:pt idx="799">
                  <c:v>44554</c:v>
                </c:pt>
                <c:pt idx="800">
                  <c:v>44555</c:v>
                </c:pt>
                <c:pt idx="801">
                  <c:v>44556</c:v>
                </c:pt>
                <c:pt idx="802">
                  <c:v>44557</c:v>
                </c:pt>
                <c:pt idx="803">
                  <c:v>44558</c:v>
                </c:pt>
                <c:pt idx="804">
                  <c:v>44559</c:v>
                </c:pt>
                <c:pt idx="805">
                  <c:v>44560</c:v>
                </c:pt>
                <c:pt idx="806">
                  <c:v>44561</c:v>
                </c:pt>
                <c:pt idx="807">
                  <c:v>44562</c:v>
                </c:pt>
                <c:pt idx="808">
                  <c:v>44563</c:v>
                </c:pt>
                <c:pt idx="809">
                  <c:v>44564</c:v>
                </c:pt>
                <c:pt idx="810">
                  <c:v>44565</c:v>
                </c:pt>
                <c:pt idx="811">
                  <c:v>44566</c:v>
                </c:pt>
                <c:pt idx="812">
                  <c:v>44567</c:v>
                </c:pt>
                <c:pt idx="813">
                  <c:v>44568</c:v>
                </c:pt>
                <c:pt idx="814">
                  <c:v>44569</c:v>
                </c:pt>
                <c:pt idx="815">
                  <c:v>44570</c:v>
                </c:pt>
                <c:pt idx="816">
                  <c:v>44571</c:v>
                </c:pt>
                <c:pt idx="817">
                  <c:v>44572</c:v>
                </c:pt>
                <c:pt idx="818">
                  <c:v>44573</c:v>
                </c:pt>
                <c:pt idx="819">
                  <c:v>44574</c:v>
                </c:pt>
                <c:pt idx="820">
                  <c:v>44575</c:v>
                </c:pt>
                <c:pt idx="821">
                  <c:v>44576</c:v>
                </c:pt>
                <c:pt idx="822">
                  <c:v>44577</c:v>
                </c:pt>
                <c:pt idx="823">
                  <c:v>44578</c:v>
                </c:pt>
                <c:pt idx="824">
                  <c:v>44579</c:v>
                </c:pt>
                <c:pt idx="825">
                  <c:v>44580</c:v>
                </c:pt>
                <c:pt idx="826">
                  <c:v>44581</c:v>
                </c:pt>
                <c:pt idx="827">
                  <c:v>44582</c:v>
                </c:pt>
                <c:pt idx="828">
                  <c:v>44583</c:v>
                </c:pt>
                <c:pt idx="829">
                  <c:v>44584</c:v>
                </c:pt>
                <c:pt idx="830">
                  <c:v>44585</c:v>
                </c:pt>
                <c:pt idx="831">
                  <c:v>44586</c:v>
                </c:pt>
                <c:pt idx="832">
                  <c:v>44587</c:v>
                </c:pt>
                <c:pt idx="833">
                  <c:v>44588</c:v>
                </c:pt>
                <c:pt idx="834">
                  <c:v>44589</c:v>
                </c:pt>
                <c:pt idx="835">
                  <c:v>44590</c:v>
                </c:pt>
                <c:pt idx="836">
                  <c:v>44591</c:v>
                </c:pt>
                <c:pt idx="837">
                  <c:v>44592</c:v>
                </c:pt>
                <c:pt idx="838">
                  <c:v>44593</c:v>
                </c:pt>
                <c:pt idx="839">
                  <c:v>44594</c:v>
                </c:pt>
                <c:pt idx="840">
                  <c:v>44595</c:v>
                </c:pt>
                <c:pt idx="841">
                  <c:v>44596</c:v>
                </c:pt>
                <c:pt idx="842">
                  <c:v>44597</c:v>
                </c:pt>
                <c:pt idx="843">
                  <c:v>44598</c:v>
                </c:pt>
                <c:pt idx="844">
                  <c:v>44599</c:v>
                </c:pt>
                <c:pt idx="845">
                  <c:v>44600</c:v>
                </c:pt>
                <c:pt idx="846">
                  <c:v>44601</c:v>
                </c:pt>
                <c:pt idx="847">
                  <c:v>44602</c:v>
                </c:pt>
                <c:pt idx="848">
                  <c:v>44603</c:v>
                </c:pt>
                <c:pt idx="849">
                  <c:v>44604</c:v>
                </c:pt>
                <c:pt idx="850">
                  <c:v>44605</c:v>
                </c:pt>
                <c:pt idx="851">
                  <c:v>44606</c:v>
                </c:pt>
                <c:pt idx="852">
                  <c:v>44607</c:v>
                </c:pt>
                <c:pt idx="853">
                  <c:v>44608</c:v>
                </c:pt>
                <c:pt idx="854">
                  <c:v>44609</c:v>
                </c:pt>
                <c:pt idx="855">
                  <c:v>44610</c:v>
                </c:pt>
                <c:pt idx="856">
                  <c:v>44611</c:v>
                </c:pt>
                <c:pt idx="857">
                  <c:v>44612</c:v>
                </c:pt>
                <c:pt idx="858">
                  <c:v>44613</c:v>
                </c:pt>
                <c:pt idx="859">
                  <c:v>44614</c:v>
                </c:pt>
                <c:pt idx="860">
                  <c:v>44615</c:v>
                </c:pt>
                <c:pt idx="861">
                  <c:v>44616</c:v>
                </c:pt>
                <c:pt idx="862">
                  <c:v>44617</c:v>
                </c:pt>
                <c:pt idx="863">
                  <c:v>44618</c:v>
                </c:pt>
                <c:pt idx="864">
                  <c:v>44619</c:v>
                </c:pt>
                <c:pt idx="865">
                  <c:v>44620</c:v>
                </c:pt>
                <c:pt idx="866">
                  <c:v>44621</c:v>
                </c:pt>
                <c:pt idx="867">
                  <c:v>44622</c:v>
                </c:pt>
                <c:pt idx="868">
                  <c:v>44623</c:v>
                </c:pt>
                <c:pt idx="869">
                  <c:v>44624</c:v>
                </c:pt>
                <c:pt idx="870">
                  <c:v>44625</c:v>
                </c:pt>
                <c:pt idx="871">
                  <c:v>44626</c:v>
                </c:pt>
                <c:pt idx="872">
                  <c:v>44627</c:v>
                </c:pt>
                <c:pt idx="873">
                  <c:v>44628</c:v>
                </c:pt>
                <c:pt idx="874">
                  <c:v>44629</c:v>
                </c:pt>
                <c:pt idx="875">
                  <c:v>44630</c:v>
                </c:pt>
                <c:pt idx="876">
                  <c:v>44631</c:v>
                </c:pt>
                <c:pt idx="877">
                  <c:v>44632</c:v>
                </c:pt>
                <c:pt idx="878">
                  <c:v>44633</c:v>
                </c:pt>
                <c:pt idx="879">
                  <c:v>44634</c:v>
                </c:pt>
                <c:pt idx="880">
                  <c:v>44635</c:v>
                </c:pt>
                <c:pt idx="881">
                  <c:v>44636</c:v>
                </c:pt>
                <c:pt idx="882">
                  <c:v>44637</c:v>
                </c:pt>
                <c:pt idx="883">
                  <c:v>44638</c:v>
                </c:pt>
                <c:pt idx="884">
                  <c:v>44639</c:v>
                </c:pt>
                <c:pt idx="885">
                  <c:v>44640</c:v>
                </c:pt>
                <c:pt idx="886">
                  <c:v>44641</c:v>
                </c:pt>
                <c:pt idx="887">
                  <c:v>44642</c:v>
                </c:pt>
                <c:pt idx="888">
                  <c:v>44643</c:v>
                </c:pt>
                <c:pt idx="889">
                  <c:v>44644</c:v>
                </c:pt>
                <c:pt idx="890">
                  <c:v>44645</c:v>
                </c:pt>
                <c:pt idx="891">
                  <c:v>44646</c:v>
                </c:pt>
                <c:pt idx="892">
                  <c:v>44647</c:v>
                </c:pt>
                <c:pt idx="893">
                  <c:v>44648</c:v>
                </c:pt>
                <c:pt idx="894">
                  <c:v>44649</c:v>
                </c:pt>
                <c:pt idx="895">
                  <c:v>44650</c:v>
                </c:pt>
                <c:pt idx="896">
                  <c:v>44651</c:v>
                </c:pt>
                <c:pt idx="897">
                  <c:v>44652</c:v>
                </c:pt>
                <c:pt idx="898">
                  <c:v>44653</c:v>
                </c:pt>
                <c:pt idx="899">
                  <c:v>44654</c:v>
                </c:pt>
                <c:pt idx="900">
                  <c:v>44655</c:v>
                </c:pt>
                <c:pt idx="901">
                  <c:v>44656</c:v>
                </c:pt>
                <c:pt idx="902">
                  <c:v>44657</c:v>
                </c:pt>
                <c:pt idx="903">
                  <c:v>44658</c:v>
                </c:pt>
                <c:pt idx="904">
                  <c:v>44659</c:v>
                </c:pt>
                <c:pt idx="905">
                  <c:v>44660</c:v>
                </c:pt>
                <c:pt idx="906">
                  <c:v>44661</c:v>
                </c:pt>
                <c:pt idx="907">
                  <c:v>44662</c:v>
                </c:pt>
                <c:pt idx="908">
                  <c:v>44663</c:v>
                </c:pt>
                <c:pt idx="909">
                  <c:v>44664</c:v>
                </c:pt>
                <c:pt idx="910">
                  <c:v>44665</c:v>
                </c:pt>
                <c:pt idx="911">
                  <c:v>44666</c:v>
                </c:pt>
                <c:pt idx="912">
                  <c:v>44667</c:v>
                </c:pt>
                <c:pt idx="913">
                  <c:v>44668</c:v>
                </c:pt>
                <c:pt idx="914">
                  <c:v>44669</c:v>
                </c:pt>
                <c:pt idx="915">
                  <c:v>44670</c:v>
                </c:pt>
                <c:pt idx="916">
                  <c:v>44671</c:v>
                </c:pt>
                <c:pt idx="917">
                  <c:v>44672</c:v>
                </c:pt>
                <c:pt idx="918">
                  <c:v>44673</c:v>
                </c:pt>
                <c:pt idx="919">
                  <c:v>44674</c:v>
                </c:pt>
                <c:pt idx="920">
                  <c:v>44675</c:v>
                </c:pt>
                <c:pt idx="921">
                  <c:v>44676</c:v>
                </c:pt>
                <c:pt idx="922">
                  <c:v>44677</c:v>
                </c:pt>
                <c:pt idx="923">
                  <c:v>44678</c:v>
                </c:pt>
                <c:pt idx="924">
                  <c:v>44679</c:v>
                </c:pt>
                <c:pt idx="925">
                  <c:v>44680</c:v>
                </c:pt>
                <c:pt idx="926">
                  <c:v>44681</c:v>
                </c:pt>
                <c:pt idx="927">
                  <c:v>44682</c:v>
                </c:pt>
                <c:pt idx="928">
                  <c:v>44683</c:v>
                </c:pt>
                <c:pt idx="929">
                  <c:v>44684</c:v>
                </c:pt>
                <c:pt idx="930">
                  <c:v>44685</c:v>
                </c:pt>
                <c:pt idx="931">
                  <c:v>44686</c:v>
                </c:pt>
                <c:pt idx="932">
                  <c:v>44687</c:v>
                </c:pt>
                <c:pt idx="933">
                  <c:v>44688</c:v>
                </c:pt>
                <c:pt idx="934">
                  <c:v>44689</c:v>
                </c:pt>
                <c:pt idx="935">
                  <c:v>44690</c:v>
                </c:pt>
                <c:pt idx="936">
                  <c:v>44691</c:v>
                </c:pt>
                <c:pt idx="937">
                  <c:v>44692</c:v>
                </c:pt>
                <c:pt idx="938">
                  <c:v>44693</c:v>
                </c:pt>
                <c:pt idx="939">
                  <c:v>44694</c:v>
                </c:pt>
                <c:pt idx="940">
                  <c:v>44695</c:v>
                </c:pt>
                <c:pt idx="941">
                  <c:v>44696</c:v>
                </c:pt>
                <c:pt idx="942">
                  <c:v>44697</c:v>
                </c:pt>
                <c:pt idx="943">
                  <c:v>44698</c:v>
                </c:pt>
                <c:pt idx="944">
                  <c:v>44699</c:v>
                </c:pt>
                <c:pt idx="945">
                  <c:v>44700</c:v>
                </c:pt>
                <c:pt idx="946">
                  <c:v>44701</c:v>
                </c:pt>
                <c:pt idx="947">
                  <c:v>44702</c:v>
                </c:pt>
                <c:pt idx="948">
                  <c:v>44703</c:v>
                </c:pt>
                <c:pt idx="949">
                  <c:v>44704</c:v>
                </c:pt>
                <c:pt idx="950">
                  <c:v>44705</c:v>
                </c:pt>
                <c:pt idx="951">
                  <c:v>44706</c:v>
                </c:pt>
                <c:pt idx="952">
                  <c:v>44707</c:v>
                </c:pt>
                <c:pt idx="953">
                  <c:v>44708</c:v>
                </c:pt>
                <c:pt idx="954">
                  <c:v>44709</c:v>
                </c:pt>
                <c:pt idx="955">
                  <c:v>44710</c:v>
                </c:pt>
                <c:pt idx="956">
                  <c:v>44711</c:v>
                </c:pt>
                <c:pt idx="957">
                  <c:v>44712</c:v>
                </c:pt>
                <c:pt idx="958">
                  <c:v>44713</c:v>
                </c:pt>
                <c:pt idx="959">
                  <c:v>44714</c:v>
                </c:pt>
                <c:pt idx="960">
                  <c:v>44715</c:v>
                </c:pt>
                <c:pt idx="961">
                  <c:v>44716</c:v>
                </c:pt>
                <c:pt idx="962">
                  <c:v>44717</c:v>
                </c:pt>
                <c:pt idx="963">
                  <c:v>44718</c:v>
                </c:pt>
                <c:pt idx="964">
                  <c:v>44719</c:v>
                </c:pt>
                <c:pt idx="965">
                  <c:v>44720</c:v>
                </c:pt>
                <c:pt idx="966">
                  <c:v>44721</c:v>
                </c:pt>
                <c:pt idx="967">
                  <c:v>44722</c:v>
                </c:pt>
                <c:pt idx="968">
                  <c:v>44723</c:v>
                </c:pt>
                <c:pt idx="969">
                  <c:v>44724</c:v>
                </c:pt>
                <c:pt idx="970">
                  <c:v>44725</c:v>
                </c:pt>
                <c:pt idx="971">
                  <c:v>44726</c:v>
                </c:pt>
                <c:pt idx="972">
                  <c:v>44727</c:v>
                </c:pt>
                <c:pt idx="973">
                  <c:v>44728</c:v>
                </c:pt>
                <c:pt idx="974">
                  <c:v>44729</c:v>
                </c:pt>
                <c:pt idx="975">
                  <c:v>44730</c:v>
                </c:pt>
                <c:pt idx="976">
                  <c:v>44731</c:v>
                </c:pt>
                <c:pt idx="977">
                  <c:v>44732</c:v>
                </c:pt>
                <c:pt idx="978">
                  <c:v>44733</c:v>
                </c:pt>
                <c:pt idx="979">
                  <c:v>44734</c:v>
                </c:pt>
                <c:pt idx="980">
                  <c:v>44735</c:v>
                </c:pt>
                <c:pt idx="981">
                  <c:v>44736</c:v>
                </c:pt>
                <c:pt idx="982">
                  <c:v>44737</c:v>
                </c:pt>
                <c:pt idx="983">
                  <c:v>44738</c:v>
                </c:pt>
                <c:pt idx="984">
                  <c:v>44739</c:v>
                </c:pt>
                <c:pt idx="985">
                  <c:v>44740</c:v>
                </c:pt>
                <c:pt idx="986">
                  <c:v>44741</c:v>
                </c:pt>
                <c:pt idx="987">
                  <c:v>44742</c:v>
                </c:pt>
                <c:pt idx="988">
                  <c:v>44743</c:v>
                </c:pt>
                <c:pt idx="989">
                  <c:v>44744</c:v>
                </c:pt>
                <c:pt idx="990">
                  <c:v>44745</c:v>
                </c:pt>
                <c:pt idx="991">
                  <c:v>44746</c:v>
                </c:pt>
                <c:pt idx="992">
                  <c:v>44747</c:v>
                </c:pt>
                <c:pt idx="993">
                  <c:v>44748</c:v>
                </c:pt>
                <c:pt idx="994">
                  <c:v>44749</c:v>
                </c:pt>
                <c:pt idx="995">
                  <c:v>44750</c:v>
                </c:pt>
                <c:pt idx="996">
                  <c:v>44751</c:v>
                </c:pt>
                <c:pt idx="997">
                  <c:v>44752</c:v>
                </c:pt>
                <c:pt idx="998">
                  <c:v>44753</c:v>
                </c:pt>
                <c:pt idx="999">
                  <c:v>44754</c:v>
                </c:pt>
                <c:pt idx="1000">
                  <c:v>44755</c:v>
                </c:pt>
                <c:pt idx="1001">
                  <c:v>44756</c:v>
                </c:pt>
                <c:pt idx="1002">
                  <c:v>44757</c:v>
                </c:pt>
                <c:pt idx="1003">
                  <c:v>44758</c:v>
                </c:pt>
                <c:pt idx="1004">
                  <c:v>44759</c:v>
                </c:pt>
                <c:pt idx="1005">
                  <c:v>44760</c:v>
                </c:pt>
                <c:pt idx="1006">
                  <c:v>44761</c:v>
                </c:pt>
                <c:pt idx="1007">
                  <c:v>44762</c:v>
                </c:pt>
                <c:pt idx="1008">
                  <c:v>44763</c:v>
                </c:pt>
                <c:pt idx="1009">
                  <c:v>44764</c:v>
                </c:pt>
                <c:pt idx="1010">
                  <c:v>44765</c:v>
                </c:pt>
                <c:pt idx="1011">
                  <c:v>44766</c:v>
                </c:pt>
                <c:pt idx="1012">
                  <c:v>44767</c:v>
                </c:pt>
                <c:pt idx="1013">
                  <c:v>44768</c:v>
                </c:pt>
                <c:pt idx="1014">
                  <c:v>44769</c:v>
                </c:pt>
                <c:pt idx="1015">
                  <c:v>44770</c:v>
                </c:pt>
                <c:pt idx="1016">
                  <c:v>44771</c:v>
                </c:pt>
                <c:pt idx="1017">
                  <c:v>44772</c:v>
                </c:pt>
                <c:pt idx="1018">
                  <c:v>44773</c:v>
                </c:pt>
                <c:pt idx="1019">
                  <c:v>44774</c:v>
                </c:pt>
                <c:pt idx="1020">
                  <c:v>44775</c:v>
                </c:pt>
                <c:pt idx="1021">
                  <c:v>44776</c:v>
                </c:pt>
                <c:pt idx="1022">
                  <c:v>44777</c:v>
                </c:pt>
                <c:pt idx="1023">
                  <c:v>44778</c:v>
                </c:pt>
                <c:pt idx="1024">
                  <c:v>44779</c:v>
                </c:pt>
                <c:pt idx="1025">
                  <c:v>44780</c:v>
                </c:pt>
                <c:pt idx="1026">
                  <c:v>44781</c:v>
                </c:pt>
                <c:pt idx="1027">
                  <c:v>44782</c:v>
                </c:pt>
                <c:pt idx="1028">
                  <c:v>44783</c:v>
                </c:pt>
                <c:pt idx="1029">
                  <c:v>44784</c:v>
                </c:pt>
                <c:pt idx="1030">
                  <c:v>44785</c:v>
                </c:pt>
                <c:pt idx="1031">
                  <c:v>44786</c:v>
                </c:pt>
                <c:pt idx="1032">
                  <c:v>44787</c:v>
                </c:pt>
                <c:pt idx="1033">
                  <c:v>44788</c:v>
                </c:pt>
                <c:pt idx="1034">
                  <c:v>44789</c:v>
                </c:pt>
                <c:pt idx="1035">
                  <c:v>44790</c:v>
                </c:pt>
                <c:pt idx="1036">
                  <c:v>44791</c:v>
                </c:pt>
                <c:pt idx="1037">
                  <c:v>44792</c:v>
                </c:pt>
                <c:pt idx="1038">
                  <c:v>44793</c:v>
                </c:pt>
                <c:pt idx="1039">
                  <c:v>44794</c:v>
                </c:pt>
                <c:pt idx="1040">
                  <c:v>44795</c:v>
                </c:pt>
                <c:pt idx="1041">
                  <c:v>44796</c:v>
                </c:pt>
                <c:pt idx="1042">
                  <c:v>44797</c:v>
                </c:pt>
                <c:pt idx="1043">
                  <c:v>44798</c:v>
                </c:pt>
                <c:pt idx="1044">
                  <c:v>44799</c:v>
                </c:pt>
                <c:pt idx="1045">
                  <c:v>44800</c:v>
                </c:pt>
                <c:pt idx="1046">
                  <c:v>44801</c:v>
                </c:pt>
                <c:pt idx="1047">
                  <c:v>44802</c:v>
                </c:pt>
                <c:pt idx="1048">
                  <c:v>44803</c:v>
                </c:pt>
                <c:pt idx="1049">
                  <c:v>44804</c:v>
                </c:pt>
                <c:pt idx="1050">
                  <c:v>44805</c:v>
                </c:pt>
                <c:pt idx="1051">
                  <c:v>44806</c:v>
                </c:pt>
                <c:pt idx="1052">
                  <c:v>44807</c:v>
                </c:pt>
                <c:pt idx="1053">
                  <c:v>44808</c:v>
                </c:pt>
                <c:pt idx="1054">
                  <c:v>44809</c:v>
                </c:pt>
                <c:pt idx="1055">
                  <c:v>44810</c:v>
                </c:pt>
                <c:pt idx="1056">
                  <c:v>44811</c:v>
                </c:pt>
                <c:pt idx="1057">
                  <c:v>44812</c:v>
                </c:pt>
                <c:pt idx="1058">
                  <c:v>44813</c:v>
                </c:pt>
                <c:pt idx="1059">
                  <c:v>44814</c:v>
                </c:pt>
                <c:pt idx="1060">
                  <c:v>44815</c:v>
                </c:pt>
                <c:pt idx="1061">
                  <c:v>44816</c:v>
                </c:pt>
                <c:pt idx="1062">
                  <c:v>44817</c:v>
                </c:pt>
                <c:pt idx="1063">
                  <c:v>44818</c:v>
                </c:pt>
                <c:pt idx="1064">
                  <c:v>44819</c:v>
                </c:pt>
                <c:pt idx="1065">
                  <c:v>44820</c:v>
                </c:pt>
                <c:pt idx="1066">
                  <c:v>44821</c:v>
                </c:pt>
                <c:pt idx="1067">
                  <c:v>44822</c:v>
                </c:pt>
                <c:pt idx="1068">
                  <c:v>44823</c:v>
                </c:pt>
                <c:pt idx="1069">
                  <c:v>44824</c:v>
                </c:pt>
                <c:pt idx="1070">
                  <c:v>44825</c:v>
                </c:pt>
                <c:pt idx="1071">
                  <c:v>44826</c:v>
                </c:pt>
                <c:pt idx="1072">
                  <c:v>44827</c:v>
                </c:pt>
                <c:pt idx="1073">
                  <c:v>44828</c:v>
                </c:pt>
                <c:pt idx="1074">
                  <c:v>44829</c:v>
                </c:pt>
                <c:pt idx="1075">
                  <c:v>44830</c:v>
                </c:pt>
                <c:pt idx="1076">
                  <c:v>44831</c:v>
                </c:pt>
                <c:pt idx="1077">
                  <c:v>44832</c:v>
                </c:pt>
                <c:pt idx="1078">
                  <c:v>44833</c:v>
                </c:pt>
                <c:pt idx="1079">
                  <c:v>44834</c:v>
                </c:pt>
                <c:pt idx="1080">
                  <c:v>44835</c:v>
                </c:pt>
                <c:pt idx="1081">
                  <c:v>44836</c:v>
                </c:pt>
                <c:pt idx="1082">
                  <c:v>44837</c:v>
                </c:pt>
                <c:pt idx="1083">
                  <c:v>44838</c:v>
                </c:pt>
                <c:pt idx="1084">
                  <c:v>44839</c:v>
                </c:pt>
                <c:pt idx="1085">
                  <c:v>44840</c:v>
                </c:pt>
                <c:pt idx="1086">
                  <c:v>44841</c:v>
                </c:pt>
                <c:pt idx="1087">
                  <c:v>44842</c:v>
                </c:pt>
                <c:pt idx="1088">
                  <c:v>44843</c:v>
                </c:pt>
                <c:pt idx="1089">
                  <c:v>44844</c:v>
                </c:pt>
                <c:pt idx="1090">
                  <c:v>44845</c:v>
                </c:pt>
                <c:pt idx="1091">
                  <c:v>44846</c:v>
                </c:pt>
                <c:pt idx="1092">
                  <c:v>44847</c:v>
                </c:pt>
                <c:pt idx="1093">
                  <c:v>44848</c:v>
                </c:pt>
                <c:pt idx="1094">
                  <c:v>44849</c:v>
                </c:pt>
                <c:pt idx="1095">
                  <c:v>44850</c:v>
                </c:pt>
                <c:pt idx="1096">
                  <c:v>44851</c:v>
                </c:pt>
              </c:numCache>
            </c:numRef>
          </c:cat>
          <c:val>
            <c:numRef>
              <c:f>Sheet1!$G$6:$G$1102</c:f>
              <c:numCache>
                <c:formatCode>General</c:formatCode>
                <c:ptCount val="1097"/>
                <c:pt idx="0">
                  <c:v>1.6891834815359319E-3</c:v>
                </c:pt>
                <c:pt idx="1">
                  <c:v>3.4612714270408108E-3</c:v>
                </c:pt>
                <c:pt idx="2">
                  <c:v>5.2861149302823327E-3</c:v>
                </c:pt>
                <c:pt idx="3">
                  <c:v>7.2142370415977271E-3</c:v>
                </c:pt>
                <c:pt idx="4">
                  <c:v>9.3061769256028246E-3</c:v>
                </c:pt>
                <c:pt idx="5">
                  <c:v>1.1654654033752486E-2</c:v>
                </c:pt>
                <c:pt idx="6">
                  <c:v>1.4242532363304944E-2</c:v>
                </c:pt>
                <c:pt idx="7">
                  <c:v>1.7112028428057098E-2</c:v>
                </c:pt>
                <c:pt idx="8">
                  <c:v>2.029528228948935E-2</c:v>
                </c:pt>
                <c:pt idx="9">
                  <c:v>2.376825929586885E-2</c:v>
                </c:pt>
                <c:pt idx="10">
                  <c:v>2.7528465474965565E-2</c:v>
                </c:pt>
                <c:pt idx="11">
                  <c:v>3.1514074450690092E-2</c:v>
                </c:pt>
                <c:pt idx="12">
                  <c:v>3.5746244761639089E-2</c:v>
                </c:pt>
                <c:pt idx="13">
                  <c:v>4.0139055041952407E-2</c:v>
                </c:pt>
                <c:pt idx="14">
                  <c:v>4.4632348267920473E-2</c:v>
                </c:pt>
                <c:pt idx="15">
                  <c:v>4.9284189744608416E-2</c:v>
                </c:pt>
                <c:pt idx="16">
                  <c:v>5.4068171524128933E-2</c:v>
                </c:pt>
                <c:pt idx="17">
                  <c:v>5.8946059403181442E-2</c:v>
                </c:pt>
                <c:pt idx="18">
                  <c:v>6.3936739187604591E-2</c:v>
                </c:pt>
                <c:pt idx="19">
                  <c:v>6.90787467708881E-2</c:v>
                </c:pt>
                <c:pt idx="20">
                  <c:v>7.4346941303938985E-2</c:v>
                </c:pt>
                <c:pt idx="21">
                  <c:v>7.9776258510656811E-2</c:v>
                </c:pt>
                <c:pt idx="22">
                  <c:v>8.5350125543319541E-2</c:v>
                </c:pt>
                <c:pt idx="23">
                  <c:v>9.1043099862645069E-2</c:v>
                </c:pt>
                <c:pt idx="24">
                  <c:v>9.6792993064317073E-2</c:v>
                </c:pt>
                <c:pt idx="25">
                  <c:v>0.10246307915462841</c:v>
                </c:pt>
                <c:pt idx="26">
                  <c:v>0.10791025642054193</c:v>
                </c:pt>
                <c:pt idx="27">
                  <c:v>0.11310147973000986</c:v>
                </c:pt>
                <c:pt idx="28">
                  <c:v>0.11809730836032735</c:v>
                </c:pt>
                <c:pt idx="29">
                  <c:v>0.122860915995743</c:v>
                </c:pt>
                <c:pt idx="30">
                  <c:v>0.12736434601206548</c:v>
                </c:pt>
                <c:pt idx="31">
                  <c:v>0.13156232476824814</c:v>
                </c:pt>
                <c:pt idx="32">
                  <c:v>0.13532977151188369</c:v>
                </c:pt>
                <c:pt idx="33">
                  <c:v>0.13868486810503619</c:v>
                </c:pt>
                <c:pt idx="34">
                  <c:v>0.14162322998362378</c:v>
                </c:pt>
                <c:pt idx="35">
                  <c:v>0.14421460791936999</c:v>
                </c:pt>
                <c:pt idx="36">
                  <c:v>0.14645958517997376</c:v>
                </c:pt>
                <c:pt idx="37">
                  <c:v>0.14833593725483693</c:v>
                </c:pt>
                <c:pt idx="38">
                  <c:v>0.14981637123818417</c:v>
                </c:pt>
                <c:pt idx="39">
                  <c:v>0.15117375584973083</c:v>
                </c:pt>
                <c:pt idx="40">
                  <c:v>0.15237540798565605</c:v>
                </c:pt>
                <c:pt idx="41">
                  <c:v>0.15348307357133212</c:v>
                </c:pt>
                <c:pt idx="42">
                  <c:v>0.15451362714467032</c:v>
                </c:pt>
                <c:pt idx="43">
                  <c:v>0.1554348683061523</c:v>
                </c:pt>
                <c:pt idx="44">
                  <c:v>0.15623529260323321</c:v>
                </c:pt>
                <c:pt idx="45">
                  <c:v>0.15693338358816611</c:v>
                </c:pt>
                <c:pt idx="46">
                  <c:v>0.15758250019906597</c:v>
                </c:pt>
                <c:pt idx="47">
                  <c:v>0.15815496738925122</c:v>
                </c:pt>
                <c:pt idx="48">
                  <c:v>0.15867743445876042</c:v>
                </c:pt>
                <c:pt idx="49">
                  <c:v>0.15922671172974232</c:v>
                </c:pt>
                <c:pt idx="50">
                  <c:v>0.15985887335201387</c:v>
                </c:pt>
                <c:pt idx="51">
                  <c:v>0.16056410433808915</c:v>
                </c:pt>
                <c:pt idx="52">
                  <c:v>0.1613228752763928</c:v>
                </c:pt>
                <c:pt idx="53">
                  <c:v>0.16214552408407185</c:v>
                </c:pt>
                <c:pt idx="54">
                  <c:v>0.16301547791340418</c:v>
                </c:pt>
                <c:pt idx="55">
                  <c:v>0.16385707286495962</c:v>
                </c:pt>
                <c:pt idx="56">
                  <c:v>0.16487131505540625</c:v>
                </c:pt>
                <c:pt idx="57">
                  <c:v>0.16601383591426477</c:v>
                </c:pt>
                <c:pt idx="58">
                  <c:v>0.16727152197464831</c:v>
                </c:pt>
                <c:pt idx="59">
                  <c:v>0.16867940952385285</c:v>
                </c:pt>
                <c:pt idx="60">
                  <c:v>0.17028200792111253</c:v>
                </c:pt>
                <c:pt idx="61">
                  <c:v>0.17211847655297455</c:v>
                </c:pt>
                <c:pt idx="62">
                  <c:v>0.17415659490724136</c:v>
                </c:pt>
                <c:pt idx="63">
                  <c:v>0.17642578783369139</c:v>
                </c:pt>
                <c:pt idx="64">
                  <c:v>0.17889546394714834</c:v>
                </c:pt>
                <c:pt idx="65">
                  <c:v>0.18155192651302626</c:v>
                </c:pt>
                <c:pt idx="66">
                  <c:v>0.18435782628591277</c:v>
                </c:pt>
                <c:pt idx="67">
                  <c:v>0.18730974411033113</c:v>
                </c:pt>
                <c:pt idx="68">
                  <c:v>0.19036212476772496</c:v>
                </c:pt>
                <c:pt idx="69">
                  <c:v>0.19349917980486389</c:v>
                </c:pt>
                <c:pt idx="70">
                  <c:v>0.1967215930528432</c:v>
                </c:pt>
                <c:pt idx="71">
                  <c:v>0.20000138777479229</c:v>
                </c:pt>
                <c:pt idx="72">
                  <c:v>0.20332072402419479</c:v>
                </c:pt>
                <c:pt idx="73">
                  <c:v>0.20664402247141433</c:v>
                </c:pt>
                <c:pt idx="74">
                  <c:v>0.20996627505931162</c:v>
                </c:pt>
                <c:pt idx="75">
                  <c:v>0.21325902234671337</c:v>
                </c:pt>
                <c:pt idx="76">
                  <c:v>0.21647029317037467</c:v>
                </c:pt>
                <c:pt idx="77">
                  <c:v>0.21962482612580297</c:v>
                </c:pt>
                <c:pt idx="78">
                  <c:v>0.22269078284170699</c:v>
                </c:pt>
                <c:pt idx="79">
                  <c:v>0.22564941830100296</c:v>
                </c:pt>
                <c:pt idx="80">
                  <c:v>0.2285064847299634</c:v>
                </c:pt>
                <c:pt idx="81">
                  <c:v>0.23118692160953636</c:v>
                </c:pt>
                <c:pt idx="82">
                  <c:v>0.2337127925488858</c:v>
                </c:pt>
                <c:pt idx="83">
                  <c:v>0.23609248453526913</c:v>
                </c:pt>
                <c:pt idx="84">
                  <c:v>0.2382801607726201</c:v>
                </c:pt>
                <c:pt idx="85">
                  <c:v>0.24020572857366757</c:v>
                </c:pt>
                <c:pt idx="86">
                  <c:v>0.24186033835953072</c:v>
                </c:pt>
                <c:pt idx="87">
                  <c:v>0.24324232077782978</c:v>
                </c:pt>
                <c:pt idx="88">
                  <c:v>0.24434719070108665</c:v>
                </c:pt>
                <c:pt idx="89">
                  <c:v>0.24542557222573919</c:v>
                </c:pt>
                <c:pt idx="90">
                  <c:v>0.2463507956977174</c:v>
                </c:pt>
                <c:pt idx="91">
                  <c:v>0.24724383888285656</c:v>
                </c:pt>
                <c:pt idx="92">
                  <c:v>0.24805574751980297</c:v>
                </c:pt>
                <c:pt idx="93">
                  <c:v>0.24877515794476654</c:v>
                </c:pt>
                <c:pt idx="94">
                  <c:v>0.2494012656505763</c:v>
                </c:pt>
                <c:pt idx="95">
                  <c:v>0.24994010444101458</c:v>
                </c:pt>
                <c:pt idx="96">
                  <c:v>0.25030687926026063</c:v>
                </c:pt>
                <c:pt idx="97">
                  <c:v>0.25063614393265993</c:v>
                </c:pt>
                <c:pt idx="98">
                  <c:v>0.25083566171106031</c:v>
                </c:pt>
                <c:pt idx="99">
                  <c:v>0.25081647421503123</c:v>
                </c:pt>
                <c:pt idx="100">
                  <c:v>0.25058085417733073</c:v>
                </c:pt>
                <c:pt idx="101">
                  <c:v>0.25017542278851673</c:v>
                </c:pt>
                <c:pt idx="102">
                  <c:v>0.24959712292133954</c:v>
                </c:pt>
                <c:pt idx="103">
                  <c:v>0.24888658218793336</c:v>
                </c:pt>
                <c:pt idx="104">
                  <c:v>0.2480233258807969</c:v>
                </c:pt>
                <c:pt idx="105">
                  <c:v>0.2470378448217101</c:v>
                </c:pt>
                <c:pt idx="106">
                  <c:v>0.24585381139282675</c:v>
                </c:pt>
                <c:pt idx="107">
                  <c:v>0.24448359489190058</c:v>
                </c:pt>
                <c:pt idx="108">
                  <c:v>0.24293956461668537</c:v>
                </c:pt>
                <c:pt idx="109">
                  <c:v>0.24129969742472779</c:v>
                </c:pt>
                <c:pt idx="110">
                  <c:v>0.23965886482416501</c:v>
                </c:pt>
                <c:pt idx="111">
                  <c:v>0.23814037765162818</c:v>
                </c:pt>
                <c:pt idx="112">
                  <c:v>0.23672016103002594</c:v>
                </c:pt>
                <c:pt idx="113">
                  <c:v>0.23535243850132975</c:v>
                </c:pt>
                <c:pt idx="114">
                  <c:v>0.23404253992554738</c:v>
                </c:pt>
                <c:pt idx="115">
                  <c:v>0.23278354654100838</c:v>
                </c:pt>
                <c:pt idx="116">
                  <c:v>0.23161898218566257</c:v>
                </c:pt>
                <c:pt idx="117">
                  <c:v>0.23060347289641908</c:v>
                </c:pt>
                <c:pt idx="118">
                  <c:v>0.22979053851282699</c:v>
                </c:pt>
                <c:pt idx="119">
                  <c:v>0.22917442680861388</c:v>
                </c:pt>
                <c:pt idx="120">
                  <c:v>0.22873896718964315</c:v>
                </c:pt>
                <c:pt idx="121">
                  <c:v>0.22848403897983915</c:v>
                </c:pt>
                <c:pt idx="122">
                  <c:v>0.22834827839473579</c:v>
                </c:pt>
                <c:pt idx="123">
                  <c:v>0.22830330644387692</c:v>
                </c:pt>
                <c:pt idx="124">
                  <c:v>0.2283277232365146</c:v>
                </c:pt>
                <c:pt idx="125">
                  <c:v>0.22842422387167163</c:v>
                </c:pt>
                <c:pt idx="126">
                  <c:v>0.2285454027642983</c:v>
                </c:pt>
                <c:pt idx="127">
                  <c:v>0.22864140058247345</c:v>
                </c:pt>
                <c:pt idx="128">
                  <c:v>0.22870755118460548</c:v>
                </c:pt>
                <c:pt idx="129">
                  <c:v>0.22878776054955027</c:v>
                </c:pt>
                <c:pt idx="130">
                  <c:v>0.22901181579666532</c:v>
                </c:pt>
                <c:pt idx="131">
                  <c:v>0.22907448690528287</c:v>
                </c:pt>
                <c:pt idx="132">
                  <c:v>0.22897557274861013</c:v>
                </c:pt>
                <c:pt idx="133">
                  <c:v>0.22857018158515463</c:v>
                </c:pt>
                <c:pt idx="134">
                  <c:v>0.22772394060468429</c:v>
                </c:pt>
                <c:pt idx="135">
                  <c:v>0.22647226823540126</c:v>
                </c:pt>
                <c:pt idx="136">
                  <c:v>0.22485058290550769</c:v>
                </c:pt>
                <c:pt idx="137">
                  <c:v>0.22305508380132502</c:v>
                </c:pt>
                <c:pt idx="138">
                  <c:v>0.2209603884802569</c:v>
                </c:pt>
                <c:pt idx="139">
                  <c:v>0.21865609892847063</c:v>
                </c:pt>
                <c:pt idx="140">
                  <c:v>0.21587881949818902</c:v>
                </c:pt>
                <c:pt idx="141">
                  <c:v>0.21245694880984323</c:v>
                </c:pt>
                <c:pt idx="142">
                  <c:v>0.20842837915118614</c:v>
                </c:pt>
                <c:pt idx="143">
                  <c:v>0.20375666634737266</c:v>
                </c:pt>
                <c:pt idx="144">
                  <c:v>0.19820025712031764</c:v>
                </c:pt>
                <c:pt idx="145">
                  <c:v>0.19198143680136134</c:v>
                </c:pt>
                <c:pt idx="146">
                  <c:v>0.18506168960969338</c:v>
                </c:pt>
                <c:pt idx="147">
                  <c:v>0.17732810296386742</c:v>
                </c:pt>
                <c:pt idx="148">
                  <c:v>0.16920515495996902</c:v>
                </c:pt>
                <c:pt idx="149">
                  <c:v>0.16072114413773719</c:v>
                </c:pt>
                <c:pt idx="150">
                  <c:v>0.1519635003139776</c:v>
                </c:pt>
                <c:pt idx="151">
                  <c:v>0.14249372685515049</c:v>
                </c:pt>
                <c:pt idx="152">
                  <c:v>0.13289933523553943</c:v>
                </c:pt>
                <c:pt idx="153">
                  <c:v>0.12287746873063099</c:v>
                </c:pt>
                <c:pt idx="154">
                  <c:v>0.11262857030207347</c:v>
                </c:pt>
                <c:pt idx="155">
                  <c:v>0.10178085707348022</c:v>
                </c:pt>
                <c:pt idx="156">
                  <c:v>9.0405608380199648E-2</c:v>
                </c:pt>
                <c:pt idx="157">
                  <c:v>7.8611271788879084E-2</c:v>
                </c:pt>
                <c:pt idx="158">
                  <c:v>6.6365264759094059E-2</c:v>
                </c:pt>
                <c:pt idx="159">
                  <c:v>5.4072515862675398E-2</c:v>
                </c:pt>
                <c:pt idx="160">
                  <c:v>4.187807774254982E-2</c:v>
                </c:pt>
                <c:pt idx="161">
                  <c:v>2.9710510161934808E-2</c:v>
                </c:pt>
                <c:pt idx="162">
                  <c:v>1.7681116687934689E-2</c:v>
                </c:pt>
                <c:pt idx="163">
                  <c:v>5.8610760925014386E-3</c:v>
                </c:pt>
                <c:pt idx="164">
                  <c:v>-5.6784328524129013E-3</c:v>
                </c:pt>
                <c:pt idx="165">
                  <c:v>-1.6741774115506619E-2</c:v>
                </c:pt>
                <c:pt idx="166">
                  <c:v>-2.7414084668148112E-2</c:v>
                </c:pt>
                <c:pt idx="167">
                  <c:v>-3.7632190584736575E-2</c:v>
                </c:pt>
                <c:pt idx="168">
                  <c:v>-4.7276300747513905E-2</c:v>
                </c:pt>
                <c:pt idx="169">
                  <c:v>-5.6368418427606239E-2</c:v>
                </c:pt>
                <c:pt idx="170">
                  <c:v>-6.4838471050421648E-2</c:v>
                </c:pt>
                <c:pt idx="171">
                  <c:v>-7.2712685549733924E-2</c:v>
                </c:pt>
                <c:pt idx="172">
                  <c:v>-7.9837018914980712E-2</c:v>
                </c:pt>
                <c:pt idx="173">
                  <c:v>-8.6194073678589694E-2</c:v>
                </c:pt>
                <c:pt idx="174">
                  <c:v>-9.1755692089576762E-2</c:v>
                </c:pt>
                <c:pt idx="175">
                  <c:v>-9.6423784611120777E-2</c:v>
                </c:pt>
                <c:pt idx="176">
                  <c:v>-0.10019619918653944</c:v>
                </c:pt>
                <c:pt idx="177">
                  <c:v>-0.10307078375915035</c:v>
                </c:pt>
                <c:pt idx="178">
                  <c:v>-0.10482955711097798</c:v>
                </c:pt>
                <c:pt idx="179">
                  <c:v>-0.1058706296155791</c:v>
                </c:pt>
                <c:pt idx="180">
                  <c:v>-0.10580401642182372</c:v>
                </c:pt>
                <c:pt idx="181">
                  <c:v>-0.10502738542432466</c:v>
                </c:pt>
                <c:pt idx="182">
                  <c:v>-0.10371294138302903</c:v>
                </c:pt>
                <c:pt idx="183">
                  <c:v>-0.10166695897116615</c:v>
                </c:pt>
                <c:pt idx="184">
                  <c:v>-9.8899715767845217E-2</c:v>
                </c:pt>
                <c:pt idx="185">
                  <c:v>-9.5783034874811476E-2</c:v>
                </c:pt>
                <c:pt idx="186">
                  <c:v>-9.2084192480181168E-2</c:v>
                </c:pt>
                <c:pt idx="187">
                  <c:v>-8.8050976792614546E-2</c:v>
                </c:pt>
                <c:pt idx="188">
                  <c:v>-8.3760419373732395E-2</c:v>
                </c:pt>
                <c:pt idx="189">
                  <c:v>-7.8799224777125781E-2</c:v>
                </c:pt>
                <c:pt idx="190">
                  <c:v>-7.3132939983197684E-2</c:v>
                </c:pt>
                <c:pt idx="191">
                  <c:v>-6.6768081500033022E-2</c:v>
                </c:pt>
                <c:pt idx="192">
                  <c:v>-6.0297832577470657E-2</c:v>
                </c:pt>
                <c:pt idx="193">
                  <c:v>-5.3118108893504996E-2</c:v>
                </c:pt>
                <c:pt idx="194">
                  <c:v>-4.5577583856036455E-2</c:v>
                </c:pt>
                <c:pt idx="195">
                  <c:v>-3.7454213485876048E-2</c:v>
                </c:pt>
                <c:pt idx="196">
                  <c:v>-2.9326961368615699E-2</c:v>
                </c:pt>
                <c:pt idx="197">
                  <c:v>-2.1394379874051919E-2</c:v>
                </c:pt>
                <c:pt idx="198">
                  <c:v>-1.3698745854019471E-2</c:v>
                </c:pt>
                <c:pt idx="199">
                  <c:v>-6.4500155674634416E-3</c:v>
                </c:pt>
                <c:pt idx="200">
                  <c:v>5.41272424380684E-4</c:v>
                </c:pt>
                <c:pt idx="201">
                  <c:v>7.3431995408566389E-3</c:v>
                </c:pt>
                <c:pt idx="202">
                  <c:v>1.3787684121268576E-2</c:v>
                </c:pt>
                <c:pt idx="203">
                  <c:v>1.9971629054360365E-2</c:v>
                </c:pt>
                <c:pt idx="204">
                  <c:v>2.5937391642683813E-2</c:v>
                </c:pt>
                <c:pt idx="205">
                  <c:v>3.1641588837044127E-2</c:v>
                </c:pt>
                <c:pt idx="206">
                  <c:v>3.7212318291739765E-2</c:v>
                </c:pt>
                <c:pt idx="207">
                  <c:v>4.239087061326452E-2</c:v>
                </c:pt>
                <c:pt idx="208">
                  <c:v>4.6959988640096685E-2</c:v>
                </c:pt>
                <c:pt idx="209">
                  <c:v>5.0851711628968184E-2</c:v>
                </c:pt>
                <c:pt idx="210">
                  <c:v>5.3969237254531517E-2</c:v>
                </c:pt>
                <c:pt idx="211">
                  <c:v>5.6272742411823382E-2</c:v>
                </c:pt>
                <c:pt idx="212">
                  <c:v>5.7733807885029138E-2</c:v>
                </c:pt>
                <c:pt idx="213">
                  <c:v>5.8610801152107303E-2</c:v>
                </c:pt>
                <c:pt idx="214">
                  <c:v>5.9165347945058809E-2</c:v>
                </c:pt>
                <c:pt idx="215">
                  <c:v>5.9371543132978266E-2</c:v>
                </c:pt>
                <c:pt idx="216">
                  <c:v>5.9525626368897834E-2</c:v>
                </c:pt>
                <c:pt idx="217">
                  <c:v>5.9619793933259085E-2</c:v>
                </c:pt>
                <c:pt idx="218">
                  <c:v>5.9605674832407134E-2</c:v>
                </c:pt>
                <c:pt idx="219">
                  <c:v>5.94876938557823E-2</c:v>
                </c:pt>
                <c:pt idx="220">
                  <c:v>5.9013054737585141E-2</c:v>
                </c:pt>
                <c:pt idx="221">
                  <c:v>5.8434955997200631E-2</c:v>
                </c:pt>
                <c:pt idx="222">
                  <c:v>5.7836322211276985E-2</c:v>
                </c:pt>
                <c:pt idx="223">
                  <c:v>5.7514881371112651E-2</c:v>
                </c:pt>
                <c:pt idx="224">
                  <c:v>5.7525038274144832E-2</c:v>
                </c:pt>
                <c:pt idx="225">
                  <c:v>5.7820413081966802E-2</c:v>
                </c:pt>
                <c:pt idx="226">
                  <c:v>5.8384613960969951E-2</c:v>
                </c:pt>
                <c:pt idx="227">
                  <c:v>5.9218143728136122E-2</c:v>
                </c:pt>
                <c:pt idx="228">
                  <c:v>6.0217140507692495E-2</c:v>
                </c:pt>
                <c:pt idx="229">
                  <c:v>6.1397533541624368E-2</c:v>
                </c:pt>
                <c:pt idx="230">
                  <c:v>6.2976419090019262E-2</c:v>
                </c:pt>
                <c:pt idx="231">
                  <c:v>6.5111400107671122E-2</c:v>
                </c:pt>
                <c:pt idx="232">
                  <c:v>6.7853361673144097E-2</c:v>
                </c:pt>
                <c:pt idx="233">
                  <c:v>7.1161957751813845E-2</c:v>
                </c:pt>
                <c:pt idx="234">
                  <c:v>7.5193664988434883E-2</c:v>
                </c:pt>
                <c:pt idx="235">
                  <c:v>7.9869138863269865E-2</c:v>
                </c:pt>
                <c:pt idx="236">
                  <c:v>8.5120197393578664E-2</c:v>
                </c:pt>
                <c:pt idx="237">
                  <c:v>9.0682258283507011E-2</c:v>
                </c:pt>
                <c:pt idx="238">
                  <c:v>9.6100412953227243E-2</c:v>
                </c:pt>
                <c:pt idx="239">
                  <c:v>0.10142826169300555</c:v>
                </c:pt>
                <c:pt idx="240">
                  <c:v>0.10665351565580533</c:v>
                </c:pt>
                <c:pt idx="241">
                  <c:v>0.11169672975849282</c:v>
                </c:pt>
                <c:pt idx="242">
                  <c:v>0.11660428383947469</c:v>
                </c:pt>
                <c:pt idx="243">
                  <c:v>0.12149870434089041</c:v>
                </c:pt>
                <c:pt idx="244">
                  <c:v>0.12642464141072907</c:v>
                </c:pt>
                <c:pt idx="245">
                  <c:v>0.13146894159809738</c:v>
                </c:pt>
                <c:pt idx="246">
                  <c:v>0.13662100552101772</c:v>
                </c:pt>
                <c:pt idx="247">
                  <c:v>0.14186685486739442</c:v>
                </c:pt>
                <c:pt idx="248">
                  <c:v>0.14714056027456612</c:v>
                </c:pt>
                <c:pt idx="249">
                  <c:v>0.15226048413600604</c:v>
                </c:pt>
                <c:pt idx="250">
                  <c:v>0.15697690742584364</c:v>
                </c:pt>
                <c:pt idx="251">
                  <c:v>0.16116820877250676</c:v>
                </c:pt>
                <c:pt idx="252">
                  <c:v>0.16490908666682047</c:v>
                </c:pt>
                <c:pt idx="253">
                  <c:v>0.16799948028804262</c:v>
                </c:pt>
                <c:pt idx="254">
                  <c:v>0.17042348050686715</c:v>
                </c:pt>
                <c:pt idx="255">
                  <c:v>0.17238354155286983</c:v>
                </c:pt>
                <c:pt idx="256">
                  <c:v>0.17378350470643997</c:v>
                </c:pt>
                <c:pt idx="257">
                  <c:v>0.17468887696397414</c:v>
                </c:pt>
                <c:pt idx="258">
                  <c:v>0.17503682631541925</c:v>
                </c:pt>
                <c:pt idx="259">
                  <c:v>0.1747450315645053</c:v>
                </c:pt>
                <c:pt idx="260">
                  <c:v>0.17379877023000342</c:v>
                </c:pt>
                <c:pt idx="261">
                  <c:v>0.17218331983068486</c:v>
                </c:pt>
                <c:pt idx="262">
                  <c:v>0.16988395788532074</c:v>
                </c:pt>
                <c:pt idx="263">
                  <c:v>0.16723966349040123</c:v>
                </c:pt>
                <c:pt idx="264">
                  <c:v>0.16446439532804702</c:v>
                </c:pt>
                <c:pt idx="265">
                  <c:v>0.1614605666784189</c:v>
                </c:pt>
                <c:pt idx="266">
                  <c:v>0.15814847099355259</c:v>
                </c:pt>
                <c:pt idx="267">
                  <c:v>0.15466740869010234</c:v>
                </c:pt>
                <c:pt idx="268">
                  <c:v>0.15102279007879291</c:v>
                </c:pt>
                <c:pt idx="269">
                  <c:v>0.14724663454502912</c:v>
                </c:pt>
                <c:pt idx="270">
                  <c:v>0.14341991573556956</c:v>
                </c:pt>
                <c:pt idx="271">
                  <c:v>0.13983573572547958</c:v>
                </c:pt>
                <c:pt idx="272">
                  <c:v>0.13675481517619281</c:v>
                </c:pt>
                <c:pt idx="273">
                  <c:v>0.13433690909918555</c:v>
                </c:pt>
                <c:pt idx="274">
                  <c:v>0.13258376729755467</c:v>
                </c:pt>
                <c:pt idx="275">
                  <c:v>0.13151150002739892</c:v>
                </c:pt>
                <c:pt idx="276">
                  <c:v>0.13106103634968946</c:v>
                </c:pt>
                <c:pt idx="277">
                  <c:v>0.13110997049836254</c:v>
                </c:pt>
                <c:pt idx="278">
                  <c:v>0.13161284781825811</c:v>
                </c:pt>
                <c:pt idx="279">
                  <c:v>0.13224195231327956</c:v>
                </c:pt>
                <c:pt idx="280">
                  <c:v>0.1331241949896482</c:v>
                </c:pt>
                <c:pt idx="281">
                  <c:v>0.13423057336385036</c:v>
                </c:pt>
                <c:pt idx="282">
                  <c:v>0.13554475594031534</c:v>
                </c:pt>
                <c:pt idx="283">
                  <c:v>0.13708166632706462</c:v>
                </c:pt>
                <c:pt idx="284">
                  <c:v>0.13894319535730221</c:v>
                </c:pt>
                <c:pt idx="285">
                  <c:v>0.14102401292966821</c:v>
                </c:pt>
                <c:pt idx="286">
                  <c:v>0.1434000846337819</c:v>
                </c:pt>
                <c:pt idx="287">
                  <c:v>0.14601738781311233</c:v>
                </c:pt>
                <c:pt idx="288">
                  <c:v>0.14887435367867616</c:v>
                </c:pt>
                <c:pt idx="289">
                  <c:v>0.15196772397643088</c:v>
                </c:pt>
                <c:pt idx="290">
                  <c:v>0.15528621549330363</c:v>
                </c:pt>
                <c:pt idx="291">
                  <c:v>0.15875092618850101</c:v>
                </c:pt>
                <c:pt idx="292">
                  <c:v>0.16224164257800014</c:v>
                </c:pt>
                <c:pt idx="293">
                  <c:v>0.16590756051665825</c:v>
                </c:pt>
                <c:pt idx="294">
                  <c:v>0.16952758132121229</c:v>
                </c:pt>
                <c:pt idx="295">
                  <c:v>0.17316861987560803</c:v>
                </c:pt>
                <c:pt idx="296">
                  <c:v>0.17680593758433796</c:v>
                </c:pt>
                <c:pt idx="297">
                  <c:v>0.18047350476269655</c:v>
                </c:pt>
                <c:pt idx="298">
                  <c:v>0.18418312755341787</c:v>
                </c:pt>
                <c:pt idx="299">
                  <c:v>0.18798929120465613</c:v>
                </c:pt>
                <c:pt idx="300">
                  <c:v>0.1918606400494226</c:v>
                </c:pt>
                <c:pt idx="301">
                  <c:v>0.19569632911383561</c:v>
                </c:pt>
                <c:pt idx="302">
                  <c:v>0.19946021591323912</c:v>
                </c:pt>
                <c:pt idx="303">
                  <c:v>0.20312671711959615</c:v>
                </c:pt>
                <c:pt idx="304">
                  <c:v>0.20671966625784685</c:v>
                </c:pt>
                <c:pt idx="305">
                  <c:v>0.21005012481888777</c:v>
                </c:pt>
                <c:pt idx="306">
                  <c:v>0.21305228411613317</c:v>
                </c:pt>
                <c:pt idx="307">
                  <c:v>0.2156566347300109</c:v>
                </c:pt>
                <c:pt idx="308">
                  <c:v>0.21789907779302567</c:v>
                </c:pt>
                <c:pt idx="309">
                  <c:v>0.21977130676863721</c:v>
                </c:pt>
                <c:pt idx="310">
                  <c:v>0.22125825726006901</c:v>
                </c:pt>
                <c:pt idx="311">
                  <c:v>0.22239892775243406</c:v>
                </c:pt>
                <c:pt idx="312">
                  <c:v>0.22334888981991954</c:v>
                </c:pt>
                <c:pt idx="313">
                  <c:v>0.22421834083226974</c:v>
                </c:pt>
                <c:pt idx="314">
                  <c:v>0.22496538607855615</c:v>
                </c:pt>
                <c:pt idx="315">
                  <c:v>0.2256303917060824</c:v>
                </c:pt>
                <c:pt idx="316">
                  <c:v>0.22620382430487246</c:v>
                </c:pt>
                <c:pt idx="317">
                  <c:v>0.22668037412759789</c:v>
                </c:pt>
                <c:pt idx="318">
                  <c:v>0.22703234601489788</c:v>
                </c:pt>
                <c:pt idx="319">
                  <c:v>0.22727731844845825</c:v>
                </c:pt>
                <c:pt idx="320">
                  <c:v>0.22740702511709721</c:v>
                </c:pt>
                <c:pt idx="321">
                  <c:v>0.22754324829382108</c:v>
                </c:pt>
                <c:pt idx="322">
                  <c:v>0.2276184697143058</c:v>
                </c:pt>
                <c:pt idx="323">
                  <c:v>0.22769831705102361</c:v>
                </c:pt>
                <c:pt idx="324">
                  <c:v>0.2277833735716735</c:v>
                </c:pt>
                <c:pt idx="325">
                  <c:v>0.22783536484759631</c:v>
                </c:pt>
                <c:pt idx="326">
                  <c:v>0.22778164388125308</c:v>
                </c:pt>
                <c:pt idx="327">
                  <c:v>0.22750352575224572</c:v>
                </c:pt>
                <c:pt idx="328">
                  <c:v>0.22692926853360262</c:v>
                </c:pt>
                <c:pt idx="329">
                  <c:v>0.22598644646725674</c:v>
                </c:pt>
                <c:pt idx="330">
                  <c:v>0.2246641584810414</c:v>
                </c:pt>
                <c:pt idx="331">
                  <c:v>0.22297346654855749</c:v>
                </c:pt>
                <c:pt idx="332">
                  <c:v>0.22094486149158496</c:v>
                </c:pt>
                <c:pt idx="333">
                  <c:v>0.21863831931971994</c:v>
                </c:pt>
                <c:pt idx="334">
                  <c:v>0.21612835750967399</c:v>
                </c:pt>
                <c:pt idx="335">
                  <c:v>0.21341513696288128</c:v>
                </c:pt>
                <c:pt idx="336">
                  <c:v>0.21058140124187658</c:v>
                </c:pt>
                <c:pt idx="337">
                  <c:v>0.20766584714158373</c:v>
                </c:pt>
                <c:pt idx="338">
                  <c:v>0.20468394131236475</c:v>
                </c:pt>
                <c:pt idx="339">
                  <c:v>0.20165199513711113</c:v>
                </c:pt>
                <c:pt idx="340">
                  <c:v>0.19860335543805976</c:v>
                </c:pt>
                <c:pt idx="341">
                  <c:v>0.19547225375398353</c:v>
                </c:pt>
                <c:pt idx="342">
                  <c:v>0.19212552403540678</c:v>
                </c:pt>
                <c:pt idx="343">
                  <c:v>0.18866855672172725</c:v>
                </c:pt>
                <c:pt idx="344">
                  <c:v>0.18520744619611723</c:v>
                </c:pt>
                <c:pt idx="345">
                  <c:v>0.18176719251891471</c:v>
                </c:pt>
                <c:pt idx="346">
                  <c:v>0.17829592509027115</c:v>
                </c:pt>
                <c:pt idx="347">
                  <c:v>0.17489332234867025</c:v>
                </c:pt>
                <c:pt idx="348">
                  <c:v>0.17156674553472642</c:v>
                </c:pt>
                <c:pt idx="349">
                  <c:v>0.16830923566141079</c:v>
                </c:pt>
                <c:pt idx="350">
                  <c:v>0.16518778806338624</c:v>
                </c:pt>
                <c:pt idx="351">
                  <c:v>0.16231101120873437</c:v>
                </c:pt>
                <c:pt idx="352">
                  <c:v>0.15967896543549298</c:v>
                </c:pt>
                <c:pt idx="353">
                  <c:v>0.15738125272982939</c:v>
                </c:pt>
                <c:pt idx="354">
                  <c:v>0.15562489289951462</c:v>
                </c:pt>
                <c:pt idx="355">
                  <c:v>0.15436897675490463</c:v>
                </c:pt>
                <c:pt idx="356">
                  <c:v>0.15382076545592177</c:v>
                </c:pt>
                <c:pt idx="357">
                  <c:v>0.15400159855527612</c:v>
                </c:pt>
                <c:pt idx="358">
                  <c:v>0.15489172540192028</c:v>
                </c:pt>
                <c:pt idx="359">
                  <c:v>0.15647308480986585</c:v>
                </c:pt>
                <c:pt idx="360">
                  <c:v>0.15865032256667308</c:v>
                </c:pt>
                <c:pt idx="361">
                  <c:v>0.1614971516418825</c:v>
                </c:pt>
                <c:pt idx="362">
                  <c:v>0.1649572163081674</c:v>
                </c:pt>
                <c:pt idx="363">
                  <c:v>0.16884757163484806</c:v>
                </c:pt>
                <c:pt idx="364">
                  <c:v>0.17339707979938757</c:v>
                </c:pt>
                <c:pt idx="365">
                  <c:v>0.17863009725638715</c:v>
                </c:pt>
                <c:pt idx="366">
                  <c:v>0.1845219859737357</c:v>
                </c:pt>
                <c:pt idx="367">
                  <c:v>0.19104810791932214</c:v>
                </c:pt>
                <c:pt idx="368">
                  <c:v>0.19796254536365876</c:v>
                </c:pt>
                <c:pt idx="369">
                  <c:v>0.20527730557627241</c:v>
                </c:pt>
                <c:pt idx="370">
                  <c:v>0.21288707856848246</c:v>
                </c:pt>
                <c:pt idx="371">
                  <c:v>0.2208323712763475</c:v>
                </c:pt>
                <c:pt idx="372">
                  <c:v>0.22908011845514042</c:v>
                </c:pt>
                <c:pt idx="373">
                  <c:v>0.23758204967460281</c:v>
                </c:pt>
                <c:pt idx="374">
                  <c:v>0.24632875220083422</c:v>
                </c:pt>
                <c:pt idx="375">
                  <c:v>0.2551880656183228</c:v>
                </c:pt>
                <c:pt idx="376">
                  <c:v>0.26401419311500873</c:v>
                </c:pt>
                <c:pt idx="377">
                  <c:v>0.27267264120458418</c:v>
                </c:pt>
                <c:pt idx="378">
                  <c:v>0.28121013164100361</c:v>
                </c:pt>
                <c:pt idx="379">
                  <c:v>0.28963159203068922</c:v>
                </c:pt>
                <c:pt idx="380">
                  <c:v>0.29790140281864608</c:v>
                </c:pt>
                <c:pt idx="381">
                  <c:v>0.30587539631983551</c:v>
                </c:pt>
                <c:pt idx="382">
                  <c:v>0.31344387798149514</c:v>
                </c:pt>
                <c:pt idx="383">
                  <c:v>0.32053870604624346</c:v>
                </c:pt>
                <c:pt idx="384">
                  <c:v>0.32695531445318088</c:v>
                </c:pt>
                <c:pt idx="385">
                  <c:v>0.33291301185711503</c:v>
                </c:pt>
                <c:pt idx="386">
                  <c:v>0.338448383221646</c:v>
                </c:pt>
                <c:pt idx="387">
                  <c:v>0.34351142842609778</c:v>
                </c:pt>
                <c:pt idx="388">
                  <c:v>0.34818983875210657</c:v>
                </c:pt>
                <c:pt idx="389">
                  <c:v>0.35271953592756067</c:v>
                </c:pt>
                <c:pt idx="390">
                  <c:v>0.3570032148101307</c:v>
                </c:pt>
                <c:pt idx="391">
                  <c:v>0.36104676841484407</c:v>
                </c:pt>
                <c:pt idx="392">
                  <c:v>0.36476459717870907</c:v>
                </c:pt>
                <c:pt idx="393">
                  <c:v>0.36822717592990306</c:v>
                </c:pt>
                <c:pt idx="394">
                  <c:v>0.37139220770391201</c:v>
                </c:pt>
                <c:pt idx="395">
                  <c:v>0.37440450379151141</c:v>
                </c:pt>
                <c:pt idx="396">
                  <c:v>0.37734334837440081</c:v>
                </c:pt>
                <c:pt idx="397">
                  <c:v>0.38030940541234842</c:v>
                </c:pt>
                <c:pt idx="398">
                  <c:v>0.38326785985753031</c:v>
                </c:pt>
                <c:pt idx="399">
                  <c:v>0.3861632208278285</c:v>
                </c:pt>
                <c:pt idx="400">
                  <c:v>0.38888422498149722</c:v>
                </c:pt>
                <c:pt idx="401">
                  <c:v>0.39141844268274484</c:v>
                </c:pt>
                <c:pt idx="402">
                  <c:v>0.39383327151981984</c:v>
                </c:pt>
                <c:pt idx="403">
                  <c:v>0.39607491007566326</c:v>
                </c:pt>
                <c:pt idx="404">
                  <c:v>0.39817555874979332</c:v>
                </c:pt>
                <c:pt idx="405">
                  <c:v>0.40023055164197058</c:v>
                </c:pt>
                <c:pt idx="406">
                  <c:v>0.40227412053232003</c:v>
                </c:pt>
                <c:pt idx="407">
                  <c:v>0.4041884453456524</c:v>
                </c:pt>
                <c:pt idx="408">
                  <c:v>0.405966365968146</c:v>
                </c:pt>
                <c:pt idx="409">
                  <c:v>0.40756439878720963</c:v>
                </c:pt>
                <c:pt idx="410">
                  <c:v>0.40901576994900457</c:v>
                </c:pt>
                <c:pt idx="411">
                  <c:v>0.4104071248758448</c:v>
                </c:pt>
                <c:pt idx="412">
                  <c:v>0.41185151693793154</c:v>
                </c:pt>
                <c:pt idx="413">
                  <c:v>0.41328679795630696</c:v>
                </c:pt>
                <c:pt idx="414">
                  <c:v>0.41470244899971059</c:v>
                </c:pt>
                <c:pt idx="415">
                  <c:v>0.41610146685735433</c:v>
                </c:pt>
                <c:pt idx="416">
                  <c:v>0.41738928171129008</c:v>
                </c:pt>
                <c:pt idx="417">
                  <c:v>0.4184666576019781</c:v>
                </c:pt>
                <c:pt idx="418">
                  <c:v>0.41924242375426768</c:v>
                </c:pt>
                <c:pt idx="419">
                  <c:v>0.41974765425763777</c:v>
                </c:pt>
                <c:pt idx="420">
                  <c:v>0.42003578850092038</c:v>
                </c:pt>
                <c:pt idx="421">
                  <c:v>0.42007066388678016</c:v>
                </c:pt>
                <c:pt idx="422">
                  <c:v>0.41984526109015036</c:v>
                </c:pt>
                <c:pt idx="423">
                  <c:v>0.41939817634255849</c:v>
                </c:pt>
                <c:pt idx="424">
                  <c:v>0.41878908396341158</c:v>
                </c:pt>
                <c:pt idx="425">
                  <c:v>0.41796852687437397</c:v>
                </c:pt>
                <c:pt idx="426">
                  <c:v>0.41714760775710941</c:v>
                </c:pt>
                <c:pt idx="427">
                  <c:v>0.41651114202147005</c:v>
                </c:pt>
                <c:pt idx="428">
                  <c:v>0.41594905297378731</c:v>
                </c:pt>
                <c:pt idx="429">
                  <c:v>0.41544925289381729</c:v>
                </c:pt>
                <c:pt idx="430">
                  <c:v>0.41531516166109306</c:v>
                </c:pt>
                <c:pt idx="431">
                  <c:v>0.41544714106248942</c:v>
                </c:pt>
                <c:pt idx="432">
                  <c:v>0.41588209786447483</c:v>
                </c:pt>
                <c:pt idx="433">
                  <c:v>0.41661771910893275</c:v>
                </c:pt>
                <c:pt idx="434">
                  <c:v>0.41775116914943761</c:v>
                </c:pt>
                <c:pt idx="435">
                  <c:v>0.41926925406838544</c:v>
                </c:pt>
                <c:pt idx="436">
                  <c:v>0.4211587799481723</c:v>
                </c:pt>
                <c:pt idx="437">
                  <c:v>0.42346188285187791</c:v>
                </c:pt>
                <c:pt idx="438">
                  <c:v>0.42621987422273194</c:v>
                </c:pt>
                <c:pt idx="439">
                  <c:v>0.42934795900491357</c:v>
                </c:pt>
                <c:pt idx="440">
                  <c:v>0.43288764976844507</c:v>
                </c:pt>
                <c:pt idx="441">
                  <c:v>0.43680010892964766</c:v>
                </c:pt>
                <c:pt idx="442">
                  <c:v>0.44105108459571718</c:v>
                </c:pt>
                <c:pt idx="443">
                  <c:v>0.44560632487384927</c:v>
                </c:pt>
                <c:pt idx="444">
                  <c:v>0.45046663427121497</c:v>
                </c:pt>
                <c:pt idx="445">
                  <c:v>0.45577539607836126</c:v>
                </c:pt>
                <c:pt idx="446">
                  <c:v>0.46149548228934761</c:v>
                </c:pt>
                <c:pt idx="447">
                  <c:v>0.46789618156697854</c:v>
                </c:pt>
                <c:pt idx="448">
                  <c:v>0.47497988732008767</c:v>
                </c:pt>
                <c:pt idx="449">
                  <c:v>0.48275790287442721</c:v>
                </c:pt>
                <c:pt idx="450">
                  <c:v>0.49116677272688664</c:v>
                </c:pt>
                <c:pt idx="451">
                  <c:v>0.50011009680570373</c:v>
                </c:pt>
                <c:pt idx="452">
                  <c:v>0.5096709807016403</c:v>
                </c:pt>
                <c:pt idx="453">
                  <c:v>0.51978275088290171</c:v>
                </c:pt>
                <c:pt idx="454">
                  <c:v>0.53022036658108718</c:v>
                </c:pt>
                <c:pt idx="455">
                  <c:v>0.54077795441114429</c:v>
                </c:pt>
                <c:pt idx="456">
                  <c:v>0.55122391687122863</c:v>
                </c:pt>
                <c:pt idx="457">
                  <c:v>0.56150954105213768</c:v>
                </c:pt>
                <c:pt idx="458">
                  <c:v>0.57161314548561382</c:v>
                </c:pt>
                <c:pt idx="459">
                  <c:v>0.58148730447392794</c:v>
                </c:pt>
                <c:pt idx="460">
                  <c:v>0.5911212778463476</c:v>
                </c:pt>
                <c:pt idx="461">
                  <c:v>0.60051128441916912</c:v>
                </c:pt>
                <c:pt idx="462">
                  <c:v>0.60951581138101818</c:v>
                </c:pt>
                <c:pt idx="463">
                  <c:v>0.61818508009204287</c:v>
                </c:pt>
                <c:pt idx="464">
                  <c:v>0.62646498744499501</c:v>
                </c:pt>
                <c:pt idx="465">
                  <c:v>0.63428580278083047</c:v>
                </c:pt>
                <c:pt idx="466">
                  <c:v>0.64179601801063191</c:v>
                </c:pt>
                <c:pt idx="467">
                  <c:v>0.64884889102641363</c:v>
                </c:pt>
                <c:pt idx="468">
                  <c:v>0.6552999524529477</c:v>
                </c:pt>
                <c:pt idx="469">
                  <c:v>0.66105694543040261</c:v>
                </c:pt>
                <c:pt idx="470">
                  <c:v>0.66598941912100484</c:v>
                </c:pt>
                <c:pt idx="471">
                  <c:v>0.67007884974714271</c:v>
                </c:pt>
                <c:pt idx="472">
                  <c:v>0.6733054464324103</c:v>
                </c:pt>
                <c:pt idx="473">
                  <c:v>0.67574012648392889</c:v>
                </c:pt>
                <c:pt idx="474">
                  <c:v>0.67776058590579191</c:v>
                </c:pt>
                <c:pt idx="475">
                  <c:v>0.67937082712117491</c:v>
                </c:pt>
                <c:pt idx="476">
                  <c:v>0.68068545217658338</c:v>
                </c:pt>
                <c:pt idx="477">
                  <c:v>0.68165602974032447</c:v>
                </c:pt>
                <c:pt idx="478">
                  <c:v>0.68225186786382552</c:v>
                </c:pt>
                <c:pt idx="479">
                  <c:v>0.68253266097917287</c:v>
                </c:pt>
                <c:pt idx="480">
                  <c:v>0.68248274130921183</c:v>
                </c:pt>
                <c:pt idx="481">
                  <c:v>0.68213402767595088</c:v>
                </c:pt>
                <c:pt idx="482">
                  <c:v>0.68157427169906393</c:v>
                </c:pt>
                <c:pt idx="483">
                  <c:v>0.68075429787772523</c:v>
                </c:pt>
                <c:pt idx="484">
                  <c:v>0.67967356316959437</c:v>
                </c:pt>
                <c:pt idx="485">
                  <c:v>0.67831505224800526</c:v>
                </c:pt>
                <c:pt idx="486">
                  <c:v>0.67667399840796982</c:v>
                </c:pt>
                <c:pt idx="487">
                  <c:v>0.6747952126989113</c:v>
                </c:pt>
                <c:pt idx="488">
                  <c:v>0.67329124688080999</c:v>
                </c:pt>
                <c:pt idx="489">
                  <c:v>0.67231781331660789</c:v>
                </c:pt>
                <c:pt idx="490">
                  <c:v>0.67188605443062299</c:v>
                </c:pt>
                <c:pt idx="491">
                  <c:v>0.67220628851002739</c:v>
                </c:pt>
                <c:pt idx="492">
                  <c:v>0.67326835865178758</c:v>
                </c:pt>
                <c:pt idx="493">
                  <c:v>0.67513559968293857</c:v>
                </c:pt>
                <c:pt idx="494">
                  <c:v>0.67790246074535265</c:v>
                </c:pt>
                <c:pt idx="495">
                  <c:v>0.68158633930660217</c:v>
                </c:pt>
                <c:pt idx="496">
                  <c:v>0.68625065064443924</c:v>
                </c:pt>
                <c:pt idx="497">
                  <c:v>0.6914575015057024</c:v>
                </c:pt>
                <c:pt idx="498">
                  <c:v>0.69684045898669189</c:v>
                </c:pt>
                <c:pt idx="499">
                  <c:v>0.70237731868948883</c:v>
                </c:pt>
                <c:pt idx="500">
                  <c:v>0.70804587621617421</c:v>
                </c:pt>
                <c:pt idx="501">
                  <c:v>0.71419096345290722</c:v>
                </c:pt>
                <c:pt idx="502">
                  <c:v>0.72051988057820793</c:v>
                </c:pt>
                <c:pt idx="503">
                  <c:v>0.72692916796988905</c:v>
                </c:pt>
                <c:pt idx="504">
                  <c:v>0.73355498846663791</c:v>
                </c:pt>
                <c:pt idx="505">
                  <c:v>0.74040691570378925</c:v>
                </c:pt>
                <c:pt idx="506">
                  <c:v>0.74746369057935003</c:v>
                </c:pt>
                <c:pt idx="507">
                  <c:v>0.75470025269494434</c:v>
                </c:pt>
                <c:pt idx="508">
                  <c:v>0.76216493281886855</c:v>
                </c:pt>
                <c:pt idx="509">
                  <c:v>0.76945853449288504</c:v>
                </c:pt>
                <c:pt idx="510">
                  <c:v>0.77659769090275355</c:v>
                </c:pt>
                <c:pt idx="511">
                  <c:v>0.7834361627574703</c:v>
                </c:pt>
                <c:pt idx="512">
                  <c:v>0.79004874911125667</c:v>
                </c:pt>
                <c:pt idx="513">
                  <c:v>0.79637678127866929</c:v>
                </c:pt>
                <c:pt idx="514">
                  <c:v>0.80241565345615429</c:v>
                </c:pt>
                <c:pt idx="515">
                  <c:v>0.8082131935950263</c:v>
                </c:pt>
                <c:pt idx="516">
                  <c:v>0.81374922867797295</c:v>
                </c:pt>
                <c:pt idx="517">
                  <c:v>0.81912160688966407</c:v>
                </c:pt>
                <c:pt idx="518">
                  <c:v>0.82431333301611287</c:v>
                </c:pt>
                <c:pt idx="519">
                  <c:v>0.82922110833656615</c:v>
                </c:pt>
                <c:pt idx="520">
                  <c:v>0.83381850479045738</c:v>
                </c:pt>
                <c:pt idx="521">
                  <c:v>0.83810232446178201</c:v>
                </c:pt>
                <c:pt idx="522">
                  <c:v>0.84192407543945735</c:v>
                </c:pt>
                <c:pt idx="523">
                  <c:v>0.84519570441362024</c:v>
                </c:pt>
                <c:pt idx="524">
                  <c:v>0.84789096433781752</c:v>
                </c:pt>
                <c:pt idx="525">
                  <c:v>0.85011588925718373</c:v>
                </c:pt>
                <c:pt idx="526">
                  <c:v>0.85191989602469598</c:v>
                </c:pt>
                <c:pt idx="527">
                  <c:v>0.85327341900182108</c:v>
                </c:pt>
                <c:pt idx="528">
                  <c:v>0.85414689255002563</c:v>
                </c:pt>
                <c:pt idx="529">
                  <c:v>0.85466785116858823</c:v>
                </c:pt>
                <c:pt idx="530">
                  <c:v>0.85492006416668676</c:v>
                </c:pt>
                <c:pt idx="531">
                  <c:v>0.85478014025697291</c:v>
                </c:pt>
                <c:pt idx="532">
                  <c:v>0.85450630612865031</c:v>
                </c:pt>
                <c:pt idx="533">
                  <c:v>0.85409655051379163</c:v>
                </c:pt>
                <c:pt idx="534">
                  <c:v>0.85354886214446934</c:v>
                </c:pt>
                <c:pt idx="535">
                  <c:v>0.85298202650447785</c:v>
                </c:pt>
                <c:pt idx="536">
                  <c:v>0.85250378721668985</c:v>
                </c:pt>
                <c:pt idx="537">
                  <c:v>0.85242098331611516</c:v>
                </c:pt>
                <c:pt idx="538">
                  <c:v>0.85252577037513244</c:v>
                </c:pt>
                <c:pt idx="539">
                  <c:v>0.8525304164040427</c:v>
                </c:pt>
                <c:pt idx="540">
                  <c:v>0.85248747583378981</c:v>
                </c:pt>
                <c:pt idx="541">
                  <c:v>0.85238276922548528</c:v>
                </c:pt>
                <c:pt idx="542">
                  <c:v>0.85253029572796057</c:v>
                </c:pt>
                <c:pt idx="543">
                  <c:v>0.85268809980954507</c:v>
                </c:pt>
                <c:pt idx="544">
                  <c:v>0.85269268550041755</c:v>
                </c:pt>
                <c:pt idx="545">
                  <c:v>0.85271871130739652</c:v>
                </c:pt>
                <c:pt idx="546">
                  <c:v>0.85293309235577985</c:v>
                </c:pt>
                <c:pt idx="547">
                  <c:v>0.85342848775898472</c:v>
                </c:pt>
                <c:pt idx="548">
                  <c:v>0.85417971644255952</c:v>
                </c:pt>
                <c:pt idx="549">
                  <c:v>0.85539938953911354</c:v>
                </c:pt>
                <c:pt idx="550">
                  <c:v>0.8567885320712334</c:v>
                </c:pt>
                <c:pt idx="551">
                  <c:v>0.85825313737599063</c:v>
                </c:pt>
                <c:pt idx="552">
                  <c:v>0.85988809707420177</c:v>
                </c:pt>
                <c:pt idx="553">
                  <c:v>0.86173484328517191</c:v>
                </c:pt>
                <c:pt idx="554">
                  <c:v>0.86405624872701714</c:v>
                </c:pt>
                <c:pt idx="555">
                  <c:v>0.8668423375108173</c:v>
                </c:pt>
                <c:pt idx="556">
                  <c:v>0.86993192662486762</c:v>
                </c:pt>
                <c:pt idx="557">
                  <c:v>0.87337940075392606</c:v>
                </c:pt>
                <c:pt idx="558">
                  <c:v>0.87718337212312258</c:v>
                </c:pt>
                <c:pt idx="559">
                  <c:v>0.8813896574158443</c:v>
                </c:pt>
                <c:pt idx="560">
                  <c:v>0.88602554953786661</c:v>
                </c:pt>
                <c:pt idx="561">
                  <c:v>0.89093893629583731</c:v>
                </c:pt>
                <c:pt idx="562">
                  <c:v>0.8961010364457147</c:v>
                </c:pt>
                <c:pt idx="563">
                  <c:v>0.90139986258929927</c:v>
                </c:pt>
                <c:pt idx="564">
                  <c:v>0.90663390579294112</c:v>
                </c:pt>
                <c:pt idx="565">
                  <c:v>0.91191179463740102</c:v>
                </c:pt>
                <c:pt idx="566">
                  <c:v>0.91740708143213756</c:v>
                </c:pt>
                <c:pt idx="567">
                  <c:v>0.92317889745421733</c:v>
                </c:pt>
                <c:pt idx="568">
                  <c:v>0.92923202952130768</c:v>
                </c:pt>
                <c:pt idx="569">
                  <c:v>0.93553071728965875</c:v>
                </c:pt>
                <c:pt idx="570">
                  <c:v>0.94186222895058558</c:v>
                </c:pt>
                <c:pt idx="571">
                  <c:v>0.94830500395325812</c:v>
                </c:pt>
                <c:pt idx="572">
                  <c:v>0.95466859533762749</c:v>
                </c:pt>
                <c:pt idx="573">
                  <c:v>0.96083156274623505</c:v>
                </c:pt>
                <c:pt idx="574">
                  <c:v>0.96694577702028151</c:v>
                </c:pt>
                <c:pt idx="575">
                  <c:v>0.97302044976687452</c:v>
                </c:pt>
                <c:pt idx="576">
                  <c:v>0.97901368627508567</c:v>
                </c:pt>
                <c:pt idx="577">
                  <c:v>0.98486374061954252</c:v>
                </c:pt>
                <c:pt idx="578">
                  <c:v>0.99064637726307159</c:v>
                </c:pt>
                <c:pt idx="579">
                  <c:v>0.996196953813133</c:v>
                </c:pt>
                <c:pt idx="580">
                  <c:v>1.0014779802355593</c:v>
                </c:pt>
                <c:pt idx="581">
                  <c:v>1.0065607358656989</c:v>
                </c:pt>
                <c:pt idx="582">
                  <c:v>1.0115368339576465</c:v>
                </c:pt>
                <c:pt idx="583">
                  <c:v>1.016370333153539</c:v>
                </c:pt>
                <c:pt idx="584">
                  <c:v>1.0210810444424614</c:v>
                </c:pt>
                <c:pt idx="585">
                  <c:v>1.0255327245350092</c:v>
                </c:pt>
                <c:pt idx="586">
                  <c:v>1.0297303010376047</c:v>
                </c:pt>
                <c:pt idx="587">
                  <c:v>1.0338108619721817</c:v>
                </c:pt>
                <c:pt idx="588">
                  <c:v>1.0379946210641156</c:v>
                </c:pt>
                <c:pt idx="589">
                  <c:v>1.0422485130686792</c:v>
                </c:pt>
                <c:pt idx="590">
                  <c:v>1.0465487647989702</c:v>
                </c:pt>
                <c:pt idx="591">
                  <c:v>1.050703501294711</c:v>
                </c:pt>
                <c:pt idx="592">
                  <c:v>1.0545533899106903</c:v>
                </c:pt>
                <c:pt idx="593">
                  <c:v>1.0581565965153694</c:v>
                </c:pt>
                <c:pt idx="594">
                  <c:v>1.061443289886308</c:v>
                </c:pt>
                <c:pt idx="595">
                  <c:v>1.0646951078713847</c:v>
                </c:pt>
                <c:pt idx="596">
                  <c:v>1.0679180842743818</c:v>
                </c:pt>
                <c:pt idx="597">
                  <c:v>1.0710802399352535</c:v>
                </c:pt>
                <c:pt idx="598">
                  <c:v>1.0742344913131701</c:v>
                </c:pt>
                <c:pt idx="599">
                  <c:v>1.0773666589692434</c:v>
                </c:pt>
                <c:pt idx="600">
                  <c:v>1.0805155201491146</c:v>
                </c:pt>
                <c:pt idx="601">
                  <c:v>1.0837766704173744</c:v>
                </c:pt>
                <c:pt idx="602">
                  <c:v>1.086900290184756</c:v>
                </c:pt>
                <c:pt idx="603">
                  <c:v>1.0898222401170534</c:v>
                </c:pt>
                <c:pt idx="604">
                  <c:v>1.0925273753667732</c:v>
                </c:pt>
                <c:pt idx="605">
                  <c:v>1.0949169225659989</c:v>
                </c:pt>
                <c:pt idx="606">
                  <c:v>1.0969083392789887</c:v>
                </c:pt>
                <c:pt idx="607">
                  <c:v>1.0986430377537204</c:v>
                </c:pt>
                <c:pt idx="608">
                  <c:v>1.1001085280163645</c:v>
                </c:pt>
                <c:pt idx="609">
                  <c:v>1.1011359842370922</c:v>
                </c:pt>
                <c:pt idx="610">
                  <c:v>1.1016161543420853</c:v>
                </c:pt>
                <c:pt idx="611">
                  <c:v>1.1015681856020125</c:v>
                </c:pt>
                <c:pt idx="612">
                  <c:v>1.1010437474899302</c:v>
                </c:pt>
                <c:pt idx="613">
                  <c:v>1.1001767301117673</c:v>
                </c:pt>
                <c:pt idx="614">
                  <c:v>1.0988473222370867</c:v>
                </c:pt>
                <c:pt idx="615">
                  <c:v>1.0972675517307988</c:v>
                </c:pt>
                <c:pt idx="616">
                  <c:v>1.0955224348881965</c:v>
                </c:pt>
                <c:pt idx="617">
                  <c:v>1.0937583517890381</c:v>
                </c:pt>
                <c:pt idx="618">
                  <c:v>1.0919755437854755</c:v>
                </c:pt>
                <c:pt idx="619">
                  <c:v>1.0902291598440785</c:v>
                </c:pt>
                <c:pt idx="620">
                  <c:v>1.0883152775096847</c:v>
                </c:pt>
                <c:pt idx="621">
                  <c:v>1.0861512135577971</c:v>
                </c:pt>
                <c:pt idx="622">
                  <c:v>1.0838228290162379</c:v>
                </c:pt>
                <c:pt idx="623">
                  <c:v>1.0815608163162842</c:v>
                </c:pt>
                <c:pt idx="624">
                  <c:v>1.0793967724770757</c:v>
                </c:pt>
                <c:pt idx="625">
                  <c:v>1.0773289275828364</c:v>
                </c:pt>
                <c:pt idx="626">
                  <c:v>1.0753888786527066</c:v>
                </c:pt>
                <c:pt idx="627">
                  <c:v>1.0734839464605896</c:v>
                </c:pt>
                <c:pt idx="628">
                  <c:v>1.0715690383795526</c:v>
                </c:pt>
                <c:pt idx="629">
                  <c:v>1.0697873365733497</c:v>
                </c:pt>
                <c:pt idx="630">
                  <c:v>1.0680078270491877</c:v>
                </c:pt>
                <c:pt idx="631">
                  <c:v>1.0665639579167563</c:v>
                </c:pt>
                <c:pt idx="632">
                  <c:v>1.0654495948088769</c:v>
                </c:pt>
                <c:pt idx="633">
                  <c:v>1.0646586033583707</c:v>
                </c:pt>
                <c:pt idx="634">
                  <c:v>1.0642913257221378</c:v>
                </c:pt>
                <c:pt idx="635">
                  <c:v>1.0643901996534468</c:v>
                </c:pt>
                <c:pt idx="636">
                  <c:v>1.0650066733858816</c:v>
                </c:pt>
                <c:pt idx="637">
                  <c:v>1.0662809121813053</c:v>
                </c:pt>
                <c:pt idx="638">
                  <c:v>1.0680306951654921</c:v>
                </c:pt>
                <c:pt idx="639">
                  <c:v>1.0702549965917989</c:v>
                </c:pt>
                <c:pt idx="640">
                  <c:v>1.0729299829352856</c:v>
                </c:pt>
                <c:pt idx="641">
                  <c:v>1.0757943904921785</c:v>
                </c:pt>
                <c:pt idx="642">
                  <c:v>1.0790448005897051</c:v>
                </c:pt>
                <c:pt idx="643">
                  <c:v>1.0826740933394021</c:v>
                </c:pt>
                <c:pt idx="644">
                  <c:v>1.0865637648349851</c:v>
                </c:pt>
                <c:pt idx="645">
                  <c:v>1.0908011041045047</c:v>
                </c:pt>
                <c:pt idx="646">
                  <c:v>1.0953737217375281</c:v>
                </c:pt>
                <c:pt idx="647">
                  <c:v>1.1000753622080965</c:v>
                </c:pt>
                <c:pt idx="648">
                  <c:v>1.1048923287816241</c:v>
                </c:pt>
                <c:pt idx="649">
                  <c:v>1.1097395045994218</c:v>
                </c:pt>
                <c:pt idx="650">
                  <c:v>1.1144853527390353</c:v>
                </c:pt>
                <c:pt idx="651">
                  <c:v>1.1190046315466229</c:v>
                </c:pt>
                <c:pt idx="652">
                  <c:v>1.1231164073594326</c:v>
                </c:pt>
                <c:pt idx="653">
                  <c:v>1.1267871523411139</c:v>
                </c:pt>
                <c:pt idx="654">
                  <c:v>1.1302050809443165</c:v>
                </c:pt>
                <c:pt idx="655">
                  <c:v>1.133323773105275</c:v>
                </c:pt>
                <c:pt idx="656">
                  <c:v>1.1362361896275956</c:v>
                </c:pt>
                <c:pt idx="657">
                  <c:v>1.1389239877477801</c:v>
                </c:pt>
                <c:pt idx="658">
                  <c:v>1.1416505027755679</c:v>
                </c:pt>
                <c:pt idx="659">
                  <c:v>1.14457923068078</c:v>
                </c:pt>
                <c:pt idx="660">
                  <c:v>1.1476798013177123</c:v>
                </c:pt>
                <c:pt idx="661">
                  <c:v>1.1508382160202377</c:v>
                </c:pt>
                <c:pt idx="662">
                  <c:v>1.1539503112223941</c:v>
                </c:pt>
                <c:pt idx="663">
                  <c:v>1.1568117622154335</c:v>
                </c:pt>
                <c:pt idx="664">
                  <c:v>1.1597478111359014</c:v>
                </c:pt>
                <c:pt idx="665">
                  <c:v>1.1626458873178993</c:v>
                </c:pt>
                <c:pt idx="666">
                  <c:v>1.1654339672569456</c:v>
                </c:pt>
                <c:pt idx="667">
                  <c:v>1.1680953574292428</c:v>
                </c:pt>
                <c:pt idx="668">
                  <c:v>1.1706133643109928</c:v>
                </c:pt>
                <c:pt idx="669">
                  <c:v>1.173007336299658</c:v>
                </c:pt>
                <c:pt idx="670">
                  <c:v>1.175117759735913</c:v>
                </c:pt>
                <c:pt idx="671">
                  <c:v>1.1766977715943445</c:v>
                </c:pt>
                <c:pt idx="672">
                  <c:v>1.1780509928812781</c:v>
                </c:pt>
                <c:pt idx="673">
                  <c:v>1.1791831154849488</c:v>
                </c:pt>
                <c:pt idx="674">
                  <c:v>1.1800939181658843</c:v>
                </c:pt>
                <c:pt idx="675">
                  <c:v>1.1808887712508029</c:v>
                </c:pt>
                <c:pt idx="676">
                  <c:v>1.1815969185753699</c:v>
                </c:pt>
                <c:pt idx="677">
                  <c:v>1.1823170530567841</c:v>
                </c:pt>
                <c:pt idx="678">
                  <c:v>1.1832800481404364</c:v>
                </c:pt>
                <c:pt idx="679">
                  <c:v>1.1842239764041367</c:v>
                </c:pt>
                <c:pt idx="680">
                  <c:v>1.1853257288621029</c:v>
                </c:pt>
                <c:pt idx="681">
                  <c:v>1.1865704422443513</c:v>
                </c:pt>
                <c:pt idx="682">
                  <c:v>1.1876467521630354</c:v>
                </c:pt>
                <c:pt idx="683">
                  <c:v>1.1885449039687073</c:v>
                </c:pt>
                <c:pt idx="684">
                  <c:v>1.1893962334570283</c:v>
                </c:pt>
                <c:pt idx="685">
                  <c:v>1.190121959263281</c:v>
                </c:pt>
                <c:pt idx="686">
                  <c:v>1.1909352959004527</c:v>
                </c:pt>
                <c:pt idx="687">
                  <c:v>1.1918418346933819</c:v>
                </c:pt>
                <c:pt idx="688">
                  <c:v>1.1928311170488457</c:v>
                </c:pt>
                <c:pt idx="689">
                  <c:v>1.1938504477471454</c:v>
                </c:pt>
                <c:pt idx="690">
                  <c:v>1.1948476544982434</c:v>
                </c:pt>
                <c:pt idx="691">
                  <c:v>1.1957838997184607</c:v>
                </c:pt>
                <c:pt idx="692">
                  <c:v>1.1966502332655202</c:v>
                </c:pt>
                <c:pt idx="693">
                  <c:v>1.1972933160726345</c:v>
                </c:pt>
                <c:pt idx="694">
                  <c:v>1.1977114385620649</c:v>
                </c:pt>
                <c:pt idx="695">
                  <c:v>1.197899512225955</c:v>
                </c:pt>
                <c:pt idx="696">
                  <c:v>1.1978127461275609</c:v>
                </c:pt>
                <c:pt idx="697">
                  <c:v>1.1976984457712401</c:v>
                </c:pt>
                <c:pt idx="698">
                  <c:v>1.1974447645475479</c:v>
                </c:pt>
                <c:pt idx="699">
                  <c:v>1.197226944231002</c:v>
                </c:pt>
                <c:pt idx="700">
                  <c:v>1.1972500939248421</c:v>
                </c:pt>
                <c:pt idx="701">
                  <c:v>1.1974845072017801</c:v>
                </c:pt>
                <c:pt idx="702">
                  <c:v>1.1979376458658271</c:v>
                </c:pt>
                <c:pt idx="703">
                  <c:v>1.1985751574607821</c:v>
                </c:pt>
                <c:pt idx="704">
                  <c:v>1.1988797639883879</c:v>
                </c:pt>
                <c:pt idx="705">
                  <c:v>1.1990849535423405</c:v>
                </c:pt>
                <c:pt idx="706">
                  <c:v>1.1991032560804755</c:v>
                </c:pt>
                <c:pt idx="707">
                  <c:v>1.1990231875042796</c:v>
                </c:pt>
                <c:pt idx="708">
                  <c:v>1.1989220006148456</c:v>
                </c:pt>
                <c:pt idx="709">
                  <c:v>1.1988021893844034</c:v>
                </c:pt>
                <c:pt idx="710">
                  <c:v>1.1987608578284901</c:v>
                </c:pt>
                <c:pt idx="711">
                  <c:v>1.1987372254303381</c:v>
                </c:pt>
                <c:pt idx="712">
                  <c:v>1.1983200281241453</c:v>
                </c:pt>
                <c:pt idx="713">
                  <c:v>1.19759689685351</c:v>
                </c:pt>
                <c:pt idx="714">
                  <c:v>1.1964945611278359</c:v>
                </c:pt>
                <c:pt idx="715">
                  <c:v>1.1952143890920179</c:v>
                </c:pt>
                <c:pt idx="716">
                  <c:v>1.1937499446886881</c:v>
                </c:pt>
                <c:pt idx="717">
                  <c:v>1.1921226680339529</c:v>
                </c:pt>
                <c:pt idx="718">
                  <c:v>1.1904066341255799</c:v>
                </c:pt>
                <c:pt idx="719">
                  <c:v>1.1888984446448283</c:v>
                </c:pt>
                <c:pt idx="720">
                  <c:v>1.1874886665037661</c:v>
                </c:pt>
                <c:pt idx="721">
                  <c:v>1.1864321273487997</c:v>
                </c:pt>
                <c:pt idx="722">
                  <c:v>1.1857730549616532</c:v>
                </c:pt>
                <c:pt idx="723">
                  <c:v>1.1855092168349273</c:v>
                </c:pt>
                <c:pt idx="724">
                  <c:v>1.1854386012179903</c:v>
                </c:pt>
                <c:pt idx="725">
                  <c:v>1.1854966665230506</c:v>
                </c:pt>
                <c:pt idx="726">
                  <c:v>1.1856198365709221</c:v>
                </c:pt>
                <c:pt idx="727">
                  <c:v>1.1860977741685141</c:v>
                </c:pt>
                <c:pt idx="728">
                  <c:v>1.1871611315217452</c:v>
                </c:pt>
                <c:pt idx="729">
                  <c:v>1.1887958096424438</c:v>
                </c:pt>
                <c:pt idx="730">
                  <c:v>1.1909851753448502</c:v>
                </c:pt>
                <c:pt idx="731">
                  <c:v>1.1937125954432044</c:v>
                </c:pt>
                <c:pt idx="732">
                  <c:v>1.19675152071816</c:v>
                </c:pt>
                <c:pt idx="733">
                  <c:v>1.200131999512553</c:v>
                </c:pt>
                <c:pt idx="734">
                  <c:v>1.2038752507030177</c:v>
                </c:pt>
                <c:pt idx="735">
                  <c:v>1.2080481087227828</c:v>
                </c:pt>
                <c:pt idx="736">
                  <c:v>1.212748120066329</c:v>
                </c:pt>
                <c:pt idx="737">
                  <c:v>1.2179338727270306</c:v>
                </c:pt>
                <c:pt idx="738">
                  <c:v>1.2237320564716365</c:v>
                </c:pt>
                <c:pt idx="739">
                  <c:v>1.2299260376316827</c:v>
                </c:pt>
                <c:pt idx="740">
                  <c:v>1.23652826595564</c:v>
                </c:pt>
                <c:pt idx="741">
                  <c:v>1.2433706396701334</c:v>
                </c:pt>
                <c:pt idx="742">
                  <c:v>1.2505696715261991</c:v>
                </c:pt>
                <c:pt idx="743">
                  <c:v>1.258094709800623</c:v>
                </c:pt>
                <c:pt idx="744">
                  <c:v>1.2659129909388671</c:v>
                </c:pt>
                <c:pt idx="745">
                  <c:v>1.2736872253095002</c:v>
                </c:pt>
                <c:pt idx="746">
                  <c:v>1.2813637522842185</c:v>
                </c:pt>
                <c:pt idx="747">
                  <c:v>1.2889455083141961</c:v>
                </c:pt>
                <c:pt idx="748">
                  <c:v>1.2965989660457868</c:v>
                </c:pt>
                <c:pt idx="749">
                  <c:v>1.3043227377041207</c:v>
                </c:pt>
                <c:pt idx="750">
                  <c:v>1.3120758135361572</c:v>
                </c:pt>
                <c:pt idx="751">
                  <c:v>1.3198150719575323</c:v>
                </c:pt>
                <c:pt idx="752">
                  <c:v>1.3275903119621293</c:v>
                </c:pt>
                <c:pt idx="753">
                  <c:v>1.335024300137478</c:v>
                </c:pt>
                <c:pt idx="754">
                  <c:v>1.3422033198776655</c:v>
                </c:pt>
                <c:pt idx="755">
                  <c:v>1.3490082236706706</c:v>
                </c:pt>
                <c:pt idx="756">
                  <c:v>1.3556018638805778</c:v>
                </c:pt>
                <c:pt idx="757">
                  <c:v>1.3619121365521882</c:v>
                </c:pt>
                <c:pt idx="758">
                  <c:v>1.3678960810025722</c:v>
                </c:pt>
                <c:pt idx="759">
                  <c:v>1.373497643194592</c:v>
                </c:pt>
                <c:pt idx="760">
                  <c:v>1.3788789916612367</c:v>
                </c:pt>
                <c:pt idx="761">
                  <c:v>1.3840663935616386</c:v>
                </c:pt>
                <c:pt idx="762">
                  <c:v>1.3889995510833333</c:v>
                </c:pt>
                <c:pt idx="763">
                  <c:v>1.3936667586469831</c:v>
                </c:pt>
                <c:pt idx="764">
                  <c:v>1.3980261617670178</c:v>
                </c:pt>
                <c:pt idx="765">
                  <c:v>1.4020481545795458</c:v>
                </c:pt>
                <c:pt idx="766">
                  <c:v>1.4056144343050752</c:v>
                </c:pt>
                <c:pt idx="767">
                  <c:v>1.4085938260493784</c:v>
                </c:pt>
                <c:pt idx="768">
                  <c:v>1.4111799344631508</c:v>
                </c:pt>
                <c:pt idx="769">
                  <c:v>1.4135377237418005</c:v>
                </c:pt>
                <c:pt idx="770">
                  <c:v>1.4156544022213091</c:v>
                </c:pt>
                <c:pt idx="771">
                  <c:v>1.4172440480531123</c:v>
                </c:pt>
                <c:pt idx="772">
                  <c:v>1.4183049918848301</c:v>
                </c:pt>
                <c:pt idx="773">
                  <c:v>1.4187646068316029</c:v>
                </c:pt>
                <c:pt idx="774">
                  <c:v>1.4188487381690025</c:v>
                </c:pt>
                <c:pt idx="775">
                  <c:v>1.4184171401844488</c:v>
                </c:pt>
                <c:pt idx="776">
                  <c:v>1.4175836305299554</c:v>
                </c:pt>
                <c:pt idx="777">
                  <c:v>1.416726005773012</c:v>
                </c:pt>
                <c:pt idx="778">
                  <c:v>1.4154785168410144</c:v>
                </c:pt>
                <c:pt idx="779">
                  <c:v>1.4138648363574684</c:v>
                </c:pt>
                <c:pt idx="780">
                  <c:v>1.411800511182101</c:v>
                </c:pt>
                <c:pt idx="781">
                  <c:v>1.4096164552270134</c:v>
                </c:pt>
                <c:pt idx="782">
                  <c:v>1.4071374870557256</c:v>
                </c:pt>
                <c:pt idx="783">
                  <c:v>1.4045275853423618</c:v>
                </c:pt>
                <c:pt idx="784">
                  <c:v>1.4016604625737581</c:v>
                </c:pt>
                <c:pt idx="785">
                  <c:v>1.3985046625195294</c:v>
                </c:pt>
                <c:pt idx="786">
                  <c:v>1.3950756116046792</c:v>
                </c:pt>
                <c:pt idx="787">
                  <c:v>1.3914077427361251</c:v>
                </c:pt>
                <c:pt idx="788">
                  <c:v>1.3874202230558634</c:v>
                </c:pt>
                <c:pt idx="789">
                  <c:v>1.3831552690776912</c:v>
                </c:pt>
                <c:pt idx="790">
                  <c:v>1.3787029654920782</c:v>
                </c:pt>
                <c:pt idx="791">
                  <c:v>1.3740433404085051</c:v>
                </c:pt>
                <c:pt idx="792">
                  <c:v>1.3689951383613512</c:v>
                </c:pt>
                <c:pt idx="793">
                  <c:v>1.3635980014414664</c:v>
                </c:pt>
                <c:pt idx="794">
                  <c:v>1.3578696086939328</c:v>
                </c:pt>
                <c:pt idx="795">
                  <c:v>1.3517552134057655</c:v>
                </c:pt>
                <c:pt idx="796">
                  <c:v>1.3454962481789741</c:v>
                </c:pt>
                <c:pt idx="797">
                  <c:v>1.3391887309444144</c:v>
                </c:pt>
                <c:pt idx="798">
                  <c:v>1.3329196289272687</c:v>
                </c:pt>
                <c:pt idx="799">
                  <c:v>1.3267196139634305</c:v>
                </c:pt>
                <c:pt idx="800">
                  <c:v>1.320619357888793</c:v>
                </c:pt>
                <c:pt idx="801">
                  <c:v>1.3146748745151355</c:v>
                </c:pt>
                <c:pt idx="802">
                  <c:v>1.3091448128979264</c:v>
                </c:pt>
                <c:pt idx="803">
                  <c:v>1.3039663410271125</c:v>
                </c:pt>
                <c:pt idx="804">
                  <c:v>1.2991206937729309</c:v>
                </c:pt>
                <c:pt idx="805">
                  <c:v>1.2946155541788644</c:v>
                </c:pt>
                <c:pt idx="806">
                  <c:v>1.2904624468101371</c:v>
                </c:pt>
                <c:pt idx="807">
                  <c:v>1.2866859895861809</c:v>
                </c:pt>
                <c:pt idx="808">
                  <c:v>1.2832618059397152</c:v>
                </c:pt>
                <c:pt idx="809">
                  <c:v>1.2799002934018684</c:v>
                </c:pt>
                <c:pt idx="810">
                  <c:v>1.2768158531337053</c:v>
                </c:pt>
                <c:pt idx="811">
                  <c:v>1.2738522900679812</c:v>
                </c:pt>
                <c:pt idx="812">
                  <c:v>1.270953007125218</c:v>
                </c:pt>
                <c:pt idx="813">
                  <c:v>1.2681928234723161</c:v>
                </c:pt>
                <c:pt idx="814">
                  <c:v>1.2655861599003155</c:v>
                </c:pt>
                <c:pt idx="815">
                  <c:v>1.2632834391375092</c:v>
                </c:pt>
                <c:pt idx="816">
                  <c:v>1.2610392864967497</c:v>
                </c:pt>
                <c:pt idx="817">
                  <c:v>1.2589905285351408</c:v>
                </c:pt>
                <c:pt idx="818">
                  <c:v>1.257500661705208</c:v>
                </c:pt>
                <c:pt idx="819">
                  <c:v>1.2558908428560829</c:v>
                </c:pt>
                <c:pt idx="820">
                  <c:v>1.2538325313718186</c:v>
                </c:pt>
                <c:pt idx="821">
                  <c:v>1.2513545084964568</c:v>
                </c:pt>
                <c:pt idx="822">
                  <c:v>1.2488082433003171</c:v>
                </c:pt>
                <c:pt idx="823">
                  <c:v>1.2462184542662276</c:v>
                </c:pt>
                <c:pt idx="824">
                  <c:v>1.2431226704469536</c:v>
                </c:pt>
                <c:pt idx="825">
                  <c:v>1.2392084011446092</c:v>
                </c:pt>
                <c:pt idx="826">
                  <c:v>1.2344181844345077</c:v>
                </c:pt>
                <c:pt idx="827">
                  <c:v>1.2286524223288822</c:v>
                </c:pt>
                <c:pt idx="828">
                  <c:v>1.2219935567000786</c:v>
                </c:pt>
                <c:pt idx="829">
                  <c:v>1.2143825367217471</c:v>
                </c:pt>
                <c:pt idx="830">
                  <c:v>1.2061124845816324</c:v>
                </c:pt>
                <c:pt idx="831">
                  <c:v>1.1971253148619903</c:v>
                </c:pt>
                <c:pt idx="832">
                  <c:v>1.1873463491846747</c:v>
                </c:pt>
                <c:pt idx="833">
                  <c:v>1.1764972884065665</c:v>
                </c:pt>
                <c:pt idx="834">
                  <c:v>1.1648498950500208</c:v>
                </c:pt>
                <c:pt idx="835">
                  <c:v>1.1524651708712768</c:v>
                </c:pt>
                <c:pt idx="836">
                  <c:v>1.1392710722531736</c:v>
                </c:pt>
                <c:pt idx="837">
                  <c:v>1.1256974071518047</c:v>
                </c:pt>
                <c:pt idx="838">
                  <c:v>1.1119777441115832</c:v>
                </c:pt>
                <c:pt idx="839">
                  <c:v>1.0983002171344416</c:v>
                </c:pt>
                <c:pt idx="840">
                  <c:v>1.0845888204054017</c:v>
                </c:pt>
                <c:pt idx="841">
                  <c:v>1.0709416836866434</c:v>
                </c:pt>
                <c:pt idx="842">
                  <c:v>1.0574151224801349</c:v>
                </c:pt>
                <c:pt idx="843">
                  <c:v>1.044208212085334</c:v>
                </c:pt>
                <c:pt idx="844">
                  <c:v>1.0313536557187408</c:v>
                </c:pt>
                <c:pt idx="845">
                  <c:v>1.0189794906966159</c:v>
                </c:pt>
                <c:pt idx="846">
                  <c:v>1.0072488710732328</c:v>
                </c:pt>
                <c:pt idx="847">
                  <c:v>0.99607517153895686</c:v>
                </c:pt>
                <c:pt idx="848">
                  <c:v>0.98535000486517854</c:v>
                </c:pt>
                <c:pt idx="849">
                  <c:v>0.97514195528822345</c:v>
                </c:pt>
                <c:pt idx="850">
                  <c:v>0.96513314191216026</c:v>
                </c:pt>
                <c:pt idx="851">
                  <c:v>0.95557016629757197</c:v>
                </c:pt>
                <c:pt idx="852">
                  <c:v>0.94638504758851116</c:v>
                </c:pt>
                <c:pt idx="853">
                  <c:v>0.93789277045509367</c:v>
                </c:pt>
                <c:pt idx="854">
                  <c:v>0.9301080774912277</c:v>
                </c:pt>
                <c:pt idx="855">
                  <c:v>0.92293209476560045</c:v>
                </c:pt>
                <c:pt idx="856">
                  <c:v>0.91643616195159816</c:v>
                </c:pt>
                <c:pt idx="857">
                  <c:v>0.91062446248650986</c:v>
                </c:pt>
                <c:pt idx="858">
                  <c:v>0.90568297831558564</c:v>
                </c:pt>
                <c:pt idx="859">
                  <c:v>0.90192526610871271</c:v>
                </c:pt>
                <c:pt idx="860">
                  <c:v>0.89871443776398907</c:v>
                </c:pt>
                <c:pt idx="861">
                  <c:v>0.89594065793989741</c:v>
                </c:pt>
                <c:pt idx="862">
                  <c:v>0.89386814690406513</c:v>
                </c:pt>
                <c:pt idx="863">
                  <c:v>0.89253853790259008</c:v>
                </c:pt>
                <c:pt idx="864">
                  <c:v>0.89199346418157022</c:v>
                </c:pt>
                <c:pt idx="865">
                  <c:v>0.89183907925545503</c:v>
                </c:pt>
                <c:pt idx="866">
                  <c:v>0.89147797621175784</c:v>
                </c:pt>
                <c:pt idx="867">
                  <c:v>0.8910656260612696</c:v>
                </c:pt>
                <c:pt idx="868">
                  <c:v>0.8904263646632079</c:v>
                </c:pt>
                <c:pt idx="869">
                  <c:v>0.88935586730882454</c:v>
                </c:pt>
                <c:pt idx="870">
                  <c:v>0.88785972532295776</c:v>
                </c:pt>
                <c:pt idx="871">
                  <c:v>0.88624721137480944</c:v>
                </c:pt>
                <c:pt idx="872">
                  <c:v>0.8840621900111163</c:v>
                </c:pt>
                <c:pt idx="873">
                  <c:v>0.8811462537699134</c:v>
                </c:pt>
                <c:pt idx="874">
                  <c:v>0.87771690116487378</c:v>
                </c:pt>
                <c:pt idx="875">
                  <c:v>0.87394269656099588</c:v>
                </c:pt>
                <c:pt idx="876">
                  <c:v>0.86969737255779511</c:v>
                </c:pt>
                <c:pt idx="877">
                  <c:v>0.86499826628480614</c:v>
                </c:pt>
                <c:pt idx="878">
                  <c:v>0.86005615862082418</c:v>
                </c:pt>
                <c:pt idx="879">
                  <c:v>0.85492008427792032</c:v>
                </c:pt>
                <c:pt idx="880">
                  <c:v>0.84982071557469219</c:v>
                </c:pt>
                <c:pt idx="881">
                  <c:v>0.84499564359140777</c:v>
                </c:pt>
                <c:pt idx="882">
                  <c:v>0.84047972360124978</c:v>
                </c:pt>
                <c:pt idx="883">
                  <c:v>0.83635055032085848</c:v>
                </c:pt>
                <c:pt idx="884">
                  <c:v>0.83261898459704209</c:v>
                </c:pt>
                <c:pt idx="885">
                  <c:v>0.82926040851036886</c:v>
                </c:pt>
                <c:pt idx="886">
                  <c:v>0.82626192983342384</c:v>
                </c:pt>
                <c:pt idx="887">
                  <c:v>0.82386399564693225</c:v>
                </c:pt>
                <c:pt idx="888">
                  <c:v>0.82171356809159102</c:v>
                </c:pt>
                <c:pt idx="889">
                  <c:v>0.81972130664606335</c:v>
                </c:pt>
                <c:pt idx="890">
                  <c:v>0.81792100061153028</c:v>
                </c:pt>
                <c:pt idx="891">
                  <c:v>0.81632405387714024</c:v>
                </c:pt>
                <c:pt idx="892">
                  <c:v>0.81491483889109717</c:v>
                </c:pt>
                <c:pt idx="893">
                  <c:v>0.81377638079344561</c:v>
                </c:pt>
                <c:pt idx="894">
                  <c:v>0.81309554648732374</c:v>
                </c:pt>
                <c:pt idx="895">
                  <c:v>0.81264441909119434</c:v>
                </c:pt>
                <c:pt idx="896">
                  <c:v>0.81210837596316854</c:v>
                </c:pt>
                <c:pt idx="897">
                  <c:v>0.8114936319211421</c:v>
                </c:pt>
                <c:pt idx="898">
                  <c:v>0.81081358200951181</c:v>
                </c:pt>
                <c:pt idx="899">
                  <c:v>0.81008162127267436</c:v>
                </c:pt>
                <c:pt idx="900">
                  <c:v>0.80941289479947542</c:v>
                </c:pt>
                <c:pt idx="901">
                  <c:v>0.80835758251794398</c:v>
                </c:pt>
                <c:pt idx="902">
                  <c:v>0.8069644979006787</c:v>
                </c:pt>
                <c:pt idx="903">
                  <c:v>0.80549200842563817</c:v>
                </c:pt>
                <c:pt idx="904">
                  <c:v>0.80401825185180342</c:v>
                </c:pt>
                <c:pt idx="905">
                  <c:v>0.80256983725385445</c:v>
                </c:pt>
                <c:pt idx="906">
                  <c:v>0.80125362329677585</c:v>
                </c:pt>
                <c:pt idx="907">
                  <c:v>0.7996958158362536</c:v>
                </c:pt>
                <c:pt idx="908">
                  <c:v>0.79804464531853969</c:v>
                </c:pt>
                <c:pt idx="909">
                  <c:v>0.79676433249396583</c:v>
                </c:pt>
                <c:pt idx="910">
                  <c:v>0.79544998901605968</c:v>
                </c:pt>
                <c:pt idx="911">
                  <c:v>0.79410994153404091</c:v>
                </c:pt>
                <c:pt idx="912">
                  <c:v>0.79275251669712909</c:v>
                </c:pt>
                <c:pt idx="913">
                  <c:v>0.79111488201256674</c:v>
                </c:pt>
                <c:pt idx="914">
                  <c:v>0.78905570568309291</c:v>
                </c:pt>
                <c:pt idx="915">
                  <c:v>0.78707209268965284</c:v>
                </c:pt>
                <c:pt idx="916">
                  <c:v>0.78516480731405891</c:v>
                </c:pt>
                <c:pt idx="917">
                  <c:v>0.78299551406555778</c:v>
                </c:pt>
                <c:pt idx="918">
                  <c:v>0.7804724991266585</c:v>
                </c:pt>
                <c:pt idx="919">
                  <c:v>0.77760246001955924</c:v>
                </c:pt>
                <c:pt idx="920">
                  <c:v>0.77427467644485459</c:v>
                </c:pt>
                <c:pt idx="921">
                  <c:v>0.77060807467509396</c:v>
                </c:pt>
                <c:pt idx="922">
                  <c:v>0.76678917969786775</c:v>
                </c:pt>
                <c:pt idx="923">
                  <c:v>0.76280811618765243</c:v>
                </c:pt>
                <c:pt idx="924">
                  <c:v>0.75885818710495379</c:v>
                </c:pt>
                <c:pt idx="925">
                  <c:v>0.75479425935612809</c:v>
                </c:pt>
                <c:pt idx="926">
                  <c:v>0.75065915283535045</c:v>
                </c:pt>
                <c:pt idx="927">
                  <c:v>0.74638249327783979</c:v>
                </c:pt>
                <c:pt idx="928">
                  <c:v>0.74224125238988337</c:v>
                </c:pt>
                <c:pt idx="929">
                  <c:v>0.7380714917227158</c:v>
                </c:pt>
                <c:pt idx="930">
                  <c:v>0.73408089480252436</c:v>
                </c:pt>
                <c:pt idx="931">
                  <c:v>0.73002014485702393</c:v>
                </c:pt>
                <c:pt idx="932">
                  <c:v>0.72574941853989916</c:v>
                </c:pt>
                <c:pt idx="933">
                  <c:v>0.72131262183000588</c:v>
                </c:pt>
                <c:pt idx="934">
                  <c:v>0.71675703963631821</c:v>
                </c:pt>
                <c:pt idx="935">
                  <c:v>0.71220582189403303</c:v>
                </c:pt>
                <c:pt idx="936">
                  <c:v>0.70750649438157143</c:v>
                </c:pt>
                <c:pt idx="937">
                  <c:v>0.70241414500340948</c:v>
                </c:pt>
                <c:pt idx="938">
                  <c:v>0.6969862960222718</c:v>
                </c:pt>
                <c:pt idx="939">
                  <c:v>0.69132375218668152</c:v>
                </c:pt>
                <c:pt idx="940">
                  <c:v>0.68546776460183034</c:v>
                </c:pt>
                <c:pt idx="941">
                  <c:v>0.67943382003075958</c:v>
                </c:pt>
                <c:pt idx="942">
                  <c:v>0.67309681760838258</c:v>
                </c:pt>
                <c:pt idx="943">
                  <c:v>0.66655211154713923</c:v>
                </c:pt>
                <c:pt idx="944">
                  <c:v>0.65975507181171966</c:v>
                </c:pt>
                <c:pt idx="945">
                  <c:v>0.65289236417846919</c:v>
                </c:pt>
                <c:pt idx="946">
                  <c:v>0.6460239646569842</c:v>
                </c:pt>
                <c:pt idx="947">
                  <c:v>0.63917648232194446</c:v>
                </c:pt>
                <c:pt idx="948">
                  <c:v>0.63235033953961484</c:v>
                </c:pt>
                <c:pt idx="949">
                  <c:v>0.62562950674596585</c:v>
                </c:pt>
                <c:pt idx="950">
                  <c:v>0.61937693735118271</c:v>
                </c:pt>
                <c:pt idx="951">
                  <c:v>0.61352461027395944</c:v>
                </c:pt>
                <c:pt idx="952">
                  <c:v>0.60826226853057042</c:v>
                </c:pt>
                <c:pt idx="953">
                  <c:v>0.6037769801509465</c:v>
                </c:pt>
                <c:pt idx="954">
                  <c:v>0.60007546276996537</c:v>
                </c:pt>
                <c:pt idx="955">
                  <c:v>0.59710910404182083</c:v>
                </c:pt>
                <c:pt idx="956">
                  <c:v>0.59504121892222084</c:v>
                </c:pt>
                <c:pt idx="957">
                  <c:v>0.59382997303827467</c:v>
                </c:pt>
                <c:pt idx="958">
                  <c:v>0.59323393378797273</c:v>
                </c:pt>
                <c:pt idx="959">
                  <c:v>0.5932414961553738</c:v>
                </c:pt>
                <c:pt idx="960">
                  <c:v>0.59378500108739896</c:v>
                </c:pt>
                <c:pt idx="961">
                  <c:v>0.59487112599356728</c:v>
                </c:pt>
                <c:pt idx="962">
                  <c:v>0.59648036157498252</c:v>
                </c:pt>
                <c:pt idx="963">
                  <c:v>0.59845643231368295</c:v>
                </c:pt>
                <c:pt idx="964">
                  <c:v>0.60074193662301956</c:v>
                </c:pt>
                <c:pt idx="965">
                  <c:v>0.60332353979663333</c:v>
                </c:pt>
                <c:pt idx="966">
                  <c:v>0.60587968031828576</c:v>
                </c:pt>
                <c:pt idx="967">
                  <c:v>0.60816492316279169</c:v>
                </c:pt>
                <c:pt idx="968">
                  <c:v>0.61019485565658882</c:v>
                </c:pt>
                <c:pt idx="969">
                  <c:v>0.61211684340072048</c:v>
                </c:pt>
                <c:pt idx="970">
                  <c:v>0.61371543937479955</c:v>
                </c:pt>
                <c:pt idx="971">
                  <c:v>0.61526095798827352</c:v>
                </c:pt>
                <c:pt idx="972">
                  <c:v>0.61662045443113889</c:v>
                </c:pt>
                <c:pt idx="973">
                  <c:v>0.61740058503482687</c:v>
                </c:pt>
                <c:pt idx="974">
                  <c:v>0.61768962434867258</c:v>
                </c:pt>
                <c:pt idx="975">
                  <c:v>0.61750488938953141</c:v>
                </c:pt>
                <c:pt idx="976">
                  <c:v>0.61683497626825468</c:v>
                </c:pt>
                <c:pt idx="977">
                  <c:v>0.61562994520220404</c:v>
                </c:pt>
                <c:pt idx="978">
                  <c:v>0.61387899568260929</c:v>
                </c:pt>
                <c:pt idx="979">
                  <c:v>0.61167464603413246</c:v>
                </c:pt>
                <c:pt idx="980">
                  <c:v>0.60908375080268151</c:v>
                </c:pt>
                <c:pt idx="981">
                  <c:v>0.60634488658980912</c:v>
                </c:pt>
                <c:pt idx="982">
                  <c:v>0.60344701153459346</c:v>
                </c:pt>
                <c:pt idx="983">
                  <c:v>0.60027222511112832</c:v>
                </c:pt>
                <c:pt idx="984">
                  <c:v>0.5970220362530636</c:v>
                </c:pt>
                <c:pt idx="985">
                  <c:v>0.59359517762025282</c:v>
                </c:pt>
                <c:pt idx="986">
                  <c:v>0.59003487136045663</c:v>
                </c:pt>
                <c:pt idx="987">
                  <c:v>0.58630419059452721</c:v>
                </c:pt>
                <c:pt idx="988">
                  <c:v>0.58253245985019875</c:v>
                </c:pt>
                <c:pt idx="989">
                  <c:v>0.57871469118301133</c:v>
                </c:pt>
                <c:pt idx="990">
                  <c:v>0.5750165326194685</c:v>
                </c:pt>
                <c:pt idx="991">
                  <c:v>0.57133257360749334</c:v>
                </c:pt>
                <c:pt idx="992">
                  <c:v>0.56780285873287328</c:v>
                </c:pt>
                <c:pt idx="993">
                  <c:v>0.56462087197022781</c:v>
                </c:pt>
                <c:pt idx="994">
                  <c:v>0.5620811433948506</c:v>
                </c:pt>
                <c:pt idx="995">
                  <c:v>0.56018654911987809</c:v>
                </c:pt>
                <c:pt idx="996">
                  <c:v>0.55895010204880058</c:v>
                </c:pt>
                <c:pt idx="997">
                  <c:v>0.55838481508510873</c:v>
                </c:pt>
                <c:pt idx="998">
                  <c:v>0.55837783598539403</c:v>
                </c:pt>
                <c:pt idx="999">
                  <c:v>0.55885016214546668</c:v>
                </c:pt>
                <c:pt idx="1000">
                  <c:v>0.55983944450092837</c:v>
                </c:pt>
                <c:pt idx="1001">
                  <c:v>0.56139151984784541</c:v>
                </c:pt>
                <c:pt idx="1002">
                  <c:v>0.56370582551390236</c:v>
                </c:pt>
                <c:pt idx="1003">
                  <c:v>0.56677821828716879</c:v>
                </c:pt>
                <c:pt idx="1004">
                  <c:v>0.57062989693159982</c:v>
                </c:pt>
                <c:pt idx="1005">
                  <c:v>0.57512308959416603</c:v>
                </c:pt>
                <c:pt idx="1006">
                  <c:v>0.58032734591979807</c:v>
                </c:pt>
                <c:pt idx="1007">
                  <c:v>0.58622476562394188</c:v>
                </c:pt>
                <c:pt idx="1008">
                  <c:v>0.59259173593842507</c:v>
                </c:pt>
                <c:pt idx="1009">
                  <c:v>0.59922515902793505</c:v>
                </c:pt>
                <c:pt idx="1010">
                  <c:v>0.60609046119679921</c:v>
                </c:pt>
                <c:pt idx="1011">
                  <c:v>0.61285023213751078</c:v>
                </c:pt>
                <c:pt idx="1012">
                  <c:v>0.61955817270373226</c:v>
                </c:pt>
                <c:pt idx="1013">
                  <c:v>0.62617739624167446</c:v>
                </c:pt>
                <c:pt idx="1014">
                  <c:v>0.63254887179631503</c:v>
                </c:pt>
                <c:pt idx="1015">
                  <c:v>0.63877533493338745</c:v>
                </c:pt>
                <c:pt idx="1016">
                  <c:v>0.64492784374876799</c:v>
                </c:pt>
                <c:pt idx="1017">
                  <c:v>0.65095328065649305</c:v>
                </c:pt>
                <c:pt idx="1018">
                  <c:v>0.65679852807059902</c:v>
                </c:pt>
                <c:pt idx="1019">
                  <c:v>0.66251165529455169</c:v>
                </c:pt>
                <c:pt idx="1020">
                  <c:v>0.66798767414253879</c:v>
                </c:pt>
                <c:pt idx="1021">
                  <c:v>0.67335434035331121</c:v>
                </c:pt>
                <c:pt idx="1022">
                  <c:v>0.67879703249174073</c:v>
                </c:pt>
                <c:pt idx="1023">
                  <c:v>0.68434565811190828</c:v>
                </c:pt>
                <c:pt idx="1024">
                  <c:v>0.68996592509565113</c:v>
                </c:pt>
                <c:pt idx="1025">
                  <c:v>0.69563874651033786</c:v>
                </c:pt>
                <c:pt idx="1026">
                  <c:v>0.70125161202810771</c:v>
                </c:pt>
                <c:pt idx="1027">
                  <c:v>0.706690703996947</c:v>
                </c:pt>
                <c:pt idx="1028">
                  <c:v>0.71191259914230243</c:v>
                </c:pt>
                <c:pt idx="1029">
                  <c:v>0.71714084989430849</c:v>
                </c:pt>
                <c:pt idx="1030">
                  <c:v>0.72245550471647724</c:v>
                </c:pt>
                <c:pt idx="1031">
                  <c:v>0.72781328112301025</c:v>
                </c:pt>
                <c:pt idx="1032">
                  <c:v>0.73317089662810908</c:v>
                </c:pt>
                <c:pt idx="1033">
                  <c:v>0.73851797308926803</c:v>
                </c:pt>
                <c:pt idx="1034">
                  <c:v>0.74387914853859838</c:v>
                </c:pt>
                <c:pt idx="1035">
                  <c:v>0.74919259660001059</c:v>
                </c:pt>
                <c:pt idx="1036">
                  <c:v>0.75438032030327884</c:v>
                </c:pt>
                <c:pt idx="1037">
                  <c:v>0.75931223083885635</c:v>
                </c:pt>
                <c:pt idx="1038">
                  <c:v>0.76396298623085745</c:v>
                </c:pt>
                <c:pt idx="1039">
                  <c:v>0.7682806354287165</c:v>
                </c:pt>
                <c:pt idx="1040">
                  <c:v>0.77207780871231346</c:v>
                </c:pt>
                <c:pt idx="1041">
                  <c:v>0.77523672623181772</c:v>
                </c:pt>
                <c:pt idx="1042">
                  <c:v>0.77786714287802927</c:v>
                </c:pt>
                <c:pt idx="1043">
                  <c:v>0.78025843988034793</c:v>
                </c:pt>
                <c:pt idx="1044">
                  <c:v>0.78213006547557551</c:v>
                </c:pt>
                <c:pt idx="1045">
                  <c:v>0.78348234146658036</c:v>
                </c:pt>
                <c:pt idx="1046">
                  <c:v>0.78420239549727477</c:v>
                </c:pt>
                <c:pt idx="1047">
                  <c:v>0.78438779417481863</c:v>
                </c:pt>
                <c:pt idx="1048">
                  <c:v>0.78417673171850621</c:v>
                </c:pt>
                <c:pt idx="1049">
                  <c:v>0.78360169010536562</c:v>
                </c:pt>
                <c:pt idx="1050">
                  <c:v>0.78249579443545736</c:v>
                </c:pt>
                <c:pt idx="1051">
                  <c:v>0.78078971630332261</c:v>
                </c:pt>
                <c:pt idx="1052">
                  <c:v>0.77850240185283803</c:v>
                </c:pt>
                <c:pt idx="1053">
                  <c:v>0.77564266043752561</c:v>
                </c:pt>
                <c:pt idx="1054">
                  <c:v>0.7720883075307936</c:v>
                </c:pt>
                <c:pt idx="1055">
                  <c:v>0.76792297165306489</c:v>
                </c:pt>
                <c:pt idx="1056">
                  <c:v>0.7633884273218966</c:v>
                </c:pt>
                <c:pt idx="1057">
                  <c:v>0.7587136976161859</c:v>
                </c:pt>
                <c:pt idx="1058">
                  <c:v>0.75400029122823053</c:v>
                </c:pt>
                <c:pt idx="1059">
                  <c:v>0.74926186466725797</c:v>
                </c:pt>
                <c:pt idx="1060">
                  <c:v>0.74449813635575823</c:v>
                </c:pt>
                <c:pt idx="1061">
                  <c:v>0.73967563879541876</c:v>
                </c:pt>
                <c:pt idx="1062">
                  <c:v>0.73467834193950576</c:v>
                </c:pt>
                <c:pt idx="1063">
                  <c:v>0.72935739184870951</c:v>
                </c:pt>
                <c:pt idx="1064">
                  <c:v>0.72377165833526624</c:v>
                </c:pt>
                <c:pt idx="1065">
                  <c:v>0.71776013940158456</c:v>
                </c:pt>
                <c:pt idx="1066">
                  <c:v>0.71136752542101211</c:v>
                </c:pt>
                <c:pt idx="1067">
                  <c:v>0.70455783481032719</c:v>
                </c:pt>
                <c:pt idx="1068">
                  <c:v>0.69744339688327694</c:v>
                </c:pt>
                <c:pt idx="1069">
                  <c:v>0.69002746989390396</c:v>
                </c:pt>
                <c:pt idx="1070">
                  <c:v>0.68240068157501843</c:v>
                </c:pt>
                <c:pt idx="1071">
                  <c:v>0.67453744859858344</c:v>
                </c:pt>
                <c:pt idx="1072">
                  <c:v>0.66652162072449384</c:v>
                </c:pt>
                <c:pt idx="1073">
                  <c:v>0.65842099779458352</c:v>
                </c:pt>
                <c:pt idx="1074">
                  <c:v>0.65030422438321578</c:v>
                </c:pt>
                <c:pt idx="1075">
                  <c:v>0.64229907634182082</c:v>
                </c:pt>
                <c:pt idx="1076">
                  <c:v>0.63424766913809483</c:v>
                </c:pt>
                <c:pt idx="1077">
                  <c:v>0.62629018814658011</c:v>
                </c:pt>
                <c:pt idx="1078">
                  <c:v>0.61825462973412226</c:v>
                </c:pt>
                <c:pt idx="1079">
                  <c:v>0.6101173816152532</c:v>
                </c:pt>
                <c:pt idx="1080">
                  <c:v>0.60194479551889901</c:v>
                </c:pt>
                <c:pt idx="1081">
                  <c:v>0.59366679887046792</c:v>
                </c:pt>
                <c:pt idx="1082">
                  <c:v>0.58546130843082089</c:v>
                </c:pt>
                <c:pt idx="1083">
                  <c:v>0.5777094192468486</c:v>
                </c:pt>
                <c:pt idx="1084">
                  <c:v>0.57048462304861969</c:v>
                </c:pt>
                <c:pt idx="1085">
                  <c:v>0.56349011702808227</c:v>
                </c:pt>
                <c:pt idx="1086">
                  <c:v>0.556674633965766</c:v>
                </c:pt>
                <c:pt idx="1087">
                  <c:v>0.55007560355780039</c:v>
                </c:pt>
                <c:pt idx="1088">
                  <c:v>0.54364175858471508</c:v>
                </c:pt>
                <c:pt idx="1089">
                  <c:v>0.5372742854532353</c:v>
                </c:pt>
                <c:pt idx="1090">
                  <c:v>0.53080789816508411</c:v>
                </c:pt>
                <c:pt idx="1091">
                  <c:v>0.52422618477397376</c:v>
                </c:pt>
                <c:pt idx="1092">
                  <c:v>0.51769346586957576</c:v>
                </c:pt>
                <c:pt idx="1093">
                  <c:v>0.51034833551124825</c:v>
                </c:pt>
                <c:pt idx="1094">
                  <c:v>0.50226450666853184</c:v>
                </c:pt>
                <c:pt idx="1095">
                  <c:v>0.49351569231096709</c:v>
                </c:pt>
                <c:pt idx="1096">
                  <c:v>0.48432990978528101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0-4777-BF98-AE698F4D9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634047"/>
        <c:axId val="549622815"/>
      </c:lineChart>
      <c:dateAx>
        <c:axId val="5496340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2815"/>
        <c:crosses val="autoZero"/>
        <c:auto val="1"/>
        <c:lblOffset val="100"/>
        <c:baseTimeUnit val="days"/>
      </c:dateAx>
      <c:valAx>
        <c:axId val="54962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3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Sheet1!$B$4</c:f>
          <c:strCache>
            <c:ptCount val="1"/>
            <c:pt idx="0">
              <c:v>FRC US Equity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Sheet1!$A$6:$A$1102</c:f>
              <c:numCache>
                <c:formatCode>m/d/yyyy</c:formatCode>
                <c:ptCount val="1097"/>
                <c:pt idx="0">
                  <c:v>43755</c:v>
                </c:pt>
                <c:pt idx="1">
                  <c:v>43756</c:v>
                </c:pt>
                <c:pt idx="2">
                  <c:v>43757</c:v>
                </c:pt>
                <c:pt idx="3">
                  <c:v>43758</c:v>
                </c:pt>
                <c:pt idx="4">
                  <c:v>43759</c:v>
                </c:pt>
                <c:pt idx="5">
                  <c:v>43760</c:v>
                </c:pt>
                <c:pt idx="6">
                  <c:v>43761</c:v>
                </c:pt>
                <c:pt idx="7">
                  <c:v>43762</c:v>
                </c:pt>
                <c:pt idx="8">
                  <c:v>43763</c:v>
                </c:pt>
                <c:pt idx="9">
                  <c:v>43764</c:v>
                </c:pt>
                <c:pt idx="10">
                  <c:v>43765</c:v>
                </c:pt>
                <c:pt idx="11">
                  <c:v>43766</c:v>
                </c:pt>
                <c:pt idx="12">
                  <c:v>43767</c:v>
                </c:pt>
                <c:pt idx="13">
                  <c:v>43768</c:v>
                </c:pt>
                <c:pt idx="14">
                  <c:v>43769</c:v>
                </c:pt>
                <c:pt idx="15">
                  <c:v>43770</c:v>
                </c:pt>
                <c:pt idx="16">
                  <c:v>43771</c:v>
                </c:pt>
                <c:pt idx="17">
                  <c:v>43772</c:v>
                </c:pt>
                <c:pt idx="18">
                  <c:v>43773</c:v>
                </c:pt>
                <c:pt idx="19">
                  <c:v>43774</c:v>
                </c:pt>
                <c:pt idx="20">
                  <c:v>43775</c:v>
                </c:pt>
                <c:pt idx="21">
                  <c:v>43776</c:v>
                </c:pt>
                <c:pt idx="22">
                  <c:v>43777</c:v>
                </c:pt>
                <c:pt idx="23">
                  <c:v>43778</c:v>
                </c:pt>
                <c:pt idx="24">
                  <c:v>43779</c:v>
                </c:pt>
                <c:pt idx="25">
                  <c:v>43780</c:v>
                </c:pt>
                <c:pt idx="26">
                  <c:v>43781</c:v>
                </c:pt>
                <c:pt idx="27">
                  <c:v>43782</c:v>
                </c:pt>
                <c:pt idx="28">
                  <c:v>43783</c:v>
                </c:pt>
                <c:pt idx="29">
                  <c:v>43784</c:v>
                </c:pt>
                <c:pt idx="30">
                  <c:v>43785</c:v>
                </c:pt>
                <c:pt idx="31">
                  <c:v>43786</c:v>
                </c:pt>
                <c:pt idx="32">
                  <c:v>43787</c:v>
                </c:pt>
                <c:pt idx="33">
                  <c:v>43788</c:v>
                </c:pt>
                <c:pt idx="34">
                  <c:v>43789</c:v>
                </c:pt>
                <c:pt idx="35">
                  <c:v>43790</c:v>
                </c:pt>
                <c:pt idx="36">
                  <c:v>43791</c:v>
                </c:pt>
                <c:pt idx="37">
                  <c:v>43792</c:v>
                </c:pt>
                <c:pt idx="38">
                  <c:v>43793</c:v>
                </c:pt>
                <c:pt idx="39">
                  <c:v>43794</c:v>
                </c:pt>
                <c:pt idx="40">
                  <c:v>43795</c:v>
                </c:pt>
                <c:pt idx="41">
                  <c:v>43796</c:v>
                </c:pt>
                <c:pt idx="42">
                  <c:v>43797</c:v>
                </c:pt>
                <c:pt idx="43">
                  <c:v>43798</c:v>
                </c:pt>
                <c:pt idx="44">
                  <c:v>43799</c:v>
                </c:pt>
                <c:pt idx="45">
                  <c:v>43800</c:v>
                </c:pt>
                <c:pt idx="46">
                  <c:v>43801</c:v>
                </c:pt>
                <c:pt idx="47">
                  <c:v>43802</c:v>
                </c:pt>
                <c:pt idx="48">
                  <c:v>43803</c:v>
                </c:pt>
                <c:pt idx="49">
                  <c:v>43804</c:v>
                </c:pt>
                <c:pt idx="50">
                  <c:v>43805</c:v>
                </c:pt>
                <c:pt idx="51">
                  <c:v>43806</c:v>
                </c:pt>
                <c:pt idx="52">
                  <c:v>43807</c:v>
                </c:pt>
                <c:pt idx="53">
                  <c:v>43808</c:v>
                </c:pt>
                <c:pt idx="54">
                  <c:v>43809</c:v>
                </c:pt>
                <c:pt idx="55">
                  <c:v>43810</c:v>
                </c:pt>
                <c:pt idx="56">
                  <c:v>43811</c:v>
                </c:pt>
                <c:pt idx="57">
                  <c:v>43812</c:v>
                </c:pt>
                <c:pt idx="58">
                  <c:v>43813</c:v>
                </c:pt>
                <c:pt idx="59">
                  <c:v>43814</c:v>
                </c:pt>
                <c:pt idx="60">
                  <c:v>43815</c:v>
                </c:pt>
                <c:pt idx="61">
                  <c:v>43816</c:v>
                </c:pt>
                <c:pt idx="62">
                  <c:v>43817</c:v>
                </c:pt>
                <c:pt idx="63">
                  <c:v>43818</c:v>
                </c:pt>
                <c:pt idx="64">
                  <c:v>43819</c:v>
                </c:pt>
                <c:pt idx="65">
                  <c:v>43820</c:v>
                </c:pt>
                <c:pt idx="66">
                  <c:v>43821</c:v>
                </c:pt>
                <c:pt idx="67">
                  <c:v>43822</c:v>
                </c:pt>
                <c:pt idx="68">
                  <c:v>43823</c:v>
                </c:pt>
                <c:pt idx="69">
                  <c:v>43824</c:v>
                </c:pt>
                <c:pt idx="70">
                  <c:v>43825</c:v>
                </c:pt>
                <c:pt idx="71">
                  <c:v>43826</c:v>
                </c:pt>
                <c:pt idx="72">
                  <c:v>43827</c:v>
                </c:pt>
                <c:pt idx="73">
                  <c:v>43828</c:v>
                </c:pt>
                <c:pt idx="74">
                  <c:v>43829</c:v>
                </c:pt>
                <c:pt idx="75">
                  <c:v>43830</c:v>
                </c:pt>
                <c:pt idx="76">
                  <c:v>43831</c:v>
                </c:pt>
                <c:pt idx="77">
                  <c:v>43832</c:v>
                </c:pt>
                <c:pt idx="78">
                  <c:v>43833</c:v>
                </c:pt>
                <c:pt idx="79">
                  <c:v>43834</c:v>
                </c:pt>
                <c:pt idx="80">
                  <c:v>43835</c:v>
                </c:pt>
                <c:pt idx="81">
                  <c:v>43836</c:v>
                </c:pt>
                <c:pt idx="82">
                  <c:v>43837</c:v>
                </c:pt>
                <c:pt idx="83">
                  <c:v>43838</c:v>
                </c:pt>
                <c:pt idx="84">
                  <c:v>43839</c:v>
                </c:pt>
                <c:pt idx="85">
                  <c:v>43840</c:v>
                </c:pt>
                <c:pt idx="86">
                  <c:v>43841</c:v>
                </c:pt>
                <c:pt idx="87">
                  <c:v>43842</c:v>
                </c:pt>
                <c:pt idx="88">
                  <c:v>43843</c:v>
                </c:pt>
                <c:pt idx="89">
                  <c:v>43844</c:v>
                </c:pt>
                <c:pt idx="90">
                  <c:v>43845</c:v>
                </c:pt>
                <c:pt idx="91">
                  <c:v>43846</c:v>
                </c:pt>
                <c:pt idx="92">
                  <c:v>43847</c:v>
                </c:pt>
                <c:pt idx="93">
                  <c:v>43848</c:v>
                </c:pt>
                <c:pt idx="94">
                  <c:v>43849</c:v>
                </c:pt>
                <c:pt idx="95">
                  <c:v>43850</c:v>
                </c:pt>
                <c:pt idx="96">
                  <c:v>43851</c:v>
                </c:pt>
                <c:pt idx="97">
                  <c:v>43852</c:v>
                </c:pt>
                <c:pt idx="98">
                  <c:v>43853</c:v>
                </c:pt>
                <c:pt idx="99">
                  <c:v>43854</c:v>
                </c:pt>
                <c:pt idx="100">
                  <c:v>43855</c:v>
                </c:pt>
                <c:pt idx="101">
                  <c:v>43856</c:v>
                </c:pt>
                <c:pt idx="102">
                  <c:v>43857</c:v>
                </c:pt>
                <c:pt idx="103">
                  <c:v>43858</c:v>
                </c:pt>
                <c:pt idx="104">
                  <c:v>43859</c:v>
                </c:pt>
                <c:pt idx="105">
                  <c:v>43860</c:v>
                </c:pt>
                <c:pt idx="106">
                  <c:v>43861</c:v>
                </c:pt>
                <c:pt idx="107">
                  <c:v>43862</c:v>
                </c:pt>
                <c:pt idx="108">
                  <c:v>43863</c:v>
                </c:pt>
                <c:pt idx="109">
                  <c:v>43864</c:v>
                </c:pt>
                <c:pt idx="110">
                  <c:v>43865</c:v>
                </c:pt>
                <c:pt idx="111">
                  <c:v>43866</c:v>
                </c:pt>
                <c:pt idx="112">
                  <c:v>43867</c:v>
                </c:pt>
                <c:pt idx="113">
                  <c:v>43868</c:v>
                </c:pt>
                <c:pt idx="114">
                  <c:v>43869</c:v>
                </c:pt>
                <c:pt idx="115">
                  <c:v>43870</c:v>
                </c:pt>
                <c:pt idx="116">
                  <c:v>43871</c:v>
                </c:pt>
                <c:pt idx="117">
                  <c:v>43872</c:v>
                </c:pt>
                <c:pt idx="118">
                  <c:v>43873</c:v>
                </c:pt>
                <c:pt idx="119">
                  <c:v>43874</c:v>
                </c:pt>
                <c:pt idx="120">
                  <c:v>43875</c:v>
                </c:pt>
                <c:pt idx="121">
                  <c:v>43876</c:v>
                </c:pt>
                <c:pt idx="122">
                  <c:v>43877</c:v>
                </c:pt>
                <c:pt idx="123">
                  <c:v>43878</c:v>
                </c:pt>
                <c:pt idx="124">
                  <c:v>43879</c:v>
                </c:pt>
                <c:pt idx="125">
                  <c:v>43880</c:v>
                </c:pt>
                <c:pt idx="126">
                  <c:v>43881</c:v>
                </c:pt>
                <c:pt idx="127">
                  <c:v>43882</c:v>
                </c:pt>
                <c:pt idx="128">
                  <c:v>43883</c:v>
                </c:pt>
                <c:pt idx="129">
                  <c:v>43884</c:v>
                </c:pt>
                <c:pt idx="130">
                  <c:v>43885</c:v>
                </c:pt>
                <c:pt idx="131">
                  <c:v>43886</c:v>
                </c:pt>
                <c:pt idx="132">
                  <c:v>43887</c:v>
                </c:pt>
                <c:pt idx="133">
                  <c:v>43888</c:v>
                </c:pt>
                <c:pt idx="134">
                  <c:v>43889</c:v>
                </c:pt>
                <c:pt idx="135">
                  <c:v>43890</c:v>
                </c:pt>
                <c:pt idx="136">
                  <c:v>43891</c:v>
                </c:pt>
                <c:pt idx="137">
                  <c:v>43892</c:v>
                </c:pt>
                <c:pt idx="138">
                  <c:v>43893</c:v>
                </c:pt>
                <c:pt idx="139">
                  <c:v>43894</c:v>
                </c:pt>
                <c:pt idx="140">
                  <c:v>43895</c:v>
                </c:pt>
                <c:pt idx="141">
                  <c:v>43896</c:v>
                </c:pt>
                <c:pt idx="142">
                  <c:v>43897</c:v>
                </c:pt>
                <c:pt idx="143">
                  <c:v>43898</c:v>
                </c:pt>
                <c:pt idx="144">
                  <c:v>43899</c:v>
                </c:pt>
                <c:pt idx="145">
                  <c:v>43900</c:v>
                </c:pt>
                <c:pt idx="146">
                  <c:v>43901</c:v>
                </c:pt>
                <c:pt idx="147">
                  <c:v>43902</c:v>
                </c:pt>
                <c:pt idx="148">
                  <c:v>43903</c:v>
                </c:pt>
                <c:pt idx="149">
                  <c:v>43904</c:v>
                </c:pt>
                <c:pt idx="150">
                  <c:v>43905</c:v>
                </c:pt>
                <c:pt idx="151">
                  <c:v>43906</c:v>
                </c:pt>
                <c:pt idx="152">
                  <c:v>43907</c:v>
                </c:pt>
                <c:pt idx="153">
                  <c:v>43908</c:v>
                </c:pt>
                <c:pt idx="154">
                  <c:v>43909</c:v>
                </c:pt>
                <c:pt idx="155">
                  <c:v>43910</c:v>
                </c:pt>
                <c:pt idx="156">
                  <c:v>43911</c:v>
                </c:pt>
                <c:pt idx="157">
                  <c:v>43912</c:v>
                </c:pt>
                <c:pt idx="158">
                  <c:v>43913</c:v>
                </c:pt>
                <c:pt idx="159">
                  <c:v>43914</c:v>
                </c:pt>
                <c:pt idx="160">
                  <c:v>43915</c:v>
                </c:pt>
                <c:pt idx="161">
                  <c:v>43916</c:v>
                </c:pt>
                <c:pt idx="162">
                  <c:v>43917</c:v>
                </c:pt>
                <c:pt idx="163">
                  <c:v>43918</c:v>
                </c:pt>
                <c:pt idx="164">
                  <c:v>43919</c:v>
                </c:pt>
                <c:pt idx="165">
                  <c:v>43920</c:v>
                </c:pt>
                <c:pt idx="166">
                  <c:v>43921</c:v>
                </c:pt>
                <c:pt idx="167">
                  <c:v>43922</c:v>
                </c:pt>
                <c:pt idx="168">
                  <c:v>43923</c:v>
                </c:pt>
                <c:pt idx="169">
                  <c:v>43924</c:v>
                </c:pt>
                <c:pt idx="170">
                  <c:v>43925</c:v>
                </c:pt>
                <c:pt idx="171">
                  <c:v>43926</c:v>
                </c:pt>
                <c:pt idx="172">
                  <c:v>43927</c:v>
                </c:pt>
                <c:pt idx="173">
                  <c:v>43928</c:v>
                </c:pt>
                <c:pt idx="174">
                  <c:v>43929</c:v>
                </c:pt>
                <c:pt idx="175">
                  <c:v>43930</c:v>
                </c:pt>
                <c:pt idx="176">
                  <c:v>43931</c:v>
                </c:pt>
                <c:pt idx="177">
                  <c:v>43932</c:v>
                </c:pt>
                <c:pt idx="178">
                  <c:v>43933</c:v>
                </c:pt>
                <c:pt idx="179">
                  <c:v>43934</c:v>
                </c:pt>
                <c:pt idx="180">
                  <c:v>43935</c:v>
                </c:pt>
                <c:pt idx="181">
                  <c:v>43936</c:v>
                </c:pt>
                <c:pt idx="182">
                  <c:v>43937</c:v>
                </c:pt>
                <c:pt idx="183">
                  <c:v>43938</c:v>
                </c:pt>
                <c:pt idx="184">
                  <c:v>43939</c:v>
                </c:pt>
                <c:pt idx="185">
                  <c:v>43940</c:v>
                </c:pt>
                <c:pt idx="186">
                  <c:v>43941</c:v>
                </c:pt>
                <c:pt idx="187">
                  <c:v>43942</c:v>
                </c:pt>
                <c:pt idx="188">
                  <c:v>43943</c:v>
                </c:pt>
                <c:pt idx="189">
                  <c:v>43944</c:v>
                </c:pt>
                <c:pt idx="190">
                  <c:v>43945</c:v>
                </c:pt>
                <c:pt idx="191">
                  <c:v>43946</c:v>
                </c:pt>
                <c:pt idx="192">
                  <c:v>43947</c:v>
                </c:pt>
                <c:pt idx="193">
                  <c:v>43948</c:v>
                </c:pt>
                <c:pt idx="194">
                  <c:v>43949</c:v>
                </c:pt>
                <c:pt idx="195">
                  <c:v>43950</c:v>
                </c:pt>
                <c:pt idx="196">
                  <c:v>43951</c:v>
                </c:pt>
                <c:pt idx="197">
                  <c:v>43952</c:v>
                </c:pt>
                <c:pt idx="198">
                  <c:v>43953</c:v>
                </c:pt>
                <c:pt idx="199">
                  <c:v>43954</c:v>
                </c:pt>
                <c:pt idx="200">
                  <c:v>43955</c:v>
                </c:pt>
                <c:pt idx="201">
                  <c:v>43956</c:v>
                </c:pt>
                <c:pt idx="202">
                  <c:v>43957</c:v>
                </c:pt>
                <c:pt idx="203">
                  <c:v>43958</c:v>
                </c:pt>
                <c:pt idx="204">
                  <c:v>43959</c:v>
                </c:pt>
                <c:pt idx="205">
                  <c:v>43960</c:v>
                </c:pt>
                <c:pt idx="206">
                  <c:v>43961</c:v>
                </c:pt>
                <c:pt idx="207">
                  <c:v>43962</c:v>
                </c:pt>
                <c:pt idx="208">
                  <c:v>43963</c:v>
                </c:pt>
                <c:pt idx="209">
                  <c:v>43964</c:v>
                </c:pt>
                <c:pt idx="210">
                  <c:v>43965</c:v>
                </c:pt>
                <c:pt idx="211">
                  <c:v>43966</c:v>
                </c:pt>
                <c:pt idx="212">
                  <c:v>43967</c:v>
                </c:pt>
                <c:pt idx="213">
                  <c:v>43968</c:v>
                </c:pt>
                <c:pt idx="214">
                  <c:v>43969</c:v>
                </c:pt>
                <c:pt idx="215">
                  <c:v>43970</c:v>
                </c:pt>
                <c:pt idx="216">
                  <c:v>43971</c:v>
                </c:pt>
                <c:pt idx="217">
                  <c:v>43972</c:v>
                </c:pt>
                <c:pt idx="218">
                  <c:v>43973</c:v>
                </c:pt>
                <c:pt idx="219">
                  <c:v>43974</c:v>
                </c:pt>
                <c:pt idx="220">
                  <c:v>43975</c:v>
                </c:pt>
                <c:pt idx="221">
                  <c:v>43976</c:v>
                </c:pt>
                <c:pt idx="222">
                  <c:v>43977</c:v>
                </c:pt>
                <c:pt idx="223">
                  <c:v>43978</c:v>
                </c:pt>
                <c:pt idx="224">
                  <c:v>43979</c:v>
                </c:pt>
                <c:pt idx="225">
                  <c:v>43980</c:v>
                </c:pt>
                <c:pt idx="226">
                  <c:v>43981</c:v>
                </c:pt>
                <c:pt idx="227">
                  <c:v>43982</c:v>
                </c:pt>
                <c:pt idx="228">
                  <c:v>43983</c:v>
                </c:pt>
                <c:pt idx="229">
                  <c:v>43984</c:v>
                </c:pt>
                <c:pt idx="230">
                  <c:v>43985</c:v>
                </c:pt>
                <c:pt idx="231">
                  <c:v>43986</c:v>
                </c:pt>
                <c:pt idx="232">
                  <c:v>43987</c:v>
                </c:pt>
                <c:pt idx="233">
                  <c:v>43988</c:v>
                </c:pt>
                <c:pt idx="234">
                  <c:v>43989</c:v>
                </c:pt>
                <c:pt idx="235">
                  <c:v>43990</c:v>
                </c:pt>
                <c:pt idx="236">
                  <c:v>43991</c:v>
                </c:pt>
                <c:pt idx="237">
                  <c:v>43992</c:v>
                </c:pt>
                <c:pt idx="238">
                  <c:v>43993</c:v>
                </c:pt>
                <c:pt idx="239">
                  <c:v>43994</c:v>
                </c:pt>
                <c:pt idx="240">
                  <c:v>43995</c:v>
                </c:pt>
                <c:pt idx="241">
                  <c:v>43996</c:v>
                </c:pt>
                <c:pt idx="242">
                  <c:v>43997</c:v>
                </c:pt>
                <c:pt idx="243">
                  <c:v>43998</c:v>
                </c:pt>
                <c:pt idx="244">
                  <c:v>43999</c:v>
                </c:pt>
                <c:pt idx="245">
                  <c:v>44000</c:v>
                </c:pt>
                <c:pt idx="246">
                  <c:v>44001</c:v>
                </c:pt>
                <c:pt idx="247">
                  <c:v>44002</c:v>
                </c:pt>
                <c:pt idx="248">
                  <c:v>44003</c:v>
                </c:pt>
                <c:pt idx="249">
                  <c:v>44004</c:v>
                </c:pt>
                <c:pt idx="250">
                  <c:v>44005</c:v>
                </c:pt>
                <c:pt idx="251">
                  <c:v>44006</c:v>
                </c:pt>
                <c:pt idx="252">
                  <c:v>44007</c:v>
                </c:pt>
                <c:pt idx="253">
                  <c:v>44008</c:v>
                </c:pt>
                <c:pt idx="254">
                  <c:v>44009</c:v>
                </c:pt>
                <c:pt idx="255">
                  <c:v>44010</c:v>
                </c:pt>
                <c:pt idx="256">
                  <c:v>44011</c:v>
                </c:pt>
                <c:pt idx="257">
                  <c:v>44012</c:v>
                </c:pt>
                <c:pt idx="258">
                  <c:v>44013</c:v>
                </c:pt>
                <c:pt idx="259">
                  <c:v>44014</c:v>
                </c:pt>
                <c:pt idx="260">
                  <c:v>44015</c:v>
                </c:pt>
                <c:pt idx="261">
                  <c:v>44016</c:v>
                </c:pt>
                <c:pt idx="262">
                  <c:v>44017</c:v>
                </c:pt>
                <c:pt idx="263">
                  <c:v>44018</c:v>
                </c:pt>
                <c:pt idx="264">
                  <c:v>44019</c:v>
                </c:pt>
                <c:pt idx="265">
                  <c:v>44020</c:v>
                </c:pt>
                <c:pt idx="266">
                  <c:v>44021</c:v>
                </c:pt>
                <c:pt idx="267">
                  <c:v>44022</c:v>
                </c:pt>
                <c:pt idx="268">
                  <c:v>44023</c:v>
                </c:pt>
                <c:pt idx="269">
                  <c:v>44024</c:v>
                </c:pt>
                <c:pt idx="270">
                  <c:v>44025</c:v>
                </c:pt>
                <c:pt idx="271">
                  <c:v>44026</c:v>
                </c:pt>
                <c:pt idx="272">
                  <c:v>44027</c:v>
                </c:pt>
                <c:pt idx="273">
                  <c:v>44028</c:v>
                </c:pt>
                <c:pt idx="274">
                  <c:v>44029</c:v>
                </c:pt>
                <c:pt idx="275">
                  <c:v>44030</c:v>
                </c:pt>
                <c:pt idx="276">
                  <c:v>44031</c:v>
                </c:pt>
                <c:pt idx="277">
                  <c:v>44032</c:v>
                </c:pt>
                <c:pt idx="278">
                  <c:v>44033</c:v>
                </c:pt>
                <c:pt idx="279">
                  <c:v>44034</c:v>
                </c:pt>
                <c:pt idx="280">
                  <c:v>44035</c:v>
                </c:pt>
                <c:pt idx="281">
                  <c:v>44036</c:v>
                </c:pt>
                <c:pt idx="282">
                  <c:v>44037</c:v>
                </c:pt>
                <c:pt idx="283">
                  <c:v>44038</c:v>
                </c:pt>
                <c:pt idx="284">
                  <c:v>44039</c:v>
                </c:pt>
                <c:pt idx="285">
                  <c:v>44040</c:v>
                </c:pt>
                <c:pt idx="286">
                  <c:v>44041</c:v>
                </c:pt>
                <c:pt idx="287">
                  <c:v>44042</c:v>
                </c:pt>
                <c:pt idx="288">
                  <c:v>44043</c:v>
                </c:pt>
                <c:pt idx="289">
                  <c:v>44044</c:v>
                </c:pt>
                <c:pt idx="290">
                  <c:v>44045</c:v>
                </c:pt>
                <c:pt idx="291">
                  <c:v>44046</c:v>
                </c:pt>
                <c:pt idx="292">
                  <c:v>44047</c:v>
                </c:pt>
                <c:pt idx="293">
                  <c:v>44048</c:v>
                </c:pt>
                <c:pt idx="294">
                  <c:v>44049</c:v>
                </c:pt>
                <c:pt idx="295">
                  <c:v>44050</c:v>
                </c:pt>
                <c:pt idx="296">
                  <c:v>44051</c:v>
                </c:pt>
                <c:pt idx="297">
                  <c:v>44052</c:v>
                </c:pt>
                <c:pt idx="298">
                  <c:v>44053</c:v>
                </c:pt>
                <c:pt idx="299">
                  <c:v>44054</c:v>
                </c:pt>
                <c:pt idx="300">
                  <c:v>44055</c:v>
                </c:pt>
                <c:pt idx="301">
                  <c:v>44056</c:v>
                </c:pt>
                <c:pt idx="302">
                  <c:v>44057</c:v>
                </c:pt>
                <c:pt idx="303">
                  <c:v>44058</c:v>
                </c:pt>
                <c:pt idx="304">
                  <c:v>44059</c:v>
                </c:pt>
                <c:pt idx="305">
                  <c:v>44060</c:v>
                </c:pt>
                <c:pt idx="306">
                  <c:v>44061</c:v>
                </c:pt>
                <c:pt idx="307">
                  <c:v>44062</c:v>
                </c:pt>
                <c:pt idx="308">
                  <c:v>44063</c:v>
                </c:pt>
                <c:pt idx="309">
                  <c:v>44064</c:v>
                </c:pt>
                <c:pt idx="310">
                  <c:v>44065</c:v>
                </c:pt>
                <c:pt idx="311">
                  <c:v>44066</c:v>
                </c:pt>
                <c:pt idx="312">
                  <c:v>44067</c:v>
                </c:pt>
                <c:pt idx="313">
                  <c:v>44068</c:v>
                </c:pt>
                <c:pt idx="314">
                  <c:v>44069</c:v>
                </c:pt>
                <c:pt idx="315">
                  <c:v>44070</c:v>
                </c:pt>
                <c:pt idx="316">
                  <c:v>44071</c:v>
                </c:pt>
                <c:pt idx="317">
                  <c:v>44072</c:v>
                </c:pt>
                <c:pt idx="318">
                  <c:v>44073</c:v>
                </c:pt>
                <c:pt idx="319">
                  <c:v>44074</c:v>
                </c:pt>
                <c:pt idx="320">
                  <c:v>44075</c:v>
                </c:pt>
                <c:pt idx="321">
                  <c:v>44076</c:v>
                </c:pt>
                <c:pt idx="322">
                  <c:v>44077</c:v>
                </c:pt>
                <c:pt idx="323">
                  <c:v>44078</c:v>
                </c:pt>
                <c:pt idx="324">
                  <c:v>44079</c:v>
                </c:pt>
                <c:pt idx="325">
                  <c:v>44080</c:v>
                </c:pt>
                <c:pt idx="326">
                  <c:v>44081</c:v>
                </c:pt>
                <c:pt idx="327">
                  <c:v>44082</c:v>
                </c:pt>
                <c:pt idx="328">
                  <c:v>44083</c:v>
                </c:pt>
                <c:pt idx="329">
                  <c:v>44084</c:v>
                </c:pt>
                <c:pt idx="330">
                  <c:v>44085</c:v>
                </c:pt>
                <c:pt idx="331">
                  <c:v>44086</c:v>
                </c:pt>
                <c:pt idx="332">
                  <c:v>44087</c:v>
                </c:pt>
                <c:pt idx="333">
                  <c:v>44088</c:v>
                </c:pt>
                <c:pt idx="334">
                  <c:v>44089</c:v>
                </c:pt>
                <c:pt idx="335">
                  <c:v>44090</c:v>
                </c:pt>
                <c:pt idx="336">
                  <c:v>44091</c:v>
                </c:pt>
                <c:pt idx="337">
                  <c:v>44092</c:v>
                </c:pt>
                <c:pt idx="338">
                  <c:v>44093</c:v>
                </c:pt>
                <c:pt idx="339">
                  <c:v>44094</c:v>
                </c:pt>
                <c:pt idx="340">
                  <c:v>44095</c:v>
                </c:pt>
                <c:pt idx="341">
                  <c:v>44096</c:v>
                </c:pt>
                <c:pt idx="342">
                  <c:v>44097</c:v>
                </c:pt>
                <c:pt idx="343">
                  <c:v>44098</c:v>
                </c:pt>
                <c:pt idx="344">
                  <c:v>44099</c:v>
                </c:pt>
                <c:pt idx="345">
                  <c:v>44100</c:v>
                </c:pt>
                <c:pt idx="346">
                  <c:v>44101</c:v>
                </c:pt>
                <c:pt idx="347">
                  <c:v>44102</c:v>
                </c:pt>
                <c:pt idx="348">
                  <c:v>44103</c:v>
                </c:pt>
                <c:pt idx="349">
                  <c:v>44104</c:v>
                </c:pt>
                <c:pt idx="350">
                  <c:v>44105</c:v>
                </c:pt>
                <c:pt idx="351">
                  <c:v>44106</c:v>
                </c:pt>
                <c:pt idx="352">
                  <c:v>44107</c:v>
                </c:pt>
                <c:pt idx="353">
                  <c:v>44108</c:v>
                </c:pt>
                <c:pt idx="354">
                  <c:v>44109</c:v>
                </c:pt>
                <c:pt idx="355">
                  <c:v>44110</c:v>
                </c:pt>
                <c:pt idx="356">
                  <c:v>44111</c:v>
                </c:pt>
                <c:pt idx="357">
                  <c:v>44112</c:v>
                </c:pt>
                <c:pt idx="358">
                  <c:v>44113</c:v>
                </c:pt>
                <c:pt idx="359">
                  <c:v>44114</c:v>
                </c:pt>
                <c:pt idx="360">
                  <c:v>44115</c:v>
                </c:pt>
                <c:pt idx="361">
                  <c:v>44116</c:v>
                </c:pt>
                <c:pt idx="362">
                  <c:v>44117</c:v>
                </c:pt>
                <c:pt idx="363">
                  <c:v>44118</c:v>
                </c:pt>
                <c:pt idx="364">
                  <c:v>44119</c:v>
                </c:pt>
                <c:pt idx="365">
                  <c:v>44120</c:v>
                </c:pt>
                <c:pt idx="366">
                  <c:v>44121</c:v>
                </c:pt>
                <c:pt idx="367">
                  <c:v>44122</c:v>
                </c:pt>
                <c:pt idx="368">
                  <c:v>44123</c:v>
                </c:pt>
                <c:pt idx="369">
                  <c:v>44124</c:v>
                </c:pt>
                <c:pt idx="370">
                  <c:v>44125</c:v>
                </c:pt>
                <c:pt idx="371">
                  <c:v>44126</c:v>
                </c:pt>
                <c:pt idx="372">
                  <c:v>44127</c:v>
                </c:pt>
                <c:pt idx="373">
                  <c:v>44128</c:v>
                </c:pt>
                <c:pt idx="374">
                  <c:v>44129</c:v>
                </c:pt>
                <c:pt idx="375">
                  <c:v>44130</c:v>
                </c:pt>
                <c:pt idx="376">
                  <c:v>44131</c:v>
                </c:pt>
                <c:pt idx="377">
                  <c:v>44132</c:v>
                </c:pt>
                <c:pt idx="378">
                  <c:v>44133</c:v>
                </c:pt>
                <c:pt idx="379">
                  <c:v>44134</c:v>
                </c:pt>
                <c:pt idx="380">
                  <c:v>44135</c:v>
                </c:pt>
                <c:pt idx="381">
                  <c:v>44136</c:v>
                </c:pt>
                <c:pt idx="382">
                  <c:v>44137</c:v>
                </c:pt>
                <c:pt idx="383">
                  <c:v>44138</c:v>
                </c:pt>
                <c:pt idx="384">
                  <c:v>44139</c:v>
                </c:pt>
                <c:pt idx="385">
                  <c:v>44140</c:v>
                </c:pt>
                <c:pt idx="386">
                  <c:v>44141</c:v>
                </c:pt>
                <c:pt idx="387">
                  <c:v>44142</c:v>
                </c:pt>
                <c:pt idx="388">
                  <c:v>44143</c:v>
                </c:pt>
                <c:pt idx="389">
                  <c:v>44144</c:v>
                </c:pt>
                <c:pt idx="390">
                  <c:v>44145</c:v>
                </c:pt>
                <c:pt idx="391">
                  <c:v>44146</c:v>
                </c:pt>
                <c:pt idx="392">
                  <c:v>44147</c:v>
                </c:pt>
                <c:pt idx="393">
                  <c:v>44148</c:v>
                </c:pt>
                <c:pt idx="394">
                  <c:v>44149</c:v>
                </c:pt>
                <c:pt idx="395">
                  <c:v>44150</c:v>
                </c:pt>
                <c:pt idx="396">
                  <c:v>44151</c:v>
                </c:pt>
                <c:pt idx="397">
                  <c:v>44152</c:v>
                </c:pt>
                <c:pt idx="398">
                  <c:v>44153</c:v>
                </c:pt>
                <c:pt idx="399">
                  <c:v>44154</c:v>
                </c:pt>
                <c:pt idx="400">
                  <c:v>44155</c:v>
                </c:pt>
                <c:pt idx="401">
                  <c:v>44156</c:v>
                </c:pt>
                <c:pt idx="402">
                  <c:v>44157</c:v>
                </c:pt>
                <c:pt idx="403">
                  <c:v>44158</c:v>
                </c:pt>
                <c:pt idx="404">
                  <c:v>44159</c:v>
                </c:pt>
                <c:pt idx="405">
                  <c:v>44160</c:v>
                </c:pt>
                <c:pt idx="406">
                  <c:v>44161</c:v>
                </c:pt>
                <c:pt idx="407">
                  <c:v>44162</c:v>
                </c:pt>
                <c:pt idx="408">
                  <c:v>44163</c:v>
                </c:pt>
                <c:pt idx="409">
                  <c:v>44164</c:v>
                </c:pt>
                <c:pt idx="410">
                  <c:v>44165</c:v>
                </c:pt>
                <c:pt idx="411">
                  <c:v>44166</c:v>
                </c:pt>
                <c:pt idx="412">
                  <c:v>44167</c:v>
                </c:pt>
                <c:pt idx="413">
                  <c:v>44168</c:v>
                </c:pt>
                <c:pt idx="414">
                  <c:v>44169</c:v>
                </c:pt>
                <c:pt idx="415">
                  <c:v>44170</c:v>
                </c:pt>
                <c:pt idx="416">
                  <c:v>44171</c:v>
                </c:pt>
                <c:pt idx="417">
                  <c:v>44172</c:v>
                </c:pt>
                <c:pt idx="418">
                  <c:v>44173</c:v>
                </c:pt>
                <c:pt idx="419">
                  <c:v>44174</c:v>
                </c:pt>
                <c:pt idx="420">
                  <c:v>44175</c:v>
                </c:pt>
                <c:pt idx="421">
                  <c:v>44176</c:v>
                </c:pt>
                <c:pt idx="422">
                  <c:v>44177</c:v>
                </c:pt>
                <c:pt idx="423">
                  <c:v>44178</c:v>
                </c:pt>
                <c:pt idx="424">
                  <c:v>44179</c:v>
                </c:pt>
                <c:pt idx="425">
                  <c:v>44180</c:v>
                </c:pt>
                <c:pt idx="426">
                  <c:v>44181</c:v>
                </c:pt>
                <c:pt idx="427">
                  <c:v>44182</c:v>
                </c:pt>
                <c:pt idx="428">
                  <c:v>44183</c:v>
                </c:pt>
                <c:pt idx="429">
                  <c:v>44184</c:v>
                </c:pt>
                <c:pt idx="430">
                  <c:v>44185</c:v>
                </c:pt>
                <c:pt idx="431">
                  <c:v>44186</c:v>
                </c:pt>
                <c:pt idx="432">
                  <c:v>44187</c:v>
                </c:pt>
                <c:pt idx="433">
                  <c:v>44188</c:v>
                </c:pt>
                <c:pt idx="434">
                  <c:v>44189</c:v>
                </c:pt>
                <c:pt idx="435">
                  <c:v>44190</c:v>
                </c:pt>
                <c:pt idx="436">
                  <c:v>44191</c:v>
                </c:pt>
                <c:pt idx="437">
                  <c:v>44192</c:v>
                </c:pt>
                <c:pt idx="438">
                  <c:v>44193</c:v>
                </c:pt>
                <c:pt idx="439">
                  <c:v>44194</c:v>
                </c:pt>
                <c:pt idx="440">
                  <c:v>44195</c:v>
                </c:pt>
                <c:pt idx="441">
                  <c:v>44196</c:v>
                </c:pt>
                <c:pt idx="442">
                  <c:v>44197</c:v>
                </c:pt>
                <c:pt idx="443">
                  <c:v>44198</c:v>
                </c:pt>
                <c:pt idx="444">
                  <c:v>44199</c:v>
                </c:pt>
                <c:pt idx="445">
                  <c:v>44200</c:v>
                </c:pt>
                <c:pt idx="446">
                  <c:v>44201</c:v>
                </c:pt>
                <c:pt idx="447">
                  <c:v>44202</c:v>
                </c:pt>
                <c:pt idx="448">
                  <c:v>44203</c:v>
                </c:pt>
                <c:pt idx="449">
                  <c:v>44204</c:v>
                </c:pt>
                <c:pt idx="450">
                  <c:v>44205</c:v>
                </c:pt>
                <c:pt idx="451">
                  <c:v>44206</c:v>
                </c:pt>
                <c:pt idx="452">
                  <c:v>44207</c:v>
                </c:pt>
                <c:pt idx="453">
                  <c:v>44208</c:v>
                </c:pt>
                <c:pt idx="454">
                  <c:v>44209</c:v>
                </c:pt>
                <c:pt idx="455">
                  <c:v>44210</c:v>
                </c:pt>
                <c:pt idx="456">
                  <c:v>44211</c:v>
                </c:pt>
                <c:pt idx="457">
                  <c:v>44212</c:v>
                </c:pt>
                <c:pt idx="458">
                  <c:v>44213</c:v>
                </c:pt>
                <c:pt idx="459">
                  <c:v>44214</c:v>
                </c:pt>
                <c:pt idx="460">
                  <c:v>44215</c:v>
                </c:pt>
                <c:pt idx="461">
                  <c:v>44216</c:v>
                </c:pt>
                <c:pt idx="462">
                  <c:v>44217</c:v>
                </c:pt>
                <c:pt idx="463">
                  <c:v>44218</c:v>
                </c:pt>
                <c:pt idx="464">
                  <c:v>44219</c:v>
                </c:pt>
                <c:pt idx="465">
                  <c:v>44220</c:v>
                </c:pt>
                <c:pt idx="466">
                  <c:v>44221</c:v>
                </c:pt>
                <c:pt idx="467">
                  <c:v>44222</c:v>
                </c:pt>
                <c:pt idx="468">
                  <c:v>44223</c:v>
                </c:pt>
                <c:pt idx="469">
                  <c:v>44224</c:v>
                </c:pt>
                <c:pt idx="470">
                  <c:v>44225</c:v>
                </c:pt>
                <c:pt idx="471">
                  <c:v>44226</c:v>
                </c:pt>
                <c:pt idx="472">
                  <c:v>44227</c:v>
                </c:pt>
                <c:pt idx="473">
                  <c:v>44228</c:v>
                </c:pt>
                <c:pt idx="474">
                  <c:v>44229</c:v>
                </c:pt>
                <c:pt idx="475">
                  <c:v>44230</c:v>
                </c:pt>
                <c:pt idx="476">
                  <c:v>44231</c:v>
                </c:pt>
                <c:pt idx="477">
                  <c:v>44232</c:v>
                </c:pt>
                <c:pt idx="478">
                  <c:v>44233</c:v>
                </c:pt>
                <c:pt idx="479">
                  <c:v>44234</c:v>
                </c:pt>
                <c:pt idx="480">
                  <c:v>44235</c:v>
                </c:pt>
                <c:pt idx="481">
                  <c:v>44236</c:v>
                </c:pt>
                <c:pt idx="482">
                  <c:v>44237</c:v>
                </c:pt>
                <c:pt idx="483">
                  <c:v>44238</c:v>
                </c:pt>
                <c:pt idx="484">
                  <c:v>44239</c:v>
                </c:pt>
                <c:pt idx="485">
                  <c:v>44240</c:v>
                </c:pt>
                <c:pt idx="486">
                  <c:v>44241</c:v>
                </c:pt>
                <c:pt idx="487">
                  <c:v>44242</c:v>
                </c:pt>
                <c:pt idx="488">
                  <c:v>44243</c:v>
                </c:pt>
                <c:pt idx="489">
                  <c:v>44244</c:v>
                </c:pt>
                <c:pt idx="490">
                  <c:v>44245</c:v>
                </c:pt>
                <c:pt idx="491">
                  <c:v>44246</c:v>
                </c:pt>
                <c:pt idx="492">
                  <c:v>44247</c:v>
                </c:pt>
                <c:pt idx="493">
                  <c:v>44248</c:v>
                </c:pt>
                <c:pt idx="494">
                  <c:v>44249</c:v>
                </c:pt>
                <c:pt idx="495">
                  <c:v>44250</c:v>
                </c:pt>
                <c:pt idx="496">
                  <c:v>44251</c:v>
                </c:pt>
                <c:pt idx="497">
                  <c:v>44252</c:v>
                </c:pt>
                <c:pt idx="498">
                  <c:v>44253</c:v>
                </c:pt>
                <c:pt idx="499">
                  <c:v>44254</c:v>
                </c:pt>
                <c:pt idx="500">
                  <c:v>44255</c:v>
                </c:pt>
                <c:pt idx="501">
                  <c:v>44256</c:v>
                </c:pt>
                <c:pt idx="502">
                  <c:v>44257</c:v>
                </c:pt>
                <c:pt idx="503">
                  <c:v>44258</c:v>
                </c:pt>
                <c:pt idx="504">
                  <c:v>44259</c:v>
                </c:pt>
                <c:pt idx="505">
                  <c:v>44260</c:v>
                </c:pt>
                <c:pt idx="506">
                  <c:v>44261</c:v>
                </c:pt>
                <c:pt idx="507">
                  <c:v>44262</c:v>
                </c:pt>
                <c:pt idx="508">
                  <c:v>44263</c:v>
                </c:pt>
                <c:pt idx="509">
                  <c:v>44264</c:v>
                </c:pt>
                <c:pt idx="510">
                  <c:v>44265</c:v>
                </c:pt>
                <c:pt idx="511">
                  <c:v>44266</c:v>
                </c:pt>
                <c:pt idx="512">
                  <c:v>44267</c:v>
                </c:pt>
                <c:pt idx="513">
                  <c:v>44268</c:v>
                </c:pt>
                <c:pt idx="514">
                  <c:v>44269</c:v>
                </c:pt>
                <c:pt idx="515">
                  <c:v>44270</c:v>
                </c:pt>
                <c:pt idx="516">
                  <c:v>44271</c:v>
                </c:pt>
                <c:pt idx="517">
                  <c:v>44272</c:v>
                </c:pt>
                <c:pt idx="518">
                  <c:v>44273</c:v>
                </c:pt>
                <c:pt idx="519">
                  <c:v>44274</c:v>
                </c:pt>
                <c:pt idx="520">
                  <c:v>44275</c:v>
                </c:pt>
                <c:pt idx="521">
                  <c:v>44276</c:v>
                </c:pt>
                <c:pt idx="522">
                  <c:v>44277</c:v>
                </c:pt>
                <c:pt idx="523">
                  <c:v>44278</c:v>
                </c:pt>
                <c:pt idx="524">
                  <c:v>44279</c:v>
                </c:pt>
                <c:pt idx="525">
                  <c:v>44280</c:v>
                </c:pt>
                <c:pt idx="526">
                  <c:v>44281</c:v>
                </c:pt>
                <c:pt idx="527">
                  <c:v>44282</c:v>
                </c:pt>
                <c:pt idx="528">
                  <c:v>44283</c:v>
                </c:pt>
                <c:pt idx="529">
                  <c:v>44284</c:v>
                </c:pt>
                <c:pt idx="530">
                  <c:v>44285</c:v>
                </c:pt>
                <c:pt idx="531">
                  <c:v>44286</c:v>
                </c:pt>
                <c:pt idx="532">
                  <c:v>44287</c:v>
                </c:pt>
                <c:pt idx="533">
                  <c:v>44288</c:v>
                </c:pt>
                <c:pt idx="534">
                  <c:v>44289</c:v>
                </c:pt>
                <c:pt idx="535">
                  <c:v>44290</c:v>
                </c:pt>
                <c:pt idx="536">
                  <c:v>44291</c:v>
                </c:pt>
                <c:pt idx="537">
                  <c:v>44292</c:v>
                </c:pt>
                <c:pt idx="538">
                  <c:v>44293</c:v>
                </c:pt>
                <c:pt idx="539">
                  <c:v>44294</c:v>
                </c:pt>
                <c:pt idx="540">
                  <c:v>44295</c:v>
                </c:pt>
                <c:pt idx="541">
                  <c:v>44296</c:v>
                </c:pt>
                <c:pt idx="542">
                  <c:v>44297</c:v>
                </c:pt>
                <c:pt idx="543">
                  <c:v>44298</c:v>
                </c:pt>
                <c:pt idx="544">
                  <c:v>44299</c:v>
                </c:pt>
                <c:pt idx="545">
                  <c:v>44300</c:v>
                </c:pt>
                <c:pt idx="546">
                  <c:v>44301</c:v>
                </c:pt>
                <c:pt idx="547">
                  <c:v>44302</c:v>
                </c:pt>
                <c:pt idx="548">
                  <c:v>44303</c:v>
                </c:pt>
                <c:pt idx="549">
                  <c:v>44304</c:v>
                </c:pt>
                <c:pt idx="550">
                  <c:v>44305</c:v>
                </c:pt>
                <c:pt idx="551">
                  <c:v>44306</c:v>
                </c:pt>
                <c:pt idx="552">
                  <c:v>44307</c:v>
                </c:pt>
                <c:pt idx="553">
                  <c:v>44308</c:v>
                </c:pt>
                <c:pt idx="554">
                  <c:v>44309</c:v>
                </c:pt>
                <c:pt idx="555">
                  <c:v>44310</c:v>
                </c:pt>
                <c:pt idx="556">
                  <c:v>44311</c:v>
                </c:pt>
                <c:pt idx="557">
                  <c:v>44312</c:v>
                </c:pt>
                <c:pt idx="558">
                  <c:v>44313</c:v>
                </c:pt>
                <c:pt idx="559">
                  <c:v>44314</c:v>
                </c:pt>
                <c:pt idx="560">
                  <c:v>44315</c:v>
                </c:pt>
                <c:pt idx="561">
                  <c:v>44316</c:v>
                </c:pt>
                <c:pt idx="562">
                  <c:v>44317</c:v>
                </c:pt>
                <c:pt idx="563">
                  <c:v>44318</c:v>
                </c:pt>
                <c:pt idx="564">
                  <c:v>44319</c:v>
                </c:pt>
                <c:pt idx="565">
                  <c:v>44320</c:v>
                </c:pt>
                <c:pt idx="566">
                  <c:v>44321</c:v>
                </c:pt>
                <c:pt idx="567">
                  <c:v>44322</c:v>
                </c:pt>
                <c:pt idx="568">
                  <c:v>44323</c:v>
                </c:pt>
                <c:pt idx="569">
                  <c:v>44324</c:v>
                </c:pt>
                <c:pt idx="570">
                  <c:v>44325</c:v>
                </c:pt>
                <c:pt idx="571">
                  <c:v>44326</c:v>
                </c:pt>
                <c:pt idx="572">
                  <c:v>44327</c:v>
                </c:pt>
                <c:pt idx="573">
                  <c:v>44328</c:v>
                </c:pt>
                <c:pt idx="574">
                  <c:v>44329</c:v>
                </c:pt>
                <c:pt idx="575">
                  <c:v>44330</c:v>
                </c:pt>
                <c:pt idx="576">
                  <c:v>44331</c:v>
                </c:pt>
                <c:pt idx="577">
                  <c:v>44332</c:v>
                </c:pt>
                <c:pt idx="578">
                  <c:v>44333</c:v>
                </c:pt>
                <c:pt idx="579">
                  <c:v>44334</c:v>
                </c:pt>
                <c:pt idx="580">
                  <c:v>44335</c:v>
                </c:pt>
                <c:pt idx="581">
                  <c:v>44336</c:v>
                </c:pt>
                <c:pt idx="582">
                  <c:v>44337</c:v>
                </c:pt>
                <c:pt idx="583">
                  <c:v>44338</c:v>
                </c:pt>
                <c:pt idx="584">
                  <c:v>44339</c:v>
                </c:pt>
                <c:pt idx="585">
                  <c:v>44340</c:v>
                </c:pt>
                <c:pt idx="586">
                  <c:v>44341</c:v>
                </c:pt>
                <c:pt idx="587">
                  <c:v>44342</c:v>
                </c:pt>
                <c:pt idx="588">
                  <c:v>44343</c:v>
                </c:pt>
                <c:pt idx="589">
                  <c:v>44344</c:v>
                </c:pt>
                <c:pt idx="590">
                  <c:v>44345</c:v>
                </c:pt>
                <c:pt idx="591">
                  <c:v>44346</c:v>
                </c:pt>
                <c:pt idx="592">
                  <c:v>44347</c:v>
                </c:pt>
                <c:pt idx="593">
                  <c:v>44348</c:v>
                </c:pt>
                <c:pt idx="594">
                  <c:v>44349</c:v>
                </c:pt>
                <c:pt idx="595">
                  <c:v>44350</c:v>
                </c:pt>
                <c:pt idx="596">
                  <c:v>44351</c:v>
                </c:pt>
                <c:pt idx="597">
                  <c:v>44352</c:v>
                </c:pt>
                <c:pt idx="598">
                  <c:v>44353</c:v>
                </c:pt>
                <c:pt idx="599">
                  <c:v>44354</c:v>
                </c:pt>
                <c:pt idx="600">
                  <c:v>44355</c:v>
                </c:pt>
                <c:pt idx="601">
                  <c:v>44356</c:v>
                </c:pt>
                <c:pt idx="602">
                  <c:v>44357</c:v>
                </c:pt>
                <c:pt idx="603">
                  <c:v>44358</c:v>
                </c:pt>
                <c:pt idx="604">
                  <c:v>44359</c:v>
                </c:pt>
                <c:pt idx="605">
                  <c:v>44360</c:v>
                </c:pt>
                <c:pt idx="606">
                  <c:v>44361</c:v>
                </c:pt>
                <c:pt idx="607">
                  <c:v>44362</c:v>
                </c:pt>
                <c:pt idx="608">
                  <c:v>44363</c:v>
                </c:pt>
                <c:pt idx="609">
                  <c:v>44364</c:v>
                </c:pt>
                <c:pt idx="610">
                  <c:v>44365</c:v>
                </c:pt>
                <c:pt idx="611">
                  <c:v>44366</c:v>
                </c:pt>
                <c:pt idx="612">
                  <c:v>44367</c:v>
                </c:pt>
                <c:pt idx="613">
                  <c:v>44368</c:v>
                </c:pt>
                <c:pt idx="614">
                  <c:v>44369</c:v>
                </c:pt>
                <c:pt idx="615">
                  <c:v>44370</c:v>
                </c:pt>
                <c:pt idx="616">
                  <c:v>44371</c:v>
                </c:pt>
                <c:pt idx="617">
                  <c:v>44372</c:v>
                </c:pt>
                <c:pt idx="618">
                  <c:v>44373</c:v>
                </c:pt>
                <c:pt idx="619">
                  <c:v>44374</c:v>
                </c:pt>
                <c:pt idx="620">
                  <c:v>44375</c:v>
                </c:pt>
                <c:pt idx="621">
                  <c:v>44376</c:v>
                </c:pt>
                <c:pt idx="622">
                  <c:v>44377</c:v>
                </c:pt>
                <c:pt idx="623">
                  <c:v>44378</c:v>
                </c:pt>
                <c:pt idx="624">
                  <c:v>44379</c:v>
                </c:pt>
                <c:pt idx="625">
                  <c:v>44380</c:v>
                </c:pt>
                <c:pt idx="626">
                  <c:v>44381</c:v>
                </c:pt>
                <c:pt idx="627">
                  <c:v>44382</c:v>
                </c:pt>
                <c:pt idx="628">
                  <c:v>44383</c:v>
                </c:pt>
                <c:pt idx="629">
                  <c:v>44384</c:v>
                </c:pt>
                <c:pt idx="630">
                  <c:v>44385</c:v>
                </c:pt>
                <c:pt idx="631">
                  <c:v>44386</c:v>
                </c:pt>
                <c:pt idx="632">
                  <c:v>44387</c:v>
                </c:pt>
                <c:pt idx="633">
                  <c:v>44388</c:v>
                </c:pt>
                <c:pt idx="634">
                  <c:v>44389</c:v>
                </c:pt>
                <c:pt idx="635">
                  <c:v>44390</c:v>
                </c:pt>
                <c:pt idx="636">
                  <c:v>44391</c:v>
                </c:pt>
                <c:pt idx="637">
                  <c:v>44392</c:v>
                </c:pt>
                <c:pt idx="638">
                  <c:v>44393</c:v>
                </c:pt>
                <c:pt idx="639">
                  <c:v>44394</c:v>
                </c:pt>
                <c:pt idx="640">
                  <c:v>44395</c:v>
                </c:pt>
                <c:pt idx="641">
                  <c:v>44396</c:v>
                </c:pt>
                <c:pt idx="642">
                  <c:v>44397</c:v>
                </c:pt>
                <c:pt idx="643">
                  <c:v>44398</c:v>
                </c:pt>
                <c:pt idx="644">
                  <c:v>44399</c:v>
                </c:pt>
                <c:pt idx="645">
                  <c:v>44400</c:v>
                </c:pt>
                <c:pt idx="646">
                  <c:v>44401</c:v>
                </c:pt>
                <c:pt idx="647">
                  <c:v>44402</c:v>
                </c:pt>
                <c:pt idx="648">
                  <c:v>44403</c:v>
                </c:pt>
                <c:pt idx="649">
                  <c:v>44404</c:v>
                </c:pt>
                <c:pt idx="650">
                  <c:v>44405</c:v>
                </c:pt>
                <c:pt idx="651">
                  <c:v>44406</c:v>
                </c:pt>
                <c:pt idx="652">
                  <c:v>44407</c:v>
                </c:pt>
                <c:pt idx="653">
                  <c:v>44408</c:v>
                </c:pt>
                <c:pt idx="654">
                  <c:v>44409</c:v>
                </c:pt>
                <c:pt idx="655">
                  <c:v>44410</c:v>
                </c:pt>
                <c:pt idx="656">
                  <c:v>44411</c:v>
                </c:pt>
                <c:pt idx="657">
                  <c:v>44412</c:v>
                </c:pt>
                <c:pt idx="658">
                  <c:v>44413</c:v>
                </c:pt>
                <c:pt idx="659">
                  <c:v>44414</c:v>
                </c:pt>
                <c:pt idx="660">
                  <c:v>44415</c:v>
                </c:pt>
                <c:pt idx="661">
                  <c:v>44416</c:v>
                </c:pt>
                <c:pt idx="662">
                  <c:v>44417</c:v>
                </c:pt>
                <c:pt idx="663">
                  <c:v>44418</c:v>
                </c:pt>
                <c:pt idx="664">
                  <c:v>44419</c:v>
                </c:pt>
                <c:pt idx="665">
                  <c:v>44420</c:v>
                </c:pt>
                <c:pt idx="666">
                  <c:v>44421</c:v>
                </c:pt>
                <c:pt idx="667">
                  <c:v>44422</c:v>
                </c:pt>
                <c:pt idx="668">
                  <c:v>44423</c:v>
                </c:pt>
                <c:pt idx="669">
                  <c:v>44424</c:v>
                </c:pt>
                <c:pt idx="670">
                  <c:v>44425</c:v>
                </c:pt>
                <c:pt idx="671">
                  <c:v>44426</c:v>
                </c:pt>
                <c:pt idx="672">
                  <c:v>44427</c:v>
                </c:pt>
                <c:pt idx="673">
                  <c:v>44428</c:v>
                </c:pt>
                <c:pt idx="674">
                  <c:v>44429</c:v>
                </c:pt>
                <c:pt idx="675">
                  <c:v>44430</c:v>
                </c:pt>
                <c:pt idx="676">
                  <c:v>44431</c:v>
                </c:pt>
                <c:pt idx="677">
                  <c:v>44432</c:v>
                </c:pt>
                <c:pt idx="678">
                  <c:v>44433</c:v>
                </c:pt>
                <c:pt idx="679">
                  <c:v>44434</c:v>
                </c:pt>
                <c:pt idx="680">
                  <c:v>44435</c:v>
                </c:pt>
                <c:pt idx="681">
                  <c:v>44436</c:v>
                </c:pt>
                <c:pt idx="682">
                  <c:v>44437</c:v>
                </c:pt>
                <c:pt idx="683">
                  <c:v>44438</c:v>
                </c:pt>
                <c:pt idx="684">
                  <c:v>44439</c:v>
                </c:pt>
                <c:pt idx="685">
                  <c:v>44440</c:v>
                </c:pt>
                <c:pt idx="686">
                  <c:v>44441</c:v>
                </c:pt>
                <c:pt idx="687">
                  <c:v>44442</c:v>
                </c:pt>
                <c:pt idx="688">
                  <c:v>44443</c:v>
                </c:pt>
                <c:pt idx="689">
                  <c:v>44444</c:v>
                </c:pt>
                <c:pt idx="690">
                  <c:v>44445</c:v>
                </c:pt>
                <c:pt idx="691">
                  <c:v>44446</c:v>
                </c:pt>
                <c:pt idx="692">
                  <c:v>44447</c:v>
                </c:pt>
                <c:pt idx="693">
                  <c:v>44448</c:v>
                </c:pt>
                <c:pt idx="694">
                  <c:v>44449</c:v>
                </c:pt>
                <c:pt idx="695">
                  <c:v>44450</c:v>
                </c:pt>
                <c:pt idx="696">
                  <c:v>44451</c:v>
                </c:pt>
                <c:pt idx="697">
                  <c:v>44452</c:v>
                </c:pt>
                <c:pt idx="698">
                  <c:v>44453</c:v>
                </c:pt>
                <c:pt idx="699">
                  <c:v>44454</c:v>
                </c:pt>
                <c:pt idx="700">
                  <c:v>44455</c:v>
                </c:pt>
                <c:pt idx="701">
                  <c:v>44456</c:v>
                </c:pt>
                <c:pt idx="702">
                  <c:v>44457</c:v>
                </c:pt>
                <c:pt idx="703">
                  <c:v>44458</c:v>
                </c:pt>
                <c:pt idx="704">
                  <c:v>44459</c:v>
                </c:pt>
                <c:pt idx="705">
                  <c:v>44460</c:v>
                </c:pt>
                <c:pt idx="706">
                  <c:v>44461</c:v>
                </c:pt>
                <c:pt idx="707">
                  <c:v>44462</c:v>
                </c:pt>
                <c:pt idx="708">
                  <c:v>44463</c:v>
                </c:pt>
                <c:pt idx="709">
                  <c:v>44464</c:v>
                </c:pt>
                <c:pt idx="710">
                  <c:v>44465</c:v>
                </c:pt>
                <c:pt idx="711">
                  <c:v>44466</c:v>
                </c:pt>
                <c:pt idx="712">
                  <c:v>44467</c:v>
                </c:pt>
                <c:pt idx="713">
                  <c:v>44468</c:v>
                </c:pt>
                <c:pt idx="714">
                  <c:v>44469</c:v>
                </c:pt>
                <c:pt idx="715">
                  <c:v>44470</c:v>
                </c:pt>
                <c:pt idx="716">
                  <c:v>44471</c:v>
                </c:pt>
                <c:pt idx="717">
                  <c:v>44472</c:v>
                </c:pt>
                <c:pt idx="718">
                  <c:v>44473</c:v>
                </c:pt>
                <c:pt idx="719">
                  <c:v>44474</c:v>
                </c:pt>
                <c:pt idx="720">
                  <c:v>44475</c:v>
                </c:pt>
                <c:pt idx="721">
                  <c:v>44476</c:v>
                </c:pt>
                <c:pt idx="722">
                  <c:v>44477</c:v>
                </c:pt>
                <c:pt idx="723">
                  <c:v>44478</c:v>
                </c:pt>
                <c:pt idx="724">
                  <c:v>44479</c:v>
                </c:pt>
                <c:pt idx="725">
                  <c:v>44480</c:v>
                </c:pt>
                <c:pt idx="726">
                  <c:v>44481</c:v>
                </c:pt>
                <c:pt idx="727">
                  <c:v>44482</c:v>
                </c:pt>
                <c:pt idx="728">
                  <c:v>44483</c:v>
                </c:pt>
                <c:pt idx="729">
                  <c:v>44484</c:v>
                </c:pt>
                <c:pt idx="730">
                  <c:v>44485</c:v>
                </c:pt>
                <c:pt idx="731">
                  <c:v>44486</c:v>
                </c:pt>
                <c:pt idx="732">
                  <c:v>44487</c:v>
                </c:pt>
                <c:pt idx="733">
                  <c:v>44488</c:v>
                </c:pt>
                <c:pt idx="734">
                  <c:v>44489</c:v>
                </c:pt>
                <c:pt idx="735">
                  <c:v>44490</c:v>
                </c:pt>
                <c:pt idx="736">
                  <c:v>44491</c:v>
                </c:pt>
                <c:pt idx="737">
                  <c:v>44492</c:v>
                </c:pt>
                <c:pt idx="738">
                  <c:v>44493</c:v>
                </c:pt>
                <c:pt idx="739">
                  <c:v>44494</c:v>
                </c:pt>
                <c:pt idx="740">
                  <c:v>44495</c:v>
                </c:pt>
                <c:pt idx="741">
                  <c:v>44496</c:v>
                </c:pt>
                <c:pt idx="742">
                  <c:v>44497</c:v>
                </c:pt>
                <c:pt idx="743">
                  <c:v>44498</c:v>
                </c:pt>
                <c:pt idx="744">
                  <c:v>44499</c:v>
                </c:pt>
                <c:pt idx="745">
                  <c:v>44500</c:v>
                </c:pt>
                <c:pt idx="746">
                  <c:v>44501</c:v>
                </c:pt>
                <c:pt idx="747">
                  <c:v>44502</c:v>
                </c:pt>
                <c:pt idx="748">
                  <c:v>44503</c:v>
                </c:pt>
                <c:pt idx="749">
                  <c:v>44504</c:v>
                </c:pt>
                <c:pt idx="750">
                  <c:v>44505</c:v>
                </c:pt>
                <c:pt idx="751">
                  <c:v>44506</c:v>
                </c:pt>
                <c:pt idx="752">
                  <c:v>44507</c:v>
                </c:pt>
                <c:pt idx="753">
                  <c:v>44508</c:v>
                </c:pt>
                <c:pt idx="754">
                  <c:v>44509</c:v>
                </c:pt>
                <c:pt idx="755">
                  <c:v>44510</c:v>
                </c:pt>
                <c:pt idx="756">
                  <c:v>44511</c:v>
                </c:pt>
                <c:pt idx="757">
                  <c:v>44512</c:v>
                </c:pt>
                <c:pt idx="758">
                  <c:v>44513</c:v>
                </c:pt>
                <c:pt idx="759">
                  <c:v>44514</c:v>
                </c:pt>
                <c:pt idx="760">
                  <c:v>44515</c:v>
                </c:pt>
                <c:pt idx="761">
                  <c:v>44516</c:v>
                </c:pt>
                <c:pt idx="762">
                  <c:v>44517</c:v>
                </c:pt>
                <c:pt idx="763">
                  <c:v>44518</c:v>
                </c:pt>
                <c:pt idx="764">
                  <c:v>44519</c:v>
                </c:pt>
                <c:pt idx="765">
                  <c:v>44520</c:v>
                </c:pt>
                <c:pt idx="766">
                  <c:v>44521</c:v>
                </c:pt>
                <c:pt idx="767">
                  <c:v>44522</c:v>
                </c:pt>
                <c:pt idx="768">
                  <c:v>44523</c:v>
                </c:pt>
                <c:pt idx="769">
                  <c:v>44524</c:v>
                </c:pt>
                <c:pt idx="770">
                  <c:v>44525</c:v>
                </c:pt>
                <c:pt idx="771">
                  <c:v>44526</c:v>
                </c:pt>
                <c:pt idx="772">
                  <c:v>44527</c:v>
                </c:pt>
                <c:pt idx="773">
                  <c:v>44528</c:v>
                </c:pt>
                <c:pt idx="774">
                  <c:v>44529</c:v>
                </c:pt>
                <c:pt idx="775">
                  <c:v>44530</c:v>
                </c:pt>
                <c:pt idx="776">
                  <c:v>44531</c:v>
                </c:pt>
                <c:pt idx="777">
                  <c:v>44532</c:v>
                </c:pt>
                <c:pt idx="778">
                  <c:v>44533</c:v>
                </c:pt>
                <c:pt idx="779">
                  <c:v>44534</c:v>
                </c:pt>
                <c:pt idx="780">
                  <c:v>44535</c:v>
                </c:pt>
                <c:pt idx="781">
                  <c:v>44536</c:v>
                </c:pt>
                <c:pt idx="782">
                  <c:v>44537</c:v>
                </c:pt>
                <c:pt idx="783">
                  <c:v>44538</c:v>
                </c:pt>
                <c:pt idx="784">
                  <c:v>44539</c:v>
                </c:pt>
                <c:pt idx="785">
                  <c:v>44540</c:v>
                </c:pt>
                <c:pt idx="786">
                  <c:v>44541</c:v>
                </c:pt>
                <c:pt idx="787">
                  <c:v>44542</c:v>
                </c:pt>
                <c:pt idx="788">
                  <c:v>44543</c:v>
                </c:pt>
                <c:pt idx="789">
                  <c:v>44544</c:v>
                </c:pt>
                <c:pt idx="790">
                  <c:v>44545</c:v>
                </c:pt>
                <c:pt idx="791">
                  <c:v>44546</c:v>
                </c:pt>
                <c:pt idx="792">
                  <c:v>44547</c:v>
                </c:pt>
                <c:pt idx="793">
                  <c:v>44548</c:v>
                </c:pt>
                <c:pt idx="794">
                  <c:v>44549</c:v>
                </c:pt>
                <c:pt idx="795">
                  <c:v>44550</c:v>
                </c:pt>
                <c:pt idx="796">
                  <c:v>44551</c:v>
                </c:pt>
                <c:pt idx="797">
                  <c:v>44552</c:v>
                </c:pt>
                <c:pt idx="798">
                  <c:v>44553</c:v>
                </c:pt>
                <c:pt idx="799">
                  <c:v>44554</c:v>
                </c:pt>
                <c:pt idx="800">
                  <c:v>44555</c:v>
                </c:pt>
                <c:pt idx="801">
                  <c:v>44556</c:v>
                </c:pt>
                <c:pt idx="802">
                  <c:v>44557</c:v>
                </c:pt>
                <c:pt idx="803">
                  <c:v>44558</c:v>
                </c:pt>
                <c:pt idx="804">
                  <c:v>44559</c:v>
                </c:pt>
                <c:pt idx="805">
                  <c:v>44560</c:v>
                </c:pt>
                <c:pt idx="806">
                  <c:v>44561</c:v>
                </c:pt>
                <c:pt idx="807">
                  <c:v>44562</c:v>
                </c:pt>
                <c:pt idx="808">
                  <c:v>44563</c:v>
                </c:pt>
                <c:pt idx="809">
                  <c:v>44564</c:v>
                </c:pt>
                <c:pt idx="810">
                  <c:v>44565</c:v>
                </c:pt>
                <c:pt idx="811">
                  <c:v>44566</c:v>
                </c:pt>
                <c:pt idx="812">
                  <c:v>44567</c:v>
                </c:pt>
                <c:pt idx="813">
                  <c:v>44568</c:v>
                </c:pt>
                <c:pt idx="814">
                  <c:v>44569</c:v>
                </c:pt>
                <c:pt idx="815">
                  <c:v>44570</c:v>
                </c:pt>
                <c:pt idx="816">
                  <c:v>44571</c:v>
                </c:pt>
                <c:pt idx="817">
                  <c:v>44572</c:v>
                </c:pt>
                <c:pt idx="818">
                  <c:v>44573</c:v>
                </c:pt>
                <c:pt idx="819">
                  <c:v>44574</c:v>
                </c:pt>
                <c:pt idx="820">
                  <c:v>44575</c:v>
                </c:pt>
                <c:pt idx="821">
                  <c:v>44576</c:v>
                </c:pt>
                <c:pt idx="822">
                  <c:v>44577</c:v>
                </c:pt>
                <c:pt idx="823">
                  <c:v>44578</c:v>
                </c:pt>
                <c:pt idx="824">
                  <c:v>44579</c:v>
                </c:pt>
                <c:pt idx="825">
                  <c:v>44580</c:v>
                </c:pt>
                <c:pt idx="826">
                  <c:v>44581</c:v>
                </c:pt>
                <c:pt idx="827">
                  <c:v>44582</c:v>
                </c:pt>
                <c:pt idx="828">
                  <c:v>44583</c:v>
                </c:pt>
                <c:pt idx="829">
                  <c:v>44584</c:v>
                </c:pt>
                <c:pt idx="830">
                  <c:v>44585</c:v>
                </c:pt>
                <c:pt idx="831">
                  <c:v>44586</c:v>
                </c:pt>
                <c:pt idx="832">
                  <c:v>44587</c:v>
                </c:pt>
                <c:pt idx="833">
                  <c:v>44588</c:v>
                </c:pt>
                <c:pt idx="834">
                  <c:v>44589</c:v>
                </c:pt>
                <c:pt idx="835">
                  <c:v>44590</c:v>
                </c:pt>
                <c:pt idx="836">
                  <c:v>44591</c:v>
                </c:pt>
                <c:pt idx="837">
                  <c:v>44592</c:v>
                </c:pt>
                <c:pt idx="838">
                  <c:v>44593</c:v>
                </c:pt>
                <c:pt idx="839">
                  <c:v>44594</c:v>
                </c:pt>
                <c:pt idx="840">
                  <c:v>44595</c:v>
                </c:pt>
                <c:pt idx="841">
                  <c:v>44596</c:v>
                </c:pt>
                <c:pt idx="842">
                  <c:v>44597</c:v>
                </c:pt>
                <c:pt idx="843">
                  <c:v>44598</c:v>
                </c:pt>
                <c:pt idx="844">
                  <c:v>44599</c:v>
                </c:pt>
                <c:pt idx="845">
                  <c:v>44600</c:v>
                </c:pt>
                <c:pt idx="846">
                  <c:v>44601</c:v>
                </c:pt>
                <c:pt idx="847">
                  <c:v>44602</c:v>
                </c:pt>
                <c:pt idx="848">
                  <c:v>44603</c:v>
                </c:pt>
                <c:pt idx="849">
                  <c:v>44604</c:v>
                </c:pt>
                <c:pt idx="850">
                  <c:v>44605</c:v>
                </c:pt>
                <c:pt idx="851">
                  <c:v>44606</c:v>
                </c:pt>
                <c:pt idx="852">
                  <c:v>44607</c:v>
                </c:pt>
                <c:pt idx="853">
                  <c:v>44608</c:v>
                </c:pt>
                <c:pt idx="854">
                  <c:v>44609</c:v>
                </c:pt>
                <c:pt idx="855">
                  <c:v>44610</c:v>
                </c:pt>
                <c:pt idx="856">
                  <c:v>44611</c:v>
                </c:pt>
                <c:pt idx="857">
                  <c:v>44612</c:v>
                </c:pt>
                <c:pt idx="858">
                  <c:v>44613</c:v>
                </c:pt>
                <c:pt idx="859">
                  <c:v>44614</c:v>
                </c:pt>
                <c:pt idx="860">
                  <c:v>44615</c:v>
                </c:pt>
                <c:pt idx="861">
                  <c:v>44616</c:v>
                </c:pt>
                <c:pt idx="862">
                  <c:v>44617</c:v>
                </c:pt>
                <c:pt idx="863">
                  <c:v>44618</c:v>
                </c:pt>
                <c:pt idx="864">
                  <c:v>44619</c:v>
                </c:pt>
                <c:pt idx="865">
                  <c:v>44620</c:v>
                </c:pt>
                <c:pt idx="866">
                  <c:v>44621</c:v>
                </c:pt>
                <c:pt idx="867">
                  <c:v>44622</c:v>
                </c:pt>
                <c:pt idx="868">
                  <c:v>44623</c:v>
                </c:pt>
                <c:pt idx="869">
                  <c:v>44624</c:v>
                </c:pt>
                <c:pt idx="870">
                  <c:v>44625</c:v>
                </c:pt>
                <c:pt idx="871">
                  <c:v>44626</c:v>
                </c:pt>
                <c:pt idx="872">
                  <c:v>44627</c:v>
                </c:pt>
                <c:pt idx="873">
                  <c:v>44628</c:v>
                </c:pt>
                <c:pt idx="874">
                  <c:v>44629</c:v>
                </c:pt>
                <c:pt idx="875">
                  <c:v>44630</c:v>
                </c:pt>
                <c:pt idx="876">
                  <c:v>44631</c:v>
                </c:pt>
                <c:pt idx="877">
                  <c:v>44632</c:v>
                </c:pt>
                <c:pt idx="878">
                  <c:v>44633</c:v>
                </c:pt>
                <c:pt idx="879">
                  <c:v>44634</c:v>
                </c:pt>
                <c:pt idx="880">
                  <c:v>44635</c:v>
                </c:pt>
                <c:pt idx="881">
                  <c:v>44636</c:v>
                </c:pt>
                <c:pt idx="882">
                  <c:v>44637</c:v>
                </c:pt>
                <c:pt idx="883">
                  <c:v>44638</c:v>
                </c:pt>
                <c:pt idx="884">
                  <c:v>44639</c:v>
                </c:pt>
                <c:pt idx="885">
                  <c:v>44640</c:v>
                </c:pt>
                <c:pt idx="886">
                  <c:v>44641</c:v>
                </c:pt>
                <c:pt idx="887">
                  <c:v>44642</c:v>
                </c:pt>
                <c:pt idx="888">
                  <c:v>44643</c:v>
                </c:pt>
                <c:pt idx="889">
                  <c:v>44644</c:v>
                </c:pt>
                <c:pt idx="890">
                  <c:v>44645</c:v>
                </c:pt>
                <c:pt idx="891">
                  <c:v>44646</c:v>
                </c:pt>
                <c:pt idx="892">
                  <c:v>44647</c:v>
                </c:pt>
                <c:pt idx="893">
                  <c:v>44648</c:v>
                </c:pt>
                <c:pt idx="894">
                  <c:v>44649</c:v>
                </c:pt>
                <c:pt idx="895">
                  <c:v>44650</c:v>
                </c:pt>
                <c:pt idx="896">
                  <c:v>44651</c:v>
                </c:pt>
                <c:pt idx="897">
                  <c:v>44652</c:v>
                </c:pt>
                <c:pt idx="898">
                  <c:v>44653</c:v>
                </c:pt>
                <c:pt idx="899">
                  <c:v>44654</c:v>
                </c:pt>
                <c:pt idx="900">
                  <c:v>44655</c:v>
                </c:pt>
                <c:pt idx="901">
                  <c:v>44656</c:v>
                </c:pt>
                <c:pt idx="902">
                  <c:v>44657</c:v>
                </c:pt>
                <c:pt idx="903">
                  <c:v>44658</c:v>
                </c:pt>
                <c:pt idx="904">
                  <c:v>44659</c:v>
                </c:pt>
                <c:pt idx="905">
                  <c:v>44660</c:v>
                </c:pt>
                <c:pt idx="906">
                  <c:v>44661</c:v>
                </c:pt>
                <c:pt idx="907">
                  <c:v>44662</c:v>
                </c:pt>
                <c:pt idx="908">
                  <c:v>44663</c:v>
                </c:pt>
                <c:pt idx="909">
                  <c:v>44664</c:v>
                </c:pt>
                <c:pt idx="910">
                  <c:v>44665</c:v>
                </c:pt>
                <c:pt idx="911">
                  <c:v>44666</c:v>
                </c:pt>
                <c:pt idx="912">
                  <c:v>44667</c:v>
                </c:pt>
                <c:pt idx="913">
                  <c:v>44668</c:v>
                </c:pt>
                <c:pt idx="914">
                  <c:v>44669</c:v>
                </c:pt>
                <c:pt idx="915">
                  <c:v>44670</c:v>
                </c:pt>
                <c:pt idx="916">
                  <c:v>44671</c:v>
                </c:pt>
                <c:pt idx="917">
                  <c:v>44672</c:v>
                </c:pt>
                <c:pt idx="918">
                  <c:v>44673</c:v>
                </c:pt>
                <c:pt idx="919">
                  <c:v>44674</c:v>
                </c:pt>
                <c:pt idx="920">
                  <c:v>44675</c:v>
                </c:pt>
                <c:pt idx="921">
                  <c:v>44676</c:v>
                </c:pt>
                <c:pt idx="922">
                  <c:v>44677</c:v>
                </c:pt>
                <c:pt idx="923">
                  <c:v>44678</c:v>
                </c:pt>
                <c:pt idx="924">
                  <c:v>44679</c:v>
                </c:pt>
                <c:pt idx="925">
                  <c:v>44680</c:v>
                </c:pt>
                <c:pt idx="926">
                  <c:v>44681</c:v>
                </c:pt>
                <c:pt idx="927">
                  <c:v>44682</c:v>
                </c:pt>
                <c:pt idx="928">
                  <c:v>44683</c:v>
                </c:pt>
                <c:pt idx="929">
                  <c:v>44684</c:v>
                </c:pt>
                <c:pt idx="930">
                  <c:v>44685</c:v>
                </c:pt>
                <c:pt idx="931">
                  <c:v>44686</c:v>
                </c:pt>
                <c:pt idx="932">
                  <c:v>44687</c:v>
                </c:pt>
                <c:pt idx="933">
                  <c:v>44688</c:v>
                </c:pt>
                <c:pt idx="934">
                  <c:v>44689</c:v>
                </c:pt>
                <c:pt idx="935">
                  <c:v>44690</c:v>
                </c:pt>
                <c:pt idx="936">
                  <c:v>44691</c:v>
                </c:pt>
                <c:pt idx="937">
                  <c:v>44692</c:v>
                </c:pt>
                <c:pt idx="938">
                  <c:v>44693</c:v>
                </c:pt>
                <c:pt idx="939">
                  <c:v>44694</c:v>
                </c:pt>
                <c:pt idx="940">
                  <c:v>44695</c:v>
                </c:pt>
                <c:pt idx="941">
                  <c:v>44696</c:v>
                </c:pt>
                <c:pt idx="942">
                  <c:v>44697</c:v>
                </c:pt>
                <c:pt idx="943">
                  <c:v>44698</c:v>
                </c:pt>
                <c:pt idx="944">
                  <c:v>44699</c:v>
                </c:pt>
                <c:pt idx="945">
                  <c:v>44700</c:v>
                </c:pt>
                <c:pt idx="946">
                  <c:v>44701</c:v>
                </c:pt>
                <c:pt idx="947">
                  <c:v>44702</c:v>
                </c:pt>
                <c:pt idx="948">
                  <c:v>44703</c:v>
                </c:pt>
                <c:pt idx="949">
                  <c:v>44704</c:v>
                </c:pt>
                <c:pt idx="950">
                  <c:v>44705</c:v>
                </c:pt>
                <c:pt idx="951">
                  <c:v>44706</c:v>
                </c:pt>
                <c:pt idx="952">
                  <c:v>44707</c:v>
                </c:pt>
                <c:pt idx="953">
                  <c:v>44708</c:v>
                </c:pt>
                <c:pt idx="954">
                  <c:v>44709</c:v>
                </c:pt>
                <c:pt idx="955">
                  <c:v>44710</c:v>
                </c:pt>
                <c:pt idx="956">
                  <c:v>44711</c:v>
                </c:pt>
                <c:pt idx="957">
                  <c:v>44712</c:v>
                </c:pt>
                <c:pt idx="958">
                  <c:v>44713</c:v>
                </c:pt>
                <c:pt idx="959">
                  <c:v>44714</c:v>
                </c:pt>
                <c:pt idx="960">
                  <c:v>44715</c:v>
                </c:pt>
                <c:pt idx="961">
                  <c:v>44716</c:v>
                </c:pt>
                <c:pt idx="962">
                  <c:v>44717</c:v>
                </c:pt>
                <c:pt idx="963">
                  <c:v>44718</c:v>
                </c:pt>
                <c:pt idx="964">
                  <c:v>44719</c:v>
                </c:pt>
                <c:pt idx="965">
                  <c:v>44720</c:v>
                </c:pt>
                <c:pt idx="966">
                  <c:v>44721</c:v>
                </c:pt>
                <c:pt idx="967">
                  <c:v>44722</c:v>
                </c:pt>
                <c:pt idx="968">
                  <c:v>44723</c:v>
                </c:pt>
                <c:pt idx="969">
                  <c:v>44724</c:v>
                </c:pt>
                <c:pt idx="970">
                  <c:v>44725</c:v>
                </c:pt>
                <c:pt idx="971">
                  <c:v>44726</c:v>
                </c:pt>
                <c:pt idx="972">
                  <c:v>44727</c:v>
                </c:pt>
                <c:pt idx="973">
                  <c:v>44728</c:v>
                </c:pt>
                <c:pt idx="974">
                  <c:v>44729</c:v>
                </c:pt>
                <c:pt idx="975">
                  <c:v>44730</c:v>
                </c:pt>
                <c:pt idx="976">
                  <c:v>44731</c:v>
                </c:pt>
                <c:pt idx="977">
                  <c:v>44732</c:v>
                </c:pt>
                <c:pt idx="978">
                  <c:v>44733</c:v>
                </c:pt>
                <c:pt idx="979">
                  <c:v>44734</c:v>
                </c:pt>
                <c:pt idx="980">
                  <c:v>44735</c:v>
                </c:pt>
                <c:pt idx="981">
                  <c:v>44736</c:v>
                </c:pt>
                <c:pt idx="982">
                  <c:v>44737</c:v>
                </c:pt>
                <c:pt idx="983">
                  <c:v>44738</c:v>
                </c:pt>
                <c:pt idx="984">
                  <c:v>44739</c:v>
                </c:pt>
                <c:pt idx="985">
                  <c:v>44740</c:v>
                </c:pt>
                <c:pt idx="986">
                  <c:v>44741</c:v>
                </c:pt>
                <c:pt idx="987">
                  <c:v>44742</c:v>
                </c:pt>
                <c:pt idx="988">
                  <c:v>44743</c:v>
                </c:pt>
                <c:pt idx="989">
                  <c:v>44744</c:v>
                </c:pt>
                <c:pt idx="990">
                  <c:v>44745</c:v>
                </c:pt>
                <c:pt idx="991">
                  <c:v>44746</c:v>
                </c:pt>
                <c:pt idx="992">
                  <c:v>44747</c:v>
                </c:pt>
                <c:pt idx="993">
                  <c:v>44748</c:v>
                </c:pt>
                <c:pt idx="994">
                  <c:v>44749</c:v>
                </c:pt>
                <c:pt idx="995">
                  <c:v>44750</c:v>
                </c:pt>
                <c:pt idx="996">
                  <c:v>44751</c:v>
                </c:pt>
                <c:pt idx="997">
                  <c:v>44752</c:v>
                </c:pt>
                <c:pt idx="998">
                  <c:v>44753</c:v>
                </c:pt>
                <c:pt idx="999">
                  <c:v>44754</c:v>
                </c:pt>
                <c:pt idx="1000">
                  <c:v>44755</c:v>
                </c:pt>
                <c:pt idx="1001">
                  <c:v>44756</c:v>
                </c:pt>
                <c:pt idx="1002">
                  <c:v>44757</c:v>
                </c:pt>
                <c:pt idx="1003">
                  <c:v>44758</c:v>
                </c:pt>
                <c:pt idx="1004">
                  <c:v>44759</c:v>
                </c:pt>
                <c:pt idx="1005">
                  <c:v>44760</c:v>
                </c:pt>
                <c:pt idx="1006">
                  <c:v>44761</c:v>
                </c:pt>
                <c:pt idx="1007">
                  <c:v>44762</c:v>
                </c:pt>
                <c:pt idx="1008">
                  <c:v>44763</c:v>
                </c:pt>
                <c:pt idx="1009">
                  <c:v>44764</c:v>
                </c:pt>
                <c:pt idx="1010">
                  <c:v>44765</c:v>
                </c:pt>
                <c:pt idx="1011">
                  <c:v>44766</c:v>
                </c:pt>
                <c:pt idx="1012">
                  <c:v>44767</c:v>
                </c:pt>
                <c:pt idx="1013">
                  <c:v>44768</c:v>
                </c:pt>
                <c:pt idx="1014">
                  <c:v>44769</c:v>
                </c:pt>
                <c:pt idx="1015">
                  <c:v>44770</c:v>
                </c:pt>
                <c:pt idx="1016">
                  <c:v>44771</c:v>
                </c:pt>
                <c:pt idx="1017">
                  <c:v>44772</c:v>
                </c:pt>
                <c:pt idx="1018">
                  <c:v>44773</c:v>
                </c:pt>
                <c:pt idx="1019">
                  <c:v>44774</c:v>
                </c:pt>
                <c:pt idx="1020">
                  <c:v>44775</c:v>
                </c:pt>
                <c:pt idx="1021">
                  <c:v>44776</c:v>
                </c:pt>
                <c:pt idx="1022">
                  <c:v>44777</c:v>
                </c:pt>
                <c:pt idx="1023">
                  <c:v>44778</c:v>
                </c:pt>
                <c:pt idx="1024">
                  <c:v>44779</c:v>
                </c:pt>
                <c:pt idx="1025">
                  <c:v>44780</c:v>
                </c:pt>
                <c:pt idx="1026">
                  <c:v>44781</c:v>
                </c:pt>
                <c:pt idx="1027">
                  <c:v>44782</c:v>
                </c:pt>
                <c:pt idx="1028">
                  <c:v>44783</c:v>
                </c:pt>
                <c:pt idx="1029">
                  <c:v>44784</c:v>
                </c:pt>
                <c:pt idx="1030">
                  <c:v>44785</c:v>
                </c:pt>
                <c:pt idx="1031">
                  <c:v>44786</c:v>
                </c:pt>
                <c:pt idx="1032">
                  <c:v>44787</c:v>
                </c:pt>
                <c:pt idx="1033">
                  <c:v>44788</c:v>
                </c:pt>
                <c:pt idx="1034">
                  <c:v>44789</c:v>
                </c:pt>
                <c:pt idx="1035">
                  <c:v>44790</c:v>
                </c:pt>
                <c:pt idx="1036">
                  <c:v>44791</c:v>
                </c:pt>
                <c:pt idx="1037">
                  <c:v>44792</c:v>
                </c:pt>
                <c:pt idx="1038">
                  <c:v>44793</c:v>
                </c:pt>
                <c:pt idx="1039">
                  <c:v>44794</c:v>
                </c:pt>
                <c:pt idx="1040">
                  <c:v>44795</c:v>
                </c:pt>
                <c:pt idx="1041">
                  <c:v>44796</c:v>
                </c:pt>
                <c:pt idx="1042">
                  <c:v>44797</c:v>
                </c:pt>
                <c:pt idx="1043">
                  <c:v>44798</c:v>
                </c:pt>
                <c:pt idx="1044">
                  <c:v>44799</c:v>
                </c:pt>
                <c:pt idx="1045">
                  <c:v>44800</c:v>
                </c:pt>
                <c:pt idx="1046">
                  <c:v>44801</c:v>
                </c:pt>
                <c:pt idx="1047">
                  <c:v>44802</c:v>
                </c:pt>
                <c:pt idx="1048">
                  <c:v>44803</c:v>
                </c:pt>
                <c:pt idx="1049">
                  <c:v>44804</c:v>
                </c:pt>
                <c:pt idx="1050">
                  <c:v>44805</c:v>
                </c:pt>
                <c:pt idx="1051">
                  <c:v>44806</c:v>
                </c:pt>
                <c:pt idx="1052">
                  <c:v>44807</c:v>
                </c:pt>
                <c:pt idx="1053">
                  <c:v>44808</c:v>
                </c:pt>
                <c:pt idx="1054">
                  <c:v>44809</c:v>
                </c:pt>
                <c:pt idx="1055">
                  <c:v>44810</c:v>
                </c:pt>
                <c:pt idx="1056">
                  <c:v>44811</c:v>
                </c:pt>
                <c:pt idx="1057">
                  <c:v>44812</c:v>
                </c:pt>
                <c:pt idx="1058">
                  <c:v>44813</c:v>
                </c:pt>
                <c:pt idx="1059">
                  <c:v>44814</c:v>
                </c:pt>
                <c:pt idx="1060">
                  <c:v>44815</c:v>
                </c:pt>
                <c:pt idx="1061">
                  <c:v>44816</c:v>
                </c:pt>
                <c:pt idx="1062">
                  <c:v>44817</c:v>
                </c:pt>
                <c:pt idx="1063">
                  <c:v>44818</c:v>
                </c:pt>
                <c:pt idx="1064">
                  <c:v>44819</c:v>
                </c:pt>
                <c:pt idx="1065">
                  <c:v>44820</c:v>
                </c:pt>
                <c:pt idx="1066">
                  <c:v>44821</c:v>
                </c:pt>
                <c:pt idx="1067">
                  <c:v>44822</c:v>
                </c:pt>
                <c:pt idx="1068">
                  <c:v>44823</c:v>
                </c:pt>
                <c:pt idx="1069">
                  <c:v>44824</c:v>
                </c:pt>
                <c:pt idx="1070">
                  <c:v>44825</c:v>
                </c:pt>
                <c:pt idx="1071">
                  <c:v>44826</c:v>
                </c:pt>
                <c:pt idx="1072">
                  <c:v>44827</c:v>
                </c:pt>
                <c:pt idx="1073">
                  <c:v>44828</c:v>
                </c:pt>
                <c:pt idx="1074">
                  <c:v>44829</c:v>
                </c:pt>
                <c:pt idx="1075">
                  <c:v>44830</c:v>
                </c:pt>
                <c:pt idx="1076">
                  <c:v>44831</c:v>
                </c:pt>
                <c:pt idx="1077">
                  <c:v>44832</c:v>
                </c:pt>
                <c:pt idx="1078">
                  <c:v>44833</c:v>
                </c:pt>
                <c:pt idx="1079">
                  <c:v>44834</c:v>
                </c:pt>
                <c:pt idx="1080">
                  <c:v>44835</c:v>
                </c:pt>
                <c:pt idx="1081">
                  <c:v>44836</c:v>
                </c:pt>
                <c:pt idx="1082">
                  <c:v>44837</c:v>
                </c:pt>
                <c:pt idx="1083">
                  <c:v>44838</c:v>
                </c:pt>
                <c:pt idx="1084">
                  <c:v>44839</c:v>
                </c:pt>
                <c:pt idx="1085">
                  <c:v>44840</c:v>
                </c:pt>
                <c:pt idx="1086">
                  <c:v>44841</c:v>
                </c:pt>
                <c:pt idx="1087">
                  <c:v>44842</c:v>
                </c:pt>
                <c:pt idx="1088">
                  <c:v>44843</c:v>
                </c:pt>
                <c:pt idx="1089">
                  <c:v>44844</c:v>
                </c:pt>
                <c:pt idx="1090">
                  <c:v>44845</c:v>
                </c:pt>
                <c:pt idx="1091">
                  <c:v>44846</c:v>
                </c:pt>
                <c:pt idx="1092">
                  <c:v>44847</c:v>
                </c:pt>
                <c:pt idx="1093">
                  <c:v>44848</c:v>
                </c:pt>
                <c:pt idx="1094">
                  <c:v>44849</c:v>
                </c:pt>
                <c:pt idx="1095">
                  <c:v>44850</c:v>
                </c:pt>
                <c:pt idx="1096">
                  <c:v>44851</c:v>
                </c:pt>
              </c:numCache>
            </c:numRef>
          </c:cat>
          <c:val>
            <c:numRef>
              <c:f>Sheet1!$B$6:$B$1102</c:f>
              <c:numCache>
                <c:formatCode>General</c:formatCode>
                <c:ptCount val="1097"/>
                <c:pt idx="0">
                  <c:v>2.3610616247906561E-4</c:v>
                </c:pt>
                <c:pt idx="1">
                  <c:v>3.2373527122959571E-4</c:v>
                </c:pt>
                <c:pt idx="2">
                  <c:v>4.0640956010452102E-4</c:v>
                </c:pt>
                <c:pt idx="3">
                  <c:v>4.8412902910390361E-4</c:v>
                </c:pt>
                <c:pt idx="4">
                  <c:v>5.5689367822768141E-4</c:v>
                </c:pt>
                <c:pt idx="5">
                  <c:v>6.2470350747591643E-4</c:v>
                </c:pt>
                <c:pt idx="6">
                  <c:v>6.8755851684857772E-4</c:v>
                </c:pt>
                <c:pt idx="7">
                  <c:v>7.4545870634560338E-4</c:v>
                </c:pt>
                <c:pt idx="8">
                  <c:v>7.9840407596708609E-4</c:v>
                </c:pt>
                <c:pt idx="9">
                  <c:v>8.4639462571299518E-4</c:v>
                </c:pt>
                <c:pt idx="10">
                  <c:v>8.8943035558333044E-4</c:v>
                </c:pt>
                <c:pt idx="11">
                  <c:v>9.2751126557809197E-4</c:v>
                </c:pt>
                <c:pt idx="12">
                  <c:v>9.6063735569724875E-4</c:v>
                </c:pt>
                <c:pt idx="13">
                  <c:v>9.8880862594083181E-4</c:v>
                </c:pt>
                <c:pt idx="14">
                  <c:v>1.0120250763088409E-3</c:v>
                </c:pt>
                <c:pt idx="15">
                  <c:v>1.0302867068012771E-3</c:v>
                </c:pt>
                <c:pt idx="16">
                  <c:v>1.0435935174181381E-3</c:v>
                </c:pt>
                <c:pt idx="17">
                  <c:v>1.051945508159427E-3</c:v>
                </c:pt>
                <c:pt idx="18">
                  <c:v>1.055137938590479E-3</c:v>
                </c:pt>
                <c:pt idx="19">
                  <c:v>1.0509410637497951E-3</c:v>
                </c:pt>
                <c:pt idx="20">
                  <c:v>1.041921842176166E-3</c:v>
                </c:pt>
                <c:pt idx="21">
                  <c:v>1.0280802738695889E-3</c:v>
                </c:pt>
                <c:pt idx="22">
                  <c:v>1.0094163588300661E-3</c:v>
                </c:pt>
                <c:pt idx="23">
                  <c:v>9.8593009705759643E-4</c:v>
                </c:pt>
                <c:pt idx="24">
                  <c:v>9.5762148855214955E-4</c:v>
                </c:pt>
                <c:pt idx="25">
                  <c:v>9.2449053331375604E-4</c:v>
                </c:pt>
                <c:pt idx="26">
                  <c:v>8.8653723134244689E-4</c:v>
                </c:pt>
                <c:pt idx="27">
                  <c:v>8.4137767421076711E-4</c:v>
                </c:pt>
                <c:pt idx="28">
                  <c:v>7.9128225089721287E-4</c:v>
                </c:pt>
                <c:pt idx="29">
                  <c:v>7.3625096140175316E-4</c:v>
                </c:pt>
                <c:pt idx="30">
                  <c:v>6.7628380572448102E-4</c:v>
                </c:pt>
                <c:pt idx="31">
                  <c:v>6.1138078386527241E-4</c:v>
                </c:pt>
                <c:pt idx="32">
                  <c:v>5.4154189582425135E-4</c:v>
                </c:pt>
                <c:pt idx="33">
                  <c:v>4.6676714160135579E-4</c:v>
                </c:pt>
                <c:pt idx="34">
                  <c:v>3.7837228335386378E-4</c:v>
                </c:pt>
                <c:pt idx="35">
                  <c:v>2.8510480547463599E-4</c:v>
                </c:pt>
                <c:pt idx="36">
                  <c:v>1.8651063016792991E-4</c:v>
                </c:pt>
                <c:pt idx="37">
                  <c:v>8.2589757433807276E-5</c:v>
                </c:pt>
                <c:pt idx="38">
                  <c:v>-2.6657812727793741E-5</c:v>
                </c:pt>
                <c:pt idx="39">
                  <c:v>-2.7809122924524961E-5</c:v>
                </c:pt>
                <c:pt idx="40">
                  <c:v>-2.7666412760146079E-5</c:v>
                </c:pt>
                <c:pt idx="41">
                  <c:v>-2.7391229453139979E-5</c:v>
                </c:pt>
                <c:pt idx="42">
                  <c:v>-2.6983573003537558E-5</c:v>
                </c:pt>
                <c:pt idx="43">
                  <c:v>-2.6443443411276999E-5</c:v>
                </c:pt>
                <c:pt idx="44">
                  <c:v>-2.5770840676389209E-5</c:v>
                </c:pt>
                <c:pt idx="45">
                  <c:v>-2.496576479890511E-5</c:v>
                </c:pt>
                <c:pt idx="46">
                  <c:v>-2.402821577876286E-5</c:v>
                </c:pt>
                <c:pt idx="47">
                  <c:v>-2.2958193616024309E-5</c:v>
                </c:pt>
                <c:pt idx="48">
                  <c:v>-2.1755698310596689E-5</c:v>
                </c:pt>
                <c:pt idx="49">
                  <c:v>-2.0420729862603671E-5</c:v>
                </c:pt>
                <c:pt idx="50">
                  <c:v>-1.8953288271952509E-5</c:v>
                </c:pt>
                <c:pt idx="51">
                  <c:v>-1.7353373538705042E-5</c:v>
                </c:pt>
                <c:pt idx="52">
                  <c:v>-1.5620985662768509E-5</c:v>
                </c:pt>
                <c:pt idx="53">
                  <c:v>-1.2197259354582421E-5</c:v>
                </c:pt>
                <c:pt idx="54">
                  <c:v>-8.7190031682363158E-6</c:v>
                </c:pt>
                <c:pt idx="55">
                  <c:v>-4.671325317529199E-6</c:v>
                </c:pt>
                <c:pt idx="56">
                  <c:v>-5.9486217799993132E-7</c:v>
                </c:pt>
                <c:pt idx="57">
                  <c:v>2.482629811000872E-6</c:v>
                </c:pt>
                <c:pt idx="58">
                  <c:v>5.6402949107882654E-6</c:v>
                </c:pt>
                <c:pt idx="59">
                  <c:v>8.6631556650104836E-6</c:v>
                </c:pt>
                <c:pt idx="60">
                  <c:v>2.676423722254297E-5</c:v>
                </c:pt>
                <c:pt idx="61">
                  <c:v>4.3642349431237282E-5</c:v>
                </c:pt>
                <c:pt idx="62">
                  <c:v>5.960399480315859E-5</c:v>
                </c:pt>
                <c:pt idx="63">
                  <c:v>7.1164531682951042E-5</c:v>
                </c:pt>
                <c:pt idx="64">
                  <c:v>8.1982833808769197E-5</c:v>
                </c:pt>
                <c:pt idx="65">
                  <c:v>9.2058901180582122E-5</c:v>
                </c:pt>
                <c:pt idx="66">
                  <c:v>1.013927337983898E-4</c:v>
                </c:pt>
                <c:pt idx="67">
                  <c:v>1.0998433166225409E-4</c:v>
                </c:pt>
                <c:pt idx="68">
                  <c:v>1.178336947720823E-4</c:v>
                </c:pt>
                <c:pt idx="69">
                  <c:v>1.2494082312790531E-4</c:v>
                </c:pt>
                <c:pt idx="70">
                  <c:v>1.3130571672978489E-4</c:v>
                </c:pt>
                <c:pt idx="71">
                  <c:v>1.369283755776592E-4</c:v>
                </c:pt>
                <c:pt idx="72">
                  <c:v>1.418087996715593E-4</c:v>
                </c:pt>
                <c:pt idx="73">
                  <c:v>1.459469890114541E-4</c:v>
                </c:pt>
                <c:pt idx="74">
                  <c:v>1.4934294359734369E-4</c:v>
                </c:pt>
                <c:pt idx="75">
                  <c:v>1.5199666342925901E-4</c:v>
                </c:pt>
                <c:pt idx="76">
                  <c:v>1.5390814850713819E-4</c:v>
                </c:pt>
                <c:pt idx="77">
                  <c:v>1.5507739883107401E-4</c:v>
                </c:pt>
                <c:pt idx="78">
                  <c:v>1.555044144010045E-4</c:v>
                </c:pt>
                <c:pt idx="79">
                  <c:v>1.5518919521696081E-4</c:v>
                </c:pt>
                <c:pt idx="80">
                  <c:v>1.5413174127894269E-4</c:v>
                </c:pt>
                <c:pt idx="81">
                  <c:v>1.5233205258688849E-4</c:v>
                </c:pt>
                <c:pt idx="82">
                  <c:v>1.4940700100073999E-4</c:v>
                </c:pt>
                <c:pt idx="83">
                  <c:v>1.457588710676154E-4</c:v>
                </c:pt>
                <c:pt idx="84">
                  <c:v>1.4138766278748381E-4</c:v>
                </c:pt>
                <c:pt idx="85">
                  <c:v>1.3629337616040719E-4</c:v>
                </c:pt>
                <c:pt idx="86">
                  <c:v>1.3047601118632349E-4</c:v>
                </c:pt>
                <c:pt idx="87">
                  <c:v>1.2393556786523301E-4</c:v>
                </c:pt>
                <c:pt idx="88">
                  <c:v>1.180087377082623E-4</c:v>
                </c:pt>
                <c:pt idx="89">
                  <c:v>2.0820638616130099E-4</c:v>
                </c:pt>
                <c:pt idx="90">
                  <c:v>3.1303162374811318E-4</c:v>
                </c:pt>
                <c:pt idx="91">
                  <c:v>4.1120806775409209E-4</c:v>
                </c:pt>
                <c:pt idx="92">
                  <c:v>5.0273571817929937E-4</c:v>
                </c:pt>
                <c:pt idx="93">
                  <c:v>5.876145750236425E-4</c:v>
                </c:pt>
                <c:pt idx="94">
                  <c:v>6.6748144684133448E-4</c:v>
                </c:pt>
                <c:pt idx="95">
                  <c:v>7.4077746834272211E-4</c:v>
                </c:pt>
                <c:pt idx="96">
                  <c:v>8.0804327590328247E-4</c:v>
                </c:pt>
                <c:pt idx="97">
                  <c:v>8.6876397773684552E-4</c:v>
                </c:pt>
                <c:pt idx="98">
                  <c:v>9.2186042958203426E-4</c:v>
                </c:pt>
                <c:pt idx="99">
                  <c:v>9.6836038787826123E-4</c:v>
                </c:pt>
                <c:pt idx="100">
                  <c:v>1.0082638526254641E-3</c:v>
                </c:pt>
                <c:pt idx="101">
                  <c:v>1.0600248292393819E-3</c:v>
                </c:pt>
                <c:pt idx="102">
                  <c:v>1.1057615719548531E-3</c:v>
                </c:pt>
                <c:pt idx="103">
                  <c:v>1.145765987926295E-3</c:v>
                </c:pt>
                <c:pt idx="104">
                  <c:v>1.176379203415522E-3</c:v>
                </c:pt>
                <c:pt idx="105">
                  <c:v>1.192027008053851E-3</c:v>
                </c:pt>
                <c:pt idx="106">
                  <c:v>1.2022211964665211E-3</c:v>
                </c:pt>
                <c:pt idx="107">
                  <c:v>1.206961768653625E-3</c:v>
                </c:pt>
                <c:pt idx="108">
                  <c:v>1.2062487246151019E-3</c:v>
                </c:pt>
                <c:pt idx="109">
                  <c:v>1.2000820643509201E-3</c:v>
                </c:pt>
                <c:pt idx="110">
                  <c:v>1.188461787861172E-3</c:v>
                </c:pt>
                <c:pt idx="111">
                  <c:v>1.171387895145766E-3</c:v>
                </c:pt>
                <c:pt idx="112">
                  <c:v>1.148860386204793E-3</c:v>
                </c:pt>
                <c:pt idx="113">
                  <c:v>1.120879261038193E-3</c:v>
                </c:pt>
                <c:pt idx="114">
                  <c:v>1.0874445196459651E-3</c:v>
                </c:pt>
                <c:pt idx="115">
                  <c:v>1.048556162028109E-3</c:v>
                </c:pt>
                <c:pt idx="116">
                  <c:v>1.004214188184656E-3</c:v>
                </c:pt>
                <c:pt idx="117">
                  <c:v>9.5441859811557623E-4</c:v>
                </c:pt>
                <c:pt idx="118">
                  <c:v>8.9916939182086819E-4</c:v>
                </c:pt>
                <c:pt idx="119">
                  <c:v>8.3846656930056335E-4</c:v>
                </c:pt>
                <c:pt idx="120">
                  <c:v>7.7231013055463081E-4</c:v>
                </c:pt>
                <c:pt idx="121">
                  <c:v>7.0070007558310137E-4</c:v>
                </c:pt>
                <c:pt idx="122">
                  <c:v>6.2363640438594422E-4</c:v>
                </c:pt>
                <c:pt idx="123">
                  <c:v>5.4071683241604094E-4</c:v>
                </c:pt>
                <c:pt idx="124">
                  <c:v>4.5232448781348068E-4</c:v>
                </c:pt>
                <c:pt idx="125">
                  <c:v>3.584593705783563E-4</c:v>
                </c:pt>
                <c:pt idx="126">
                  <c:v>2.5912148071054409E-4</c:v>
                </c:pt>
                <c:pt idx="127">
                  <c:v>1.5431081821016759E-4</c:v>
                </c:pt>
                <c:pt idx="128">
                  <c:v>4.4027383077134247E-5</c:v>
                </c:pt>
                <c:pt idx="129">
                  <c:v>-7.0325298601886776E-5</c:v>
                </c:pt>
                <c:pt idx="130">
                  <c:v>-8.8323807228727494E-5</c:v>
                </c:pt>
                <c:pt idx="131">
                  <c:v>-8.5606151621494229E-5</c:v>
                </c:pt>
                <c:pt idx="132">
                  <c:v>-7.2014468001825165E-5</c:v>
                </c:pt>
                <c:pt idx="133">
                  <c:v>-5.8490896051531399E-5</c:v>
                </c:pt>
                <c:pt idx="134">
                  <c:v>-4.5035435770551078E-5</c:v>
                </c:pt>
                <c:pt idx="135">
                  <c:v>-3.1648087158946069E-5</c:v>
                </c:pt>
                <c:pt idx="136">
                  <c:v>-1.8328850216654511E-5</c:v>
                </c:pt>
                <c:pt idx="137">
                  <c:v>-5.0777249437691602E-6</c:v>
                </c:pt>
                <c:pt idx="138">
                  <c:v>8.1052886597718136E-6</c:v>
                </c:pt>
                <c:pt idx="139">
                  <c:v>2.122019059393749E-5</c:v>
                </c:pt>
                <c:pt idx="140">
                  <c:v>3.4266980858789711E-5</c:v>
                </c:pt>
                <c:pt idx="141">
                  <c:v>6.9722510341218918E-5</c:v>
                </c:pt>
                <c:pt idx="142">
                  <c:v>1.039860856098897E-4</c:v>
                </c:pt>
                <c:pt idx="143">
                  <c:v>1.370577066649256E-4</c:v>
                </c:pt>
                <c:pt idx="144">
                  <c:v>1.68937373506234E-4</c:v>
                </c:pt>
                <c:pt idx="145">
                  <c:v>1.9962508613384581E-4</c:v>
                </c:pt>
                <c:pt idx="146">
                  <c:v>2.196090499224291E-4</c:v>
                </c:pt>
                <c:pt idx="147">
                  <c:v>2.3794811689608451E-4</c:v>
                </c:pt>
                <c:pt idx="148">
                  <c:v>2.5464228705484281E-4</c:v>
                </c:pt>
                <c:pt idx="149">
                  <c:v>2.6969156039870408E-4</c:v>
                </c:pt>
                <c:pt idx="150">
                  <c:v>2.830959369276375E-4</c:v>
                </c:pt>
                <c:pt idx="151">
                  <c:v>1.9881796285200519E-4</c:v>
                </c:pt>
                <c:pt idx="152">
                  <c:v>1.1769696465101189E-4</c:v>
                </c:pt>
                <c:pt idx="153">
                  <c:v>3.9732942324533852E-5</c:v>
                </c:pt>
                <c:pt idx="154">
                  <c:v>-3.5074104127336097E-5</c:v>
                </c:pt>
                <c:pt idx="155">
                  <c:v>-1.067241747046289E-4</c:v>
                </c:pt>
                <c:pt idx="156">
                  <c:v>-1.752172694074064E-4</c:v>
                </c:pt>
                <c:pt idx="157">
                  <c:v>-2.4055338823557589E-4</c:v>
                </c:pt>
                <c:pt idx="158">
                  <c:v>-3.0273253118913727E-4</c:v>
                </c:pt>
                <c:pt idx="159">
                  <c:v>-3.6175469826815249E-4</c:v>
                </c:pt>
                <c:pt idx="160">
                  <c:v>-4.1761988947262141E-4</c:v>
                </c:pt>
                <c:pt idx="161">
                  <c:v>-4.7032810480248229E-4</c:v>
                </c:pt>
                <c:pt idx="162">
                  <c:v>-5.1987934425776607E-4</c:v>
                </c:pt>
                <c:pt idx="163">
                  <c:v>-5.6627360783847265E-4</c:v>
                </c:pt>
                <c:pt idx="164">
                  <c:v>-6.0951089554463309E-4</c:v>
                </c:pt>
                <c:pt idx="165">
                  <c:v>-6.6450766296479889E-4</c:v>
                </c:pt>
                <c:pt idx="166">
                  <c:v>-7.5227976567828934E-4</c:v>
                </c:pt>
                <c:pt idx="167">
                  <c:v>-8.3431516304039398E-4</c:v>
                </c:pt>
                <c:pt idx="168">
                  <c:v>-9.1061385505111293E-4</c:v>
                </c:pt>
                <c:pt idx="169">
                  <c:v>-9.8117584171053887E-4</c:v>
                </c:pt>
                <c:pt idx="170">
                  <c:v>-1.046001123018517E-3</c:v>
                </c:pt>
                <c:pt idx="171">
                  <c:v>-1.1050896989751721E-3</c:v>
                </c:pt>
                <c:pt idx="172">
                  <c:v>-1.2378768039649061E-3</c:v>
                </c:pt>
                <c:pt idx="173">
                  <c:v>-1.375810596970299E-3</c:v>
                </c:pt>
                <c:pt idx="174">
                  <c:v>-1.4938326732078071E-3</c:v>
                </c:pt>
                <c:pt idx="175">
                  <c:v>-1.584229791549643E-3</c:v>
                </c:pt>
                <c:pt idx="176">
                  <c:v>-1.66435339976392E-3</c:v>
                </c:pt>
                <c:pt idx="177">
                  <c:v>-1.7342034978505771E-3</c:v>
                </c:pt>
                <c:pt idx="178">
                  <c:v>-1.793780085809583E-3</c:v>
                </c:pt>
                <c:pt idx="179">
                  <c:v>-1.8555362471879501E-3</c:v>
                </c:pt>
                <c:pt idx="180">
                  <c:v>-1.728194445335575E-3</c:v>
                </c:pt>
                <c:pt idx="181">
                  <c:v>-1.586776747814168E-3</c:v>
                </c:pt>
                <c:pt idx="182">
                  <c:v>-1.420376773568279E-3</c:v>
                </c:pt>
                <c:pt idx="183">
                  <c:v>-1.251471373484861E-3</c:v>
                </c:pt>
                <c:pt idx="184">
                  <c:v>-1.0800605475640059E-3</c:v>
                </c:pt>
                <c:pt idx="185">
                  <c:v>-9.0614429580559064E-4</c:v>
                </c:pt>
                <c:pt idx="186">
                  <c:v>-7.2972261820970774E-4</c:v>
                </c:pt>
                <c:pt idx="187">
                  <c:v>-5.5079551477635726E-4</c:v>
                </c:pt>
                <c:pt idx="188">
                  <c:v>-3.6936298550544638E-4</c:v>
                </c:pt>
                <c:pt idx="189">
                  <c:v>-1.8542503039706799E-4</c:v>
                </c:pt>
                <c:pt idx="190">
                  <c:v>1.0183505488088801E-6</c:v>
                </c:pt>
                <c:pt idx="191">
                  <c:v>1.8996715733218429E-4</c:v>
                </c:pt>
                <c:pt idx="192">
                  <c:v>2.8058206347394629E-4</c:v>
                </c:pt>
                <c:pt idx="193">
                  <c:v>3.6890052276376361E-4</c:v>
                </c:pt>
                <c:pt idx="194">
                  <c:v>4.5492253520157432E-4</c:v>
                </c:pt>
                <c:pt idx="195">
                  <c:v>5.5640357459407058E-4</c:v>
                </c:pt>
                <c:pt idx="196">
                  <c:v>6.5470039344430755E-4</c:v>
                </c:pt>
                <c:pt idx="197">
                  <c:v>7.4981299175219251E-4</c:v>
                </c:pt>
                <c:pt idx="198">
                  <c:v>8.4174136951775636E-4</c:v>
                </c:pt>
                <c:pt idx="199">
                  <c:v>9.1273005293430716E-4</c:v>
                </c:pt>
                <c:pt idx="200">
                  <c:v>9.8142228949891315E-4</c:v>
                </c:pt>
                <c:pt idx="201">
                  <c:v>1.053390852158686E-3</c:v>
                </c:pt>
                <c:pt idx="202">
                  <c:v>1.122784329319109E-3</c:v>
                </c:pt>
                <c:pt idx="203">
                  <c:v>1.1896027209802129E-3</c:v>
                </c:pt>
                <c:pt idx="204">
                  <c:v>1.2538460271419979E-3</c:v>
                </c:pt>
                <c:pt idx="205">
                  <c:v>1.315514247804371E-3</c:v>
                </c:pt>
                <c:pt idx="206">
                  <c:v>1.3589451045994041E-3</c:v>
                </c:pt>
                <c:pt idx="207">
                  <c:v>1.3612860488639749E-3</c:v>
                </c:pt>
                <c:pt idx="208">
                  <c:v>1.360571255962472E-3</c:v>
                </c:pt>
                <c:pt idx="209">
                  <c:v>1.35455768478368E-3</c:v>
                </c:pt>
                <c:pt idx="210">
                  <c:v>1.343245335327662E-3</c:v>
                </c:pt>
                <c:pt idx="211">
                  <c:v>1.326634207594354E-3</c:v>
                </c:pt>
                <c:pt idx="212">
                  <c:v>1.3047243015837889E-3</c:v>
                </c:pt>
                <c:pt idx="213">
                  <c:v>1.19410862119221E-3</c:v>
                </c:pt>
                <c:pt idx="214">
                  <c:v>1.0471352412977611E-3</c:v>
                </c:pt>
                <c:pt idx="215">
                  <c:v>8.9962083802968607E-4</c:v>
                </c:pt>
                <c:pt idx="216">
                  <c:v>7.5925672262224994E-4</c:v>
                </c:pt>
                <c:pt idx="217">
                  <c:v>6.0951770672490197E-4</c:v>
                </c:pt>
                <c:pt idx="218">
                  <c:v>4.5040379033767323E-4</c:v>
                </c:pt>
                <c:pt idx="219">
                  <c:v>2.8191497346053259E-4</c:v>
                </c:pt>
                <c:pt idx="220">
                  <c:v>9.0975518369209999E-5</c:v>
                </c:pt>
                <c:pt idx="221">
                  <c:v>7.7150397482798891E-5</c:v>
                </c:pt>
                <c:pt idx="222">
                  <c:v>7.4932124251292313E-5</c:v>
                </c:pt>
                <c:pt idx="223">
                  <c:v>7.22308773644094E-5</c:v>
                </c:pt>
                <c:pt idx="224">
                  <c:v>6.9046656822088325E-5</c:v>
                </c:pt>
                <c:pt idx="225">
                  <c:v>6.5379462624360002E-5</c:v>
                </c:pt>
                <c:pt idx="226">
                  <c:v>6.1229294771131691E-5</c:v>
                </c:pt>
                <c:pt idx="227">
                  <c:v>5.6596153262557957E-5</c:v>
                </c:pt>
                <c:pt idx="228">
                  <c:v>5.1480038098515162E-5</c:v>
                </c:pt>
                <c:pt idx="229">
                  <c:v>4.5880949279096039E-5</c:v>
                </c:pt>
                <c:pt idx="230">
                  <c:v>4.9411920138104692E-5</c:v>
                </c:pt>
                <c:pt idx="231">
                  <c:v>5.197926567501279E-5</c:v>
                </c:pt>
                <c:pt idx="232">
                  <c:v>5.358298588982036E-5</c:v>
                </c:pt>
                <c:pt idx="233">
                  <c:v>5.4223080782465548E-5</c:v>
                </c:pt>
                <c:pt idx="234">
                  <c:v>5.3899550353010201E-5</c:v>
                </c:pt>
                <c:pt idx="235">
                  <c:v>5.2612394601485233E-5</c:v>
                </c:pt>
                <c:pt idx="236">
                  <c:v>7.698218229921525E-5</c:v>
                </c:pt>
                <c:pt idx="237">
                  <c:v>1.008772523014511E-4</c:v>
                </c:pt>
                <c:pt idx="238">
                  <c:v>1.2429760460816179E-4</c:v>
                </c:pt>
                <c:pt idx="239">
                  <c:v>1.472432392194092E-4</c:v>
                </c:pt>
                <c:pt idx="240">
                  <c:v>1.5107090863809399E-4</c:v>
                </c:pt>
                <c:pt idx="241">
                  <c:v>1.5353608667097011E-4</c:v>
                </c:pt>
                <c:pt idx="242">
                  <c:v>1.6049018491255381E-4</c:v>
                </c:pt>
                <c:pt idx="243">
                  <c:v>1.6636043041564101E-4</c:v>
                </c:pt>
                <c:pt idx="244">
                  <c:v>1.7114682318026281E-4</c:v>
                </c:pt>
                <c:pt idx="245">
                  <c:v>1.7049744033266909E-4</c:v>
                </c:pt>
                <c:pt idx="246">
                  <c:v>1.6898180089028799E-4</c:v>
                </c:pt>
                <c:pt idx="247">
                  <c:v>1.665999048531197E-4</c:v>
                </c:pt>
                <c:pt idx="248">
                  <c:v>1.6413194043374981E-4</c:v>
                </c:pt>
                <c:pt idx="249">
                  <c:v>1.6307791235047791E-4</c:v>
                </c:pt>
                <c:pt idx="250">
                  <c:v>1.5854306836471531E-4</c:v>
                </c:pt>
                <c:pt idx="251">
                  <c:v>1.534238572157515E-4</c:v>
                </c:pt>
                <c:pt idx="252">
                  <c:v>1.477202789035555E-4</c:v>
                </c:pt>
                <c:pt idx="253">
                  <c:v>1.414323334281582E-4</c:v>
                </c:pt>
                <c:pt idx="254">
                  <c:v>1.3456002078955959E-4</c:v>
                </c:pt>
                <c:pt idx="255">
                  <c:v>1.271033409877288E-4</c:v>
                </c:pt>
                <c:pt idx="256">
                  <c:v>1.1675423722708949E-4</c:v>
                </c:pt>
                <c:pt idx="257">
                  <c:v>1.1614045820665941E-4</c:v>
                </c:pt>
                <c:pt idx="258">
                  <c:v>1.146774505087704E-4</c:v>
                </c:pt>
                <c:pt idx="259">
                  <c:v>1.153961834197263E-4</c:v>
                </c:pt>
                <c:pt idx="260">
                  <c:v>1.151141391888804E-4</c:v>
                </c:pt>
                <c:pt idx="261">
                  <c:v>1.1383131781626339E-4</c:v>
                </c:pt>
                <c:pt idx="262">
                  <c:v>1.115477193019062E-4</c:v>
                </c:pt>
                <c:pt idx="263">
                  <c:v>1.08263343645809E-4</c:v>
                </c:pt>
                <c:pt idx="264">
                  <c:v>8.7604558333099681E-5</c:v>
                </c:pt>
                <c:pt idx="265">
                  <c:v>6.7062956051556759E-5</c:v>
                </c:pt>
                <c:pt idx="266">
                  <c:v>4.5983735979858753E-5</c:v>
                </c:pt>
                <c:pt idx="267">
                  <c:v>2.4724484382117741E-5</c:v>
                </c:pt>
                <c:pt idx="268">
                  <c:v>3.2852012583337369E-6</c:v>
                </c:pt>
                <c:pt idx="269">
                  <c:v>-1.8334113391493262E-5</c:v>
                </c:pt>
                <c:pt idx="270">
                  <c:v>-4.0133459567363247E-5</c:v>
                </c:pt>
                <c:pt idx="271">
                  <c:v>5.588675990590193E-5</c:v>
                </c:pt>
                <c:pt idx="272">
                  <c:v>1.947799470539635E-4</c:v>
                </c:pt>
                <c:pt idx="273">
                  <c:v>3.3217390347993258E-4</c:v>
                </c:pt>
                <c:pt idx="274">
                  <c:v>4.6177511093554779E-4</c:v>
                </c:pt>
                <c:pt idx="275">
                  <c:v>5.8358356942071656E-4</c:v>
                </c:pt>
                <c:pt idx="276">
                  <c:v>6.9759927893556239E-4</c:v>
                </c:pt>
                <c:pt idx="277">
                  <c:v>8.1219842681814244E-4</c:v>
                </c:pt>
                <c:pt idx="278">
                  <c:v>9.1940369179401493E-4</c:v>
                </c:pt>
                <c:pt idx="279">
                  <c:v>1.026468966649515E-3</c:v>
                </c:pt>
                <c:pt idx="280">
                  <c:v>1.125777663958989E-3</c:v>
                </c:pt>
                <c:pt idx="281">
                  <c:v>1.217329783722527E-3</c:v>
                </c:pt>
                <c:pt idx="282">
                  <c:v>1.301125325940069E-3</c:v>
                </c:pt>
                <c:pt idx="283">
                  <c:v>1.377164290611646E-3</c:v>
                </c:pt>
                <c:pt idx="284">
                  <c:v>1.4454466777372569E-3</c:v>
                </c:pt>
                <c:pt idx="285">
                  <c:v>1.5059724873169029E-3</c:v>
                </c:pt>
                <c:pt idx="286">
                  <c:v>1.5541722003330929E-3</c:v>
                </c:pt>
                <c:pt idx="287">
                  <c:v>1.5943977396596701E-3</c:v>
                </c:pt>
                <c:pt idx="288">
                  <c:v>1.622450507392756E-3</c:v>
                </c:pt>
                <c:pt idx="289">
                  <c:v>1.642739031331442E-3</c:v>
                </c:pt>
                <c:pt idx="290">
                  <c:v>1.6552633114756069E-3</c:v>
                </c:pt>
                <c:pt idx="291">
                  <c:v>1.657126899086021E-3</c:v>
                </c:pt>
                <c:pt idx="292">
                  <c:v>1.6510883167715189E-3</c:v>
                </c:pt>
                <c:pt idx="293">
                  <c:v>1.637147564532101E-3</c:v>
                </c:pt>
                <c:pt idx="294">
                  <c:v>1.615304642367767E-3</c:v>
                </c:pt>
                <c:pt idx="295">
                  <c:v>1.585559550278547E-3</c:v>
                </c:pt>
                <c:pt idx="296">
                  <c:v>1.5479122882643801E-3</c:v>
                </c:pt>
                <c:pt idx="297">
                  <c:v>1.4986082005521519E-3</c:v>
                </c:pt>
                <c:pt idx="298">
                  <c:v>1.4519005827497639E-3</c:v>
                </c:pt>
                <c:pt idx="299">
                  <c:v>1.3976113842661311E-3</c:v>
                </c:pt>
                <c:pt idx="300">
                  <c:v>1.3389231228518679E-3</c:v>
                </c:pt>
                <c:pt idx="301">
                  <c:v>1.272804829220734E-3</c:v>
                </c:pt>
                <c:pt idx="302">
                  <c:v>1.190724853360689E-3</c:v>
                </c:pt>
                <c:pt idx="303">
                  <c:v>1.1016414277844029E-3</c:v>
                </c:pt>
                <c:pt idx="304">
                  <c:v>1.005554552491813E-3</c:v>
                </c:pt>
                <c:pt idx="305">
                  <c:v>8.852719133423903E-4</c:v>
                </c:pt>
                <c:pt idx="306">
                  <c:v>7.5479451265450114E-4</c:v>
                </c:pt>
                <c:pt idx="307">
                  <c:v>6.1628670192141982E-4</c:v>
                </c:pt>
                <c:pt idx="308">
                  <c:v>4.7008903948980631E-4</c:v>
                </c:pt>
                <c:pt idx="309">
                  <c:v>3.1620152535975343E-4</c:v>
                </c:pt>
                <c:pt idx="310">
                  <c:v>1.546241595312611E-4</c:v>
                </c:pt>
                <c:pt idx="311">
                  <c:v>-1.464305799573245E-5</c:v>
                </c:pt>
                <c:pt idx="312">
                  <c:v>-7.8298919437812386E-5</c:v>
                </c:pt>
                <c:pt idx="313">
                  <c:v>-9.3883311669630705E-5</c:v>
                </c:pt>
                <c:pt idx="314">
                  <c:v>-1.030703595857444E-4</c:v>
                </c:pt>
                <c:pt idx="315">
                  <c:v>-1.118538900892934E-4</c:v>
                </c:pt>
                <c:pt idx="316">
                  <c:v>-1.202339031802777E-4</c:v>
                </c:pt>
                <c:pt idx="317">
                  <c:v>-1.282103988586662E-4</c:v>
                </c:pt>
                <c:pt idx="318">
                  <c:v>-1.3578337712449011E-4</c:v>
                </c:pt>
                <c:pt idx="319">
                  <c:v>-1.4295283797774929E-4</c:v>
                </c:pt>
                <c:pt idx="320">
                  <c:v>-1.42102193992912E-4</c:v>
                </c:pt>
                <c:pt idx="321">
                  <c:v>-1.4048533795615921E-4</c:v>
                </c:pt>
                <c:pt idx="322">
                  <c:v>-1.3810226986755281E-4</c:v>
                </c:pt>
                <c:pt idx="323">
                  <c:v>-1.37692936426122E-4</c:v>
                </c:pt>
                <c:pt idx="324">
                  <c:v>-1.3638039359781809E-4</c:v>
                </c:pt>
                <c:pt idx="325">
                  <c:v>-1.3416464138270279E-4</c:v>
                </c:pt>
                <c:pt idx="326">
                  <c:v>-1.310456797807453E-4</c:v>
                </c:pt>
                <c:pt idx="327">
                  <c:v>-1.2702350879197641E-4</c:v>
                </c:pt>
                <c:pt idx="328">
                  <c:v>-1.2209812841636531E-4</c:v>
                </c:pt>
                <c:pt idx="329">
                  <c:v>-1.2026939643675329E-4</c:v>
                </c:pt>
                <c:pt idx="330">
                  <c:v>-1.160017801823488E-4</c:v>
                </c:pt>
                <c:pt idx="331">
                  <c:v>-1.111496198512899E-4</c:v>
                </c:pt>
                <c:pt idx="332">
                  <c:v>-1.057129154436074E-4</c:v>
                </c:pt>
                <c:pt idx="333">
                  <c:v>-9.9691666959270383E-5</c:v>
                </c:pt>
                <c:pt idx="334">
                  <c:v>-9.3085874398309788E-5</c:v>
                </c:pt>
                <c:pt idx="335">
                  <c:v>-8.5895537760694715E-5</c:v>
                </c:pt>
                <c:pt idx="336">
                  <c:v>-7.7994937942478634E-5</c:v>
                </c:pt>
                <c:pt idx="337">
                  <c:v>-6.9516080002825494E-5</c:v>
                </c:pt>
                <c:pt idx="338">
                  <c:v>-6.045896394170436E-5</c:v>
                </c:pt>
                <c:pt idx="339">
                  <c:v>-5.0726066232603862E-5</c:v>
                </c:pt>
                <c:pt idx="340">
                  <c:v>-4.0410266424576548E-5</c:v>
                </c:pt>
                <c:pt idx="341">
                  <c:v>-2.9511564517653369E-5</c:v>
                </c:pt>
                <c:pt idx="342">
                  <c:v>-1.8029960511865221E-5</c:v>
                </c:pt>
                <c:pt idx="343">
                  <c:v>-1.49236869197566E-5</c:v>
                </c:pt>
                <c:pt idx="344">
                  <c:v>-7.3057063009471071E-6</c:v>
                </c:pt>
                <c:pt idx="345">
                  <c:v>2.5082454471142121E-7</c:v>
                </c:pt>
                <c:pt idx="346">
                  <c:v>7.7459056172499054E-6</c:v>
                </c:pt>
                <c:pt idx="347">
                  <c:v>1.235832061212523E-5</c:v>
                </c:pt>
                <c:pt idx="348">
                  <c:v>1.6774942200349969E-5</c:v>
                </c:pt>
                <c:pt idx="349">
                  <c:v>4.5345288638032919E-6</c:v>
                </c:pt>
                <c:pt idx="350">
                  <c:v>-7.0786158034616432E-6</c:v>
                </c:pt>
                <c:pt idx="351">
                  <c:v>-1.806449180150667E-5</c:v>
                </c:pt>
                <c:pt idx="352">
                  <c:v>-2.84230991303627E-5</c:v>
                </c:pt>
                <c:pt idx="353">
                  <c:v>-3.8154437789936987E-5</c:v>
                </c:pt>
                <c:pt idx="354">
                  <c:v>-4.6592871011607258E-5</c:v>
                </c:pt>
                <c:pt idx="355">
                  <c:v>-4.8128142315847608E-5</c:v>
                </c:pt>
                <c:pt idx="356">
                  <c:v>-4.9384885543618239E-5</c:v>
                </c:pt>
                <c:pt idx="357">
                  <c:v>-2.4304036428491848E-5</c:v>
                </c:pt>
                <c:pt idx="358">
                  <c:v>-2.476124501738115E-7</c:v>
                </c:pt>
                <c:pt idx="359">
                  <c:v>2.2784386391243119E-5</c:v>
                </c:pt>
                <c:pt idx="360">
                  <c:v>4.479196009582077E-5</c:v>
                </c:pt>
                <c:pt idx="361">
                  <c:v>6.5775108663528235E-5</c:v>
                </c:pt>
                <c:pt idx="362">
                  <c:v>2.3956365742096501E-4</c:v>
                </c:pt>
                <c:pt idx="363">
                  <c:v>4.2893921894037281E-4</c:v>
                </c:pt>
                <c:pt idx="364">
                  <c:v>6.2862217135152294E-4</c:v>
                </c:pt>
                <c:pt idx="365">
                  <c:v>8.1708129367689161E-4</c:v>
                </c:pt>
                <c:pt idx="366">
                  <c:v>9.9431658591650962E-4</c:v>
                </c:pt>
                <c:pt idx="367">
                  <c:v>1.1603280480703771E-3</c:v>
                </c:pt>
                <c:pt idx="368">
                  <c:v>1.315115680138524E-3</c:v>
                </c:pt>
                <c:pt idx="369">
                  <c:v>1.4586794821208899E-3</c:v>
                </c:pt>
                <c:pt idx="370">
                  <c:v>1.5914485575344341E-3</c:v>
                </c:pt>
                <c:pt idx="371">
                  <c:v>1.714868576561196E-3</c:v>
                </c:pt>
                <c:pt idx="372">
                  <c:v>1.8271735009172431E-3</c:v>
                </c:pt>
                <c:pt idx="373">
                  <c:v>1.928363330602513E-3</c:v>
                </c:pt>
                <c:pt idx="374">
                  <c:v>2.0184380656170682E-3</c:v>
                </c:pt>
                <c:pt idx="375">
                  <c:v>2.0973977059608462E-3</c:v>
                </c:pt>
                <c:pt idx="376">
                  <c:v>2.1682221371681662E-3</c:v>
                </c:pt>
                <c:pt idx="377">
                  <c:v>2.2279144844871948E-3</c:v>
                </c:pt>
                <c:pt idx="378">
                  <c:v>2.2763490288139881E-3</c:v>
                </c:pt>
                <c:pt idx="379">
                  <c:v>2.3135257701485442E-3</c:v>
                </c:pt>
                <c:pt idx="380">
                  <c:v>2.3394447084908012E-3</c:v>
                </c:pt>
                <c:pt idx="381">
                  <c:v>2.3541058438408531E-3</c:v>
                </c:pt>
                <c:pt idx="382">
                  <c:v>2.3575091761985742E-3</c:v>
                </c:pt>
                <c:pt idx="383">
                  <c:v>2.3496547055640599E-3</c:v>
                </c:pt>
                <c:pt idx="384">
                  <c:v>2.330542431937276E-3</c:v>
                </c:pt>
                <c:pt idx="385">
                  <c:v>2.3047455121180159E-3</c:v>
                </c:pt>
                <c:pt idx="386">
                  <c:v>2.2679085586779358E-3</c:v>
                </c:pt>
                <c:pt idx="387">
                  <c:v>2.2200315716169742E-3</c:v>
                </c:pt>
                <c:pt idx="388">
                  <c:v>2.161114550935192E-3</c:v>
                </c:pt>
                <c:pt idx="389">
                  <c:v>2.09115749663253E-3</c:v>
                </c:pt>
                <c:pt idx="390">
                  <c:v>1.9928761051151169E-3</c:v>
                </c:pt>
                <c:pt idx="391">
                  <c:v>1.882731617900953E-3</c:v>
                </c:pt>
                <c:pt idx="392">
                  <c:v>1.7774851816236279E-3</c:v>
                </c:pt>
                <c:pt idx="393">
                  <c:v>1.659537592317913E-3</c:v>
                </c:pt>
                <c:pt idx="394">
                  <c:v>1.5288888499838079E-3</c:v>
                </c:pt>
                <c:pt idx="395">
                  <c:v>1.385897314881602E-3</c:v>
                </c:pt>
                <c:pt idx="396">
                  <c:v>1.236879570347682E-3</c:v>
                </c:pt>
                <c:pt idx="397">
                  <c:v>1.075526441295451E-3</c:v>
                </c:pt>
                <c:pt idx="398">
                  <c:v>9.2919994520467583E-4</c:v>
                </c:pt>
                <c:pt idx="399">
                  <c:v>7.7184101780886733E-4</c:v>
                </c:pt>
                <c:pt idx="400">
                  <c:v>6.0344965910811828E-4</c:v>
                </c:pt>
                <c:pt idx="401">
                  <c:v>4.2402586910230512E-4</c:v>
                </c:pt>
                <c:pt idx="402">
                  <c:v>2.335696477915205E-4</c:v>
                </c:pt>
                <c:pt idx="403">
                  <c:v>1.9360231176866001E-4</c:v>
                </c:pt>
                <c:pt idx="404">
                  <c:v>1.7581211133054891E-4</c:v>
                </c:pt>
                <c:pt idx="405">
                  <c:v>1.801672849885108E-4</c:v>
                </c:pt>
                <c:pt idx="406">
                  <c:v>1.835524349554241E-4</c:v>
                </c:pt>
                <c:pt idx="407">
                  <c:v>1.859675612312578E-4</c:v>
                </c:pt>
                <c:pt idx="408">
                  <c:v>1.8741266381604299E-4</c:v>
                </c:pt>
                <c:pt idx="409">
                  <c:v>1.878877427097795E-4</c:v>
                </c:pt>
                <c:pt idx="410">
                  <c:v>1.8739279791246739E-4</c:v>
                </c:pt>
                <c:pt idx="411">
                  <c:v>1.8592782942407579E-4</c:v>
                </c:pt>
                <c:pt idx="412">
                  <c:v>1.8349283724463571E-4</c:v>
                </c:pt>
                <c:pt idx="413">
                  <c:v>1.8008782137417779E-4</c:v>
                </c:pt>
                <c:pt idx="414">
                  <c:v>1.8015139226556999E-4</c:v>
                </c:pt>
                <c:pt idx="415">
                  <c:v>1.7902300894320381E-4</c:v>
                </c:pt>
                <c:pt idx="416">
                  <c:v>1.7670267140717179E-4</c:v>
                </c:pt>
                <c:pt idx="417">
                  <c:v>1.7631925946843939E-4</c:v>
                </c:pt>
                <c:pt idx="418">
                  <c:v>1.7489288759271851E-4</c:v>
                </c:pt>
                <c:pt idx="419">
                  <c:v>1.724235557800092E-4</c:v>
                </c:pt>
                <c:pt idx="420">
                  <c:v>1.689112640302497E-4</c:v>
                </c:pt>
                <c:pt idx="421">
                  <c:v>1.6435601234356361E-4</c:v>
                </c:pt>
                <c:pt idx="422">
                  <c:v>1.5875780071988909E-4</c:v>
                </c:pt>
                <c:pt idx="423">
                  <c:v>1.521166291592262E-4</c:v>
                </c:pt>
                <c:pt idx="424">
                  <c:v>1.44432497661544E-4</c:v>
                </c:pt>
                <c:pt idx="425">
                  <c:v>1.3570540622687331E-4</c:v>
                </c:pt>
                <c:pt idx="426">
                  <c:v>1.259353548552142E-4</c:v>
                </c:pt>
                <c:pt idx="427">
                  <c:v>1.151223435466286E-4</c:v>
                </c:pt>
                <c:pt idx="428">
                  <c:v>1.032663723009927E-4</c:v>
                </c:pt>
                <c:pt idx="429">
                  <c:v>9.0367441118399252E-5</c:v>
                </c:pt>
                <c:pt idx="430">
                  <c:v>7.6425549998786519E-5</c:v>
                </c:pt>
                <c:pt idx="431">
                  <c:v>6.1440698942247213E-5</c:v>
                </c:pt>
                <c:pt idx="432">
                  <c:v>4.549802753533039E-5</c:v>
                </c:pt>
                <c:pt idx="433">
                  <c:v>4.6107343177376488E-5</c:v>
                </c:pt>
                <c:pt idx="434">
                  <c:v>4.6507499234824942E-5</c:v>
                </c:pt>
                <c:pt idx="435">
                  <c:v>4.6698495707644833E-5</c:v>
                </c:pt>
                <c:pt idx="436">
                  <c:v>4.6322746331724057E-5</c:v>
                </c:pt>
                <c:pt idx="437">
                  <c:v>4.5720809453753628E-5</c:v>
                </c:pt>
                <c:pt idx="438">
                  <c:v>4.4892685073857177E-5</c:v>
                </c:pt>
                <c:pt idx="439">
                  <c:v>4.3838373191972892E-5</c:v>
                </c:pt>
                <c:pt idx="440">
                  <c:v>4.2557873808100739E-5</c:v>
                </c:pt>
                <c:pt idx="441">
                  <c:v>4.0523321484721363E-5</c:v>
                </c:pt>
                <c:pt idx="442">
                  <c:v>3.828897493126101E-5</c:v>
                </c:pt>
                <c:pt idx="443">
                  <c:v>3.5854834147688787E-5</c:v>
                </c:pt>
                <c:pt idx="444">
                  <c:v>3.3220899134004688E-5</c:v>
                </c:pt>
                <c:pt idx="445">
                  <c:v>3.0557449063646957E-5</c:v>
                </c:pt>
                <c:pt idx="446">
                  <c:v>2.7685690804435871E-5</c:v>
                </c:pt>
                <c:pt idx="447">
                  <c:v>2.630841609035184E-5</c:v>
                </c:pt>
                <c:pt idx="448">
                  <c:v>3.0342045909237541E-5</c:v>
                </c:pt>
                <c:pt idx="449">
                  <c:v>3.3797010337200187E-5</c:v>
                </c:pt>
                <c:pt idx="450">
                  <c:v>3.6673309374301621E-5</c:v>
                </c:pt>
                <c:pt idx="451">
                  <c:v>3.897094302047999E-5</c:v>
                </c:pt>
                <c:pt idx="452">
                  <c:v>4.0689911275797128E-5</c:v>
                </c:pt>
                <c:pt idx="453">
                  <c:v>4.1830214140222133E-5</c:v>
                </c:pt>
                <c:pt idx="454">
                  <c:v>4.247699120045865E-5</c:v>
                </c:pt>
                <c:pt idx="455">
                  <c:v>3.3761644659506041E-4</c:v>
                </c:pt>
                <c:pt idx="456">
                  <c:v>6.6031296652257587E-4</c:v>
                </c:pt>
                <c:pt idx="457">
                  <c:v>9.6600580114768501E-4</c:v>
                </c:pt>
                <c:pt idx="458">
                  <c:v>1.2546949504704499E-3</c:v>
                </c:pt>
                <c:pt idx="459">
                  <c:v>1.5263804144908389E-3</c:v>
                </c:pt>
                <c:pt idx="460">
                  <c:v>1.781062193208823E-3</c:v>
                </c:pt>
                <c:pt idx="461">
                  <c:v>2.031314748659079E-3</c:v>
                </c:pt>
                <c:pt idx="462">
                  <c:v>2.2639348957052561E-3</c:v>
                </c:pt>
                <c:pt idx="463">
                  <c:v>2.4789226343473218E-3</c:v>
                </c:pt>
                <c:pt idx="464">
                  <c:v>2.676277964585277E-3</c:v>
                </c:pt>
                <c:pt idx="465">
                  <c:v>2.8560008864191521E-3</c:v>
                </c:pt>
                <c:pt idx="466">
                  <c:v>3.0180913998489158E-3</c:v>
                </c:pt>
                <c:pt idx="467">
                  <c:v>3.19013473096303E-3</c:v>
                </c:pt>
                <c:pt idx="468">
                  <c:v>3.343166392368601E-3</c:v>
                </c:pt>
                <c:pt idx="469">
                  <c:v>3.4771863840656601E-3</c:v>
                </c:pt>
                <c:pt idx="470">
                  <c:v>3.592194706054176E-3</c:v>
                </c:pt>
                <c:pt idx="471">
                  <c:v>3.6881913583341171E-3</c:v>
                </c:pt>
                <c:pt idx="472">
                  <c:v>3.7651763409055771E-3</c:v>
                </c:pt>
                <c:pt idx="473">
                  <c:v>3.8232390503345382E-3</c:v>
                </c:pt>
                <c:pt idx="474">
                  <c:v>3.8615084431571261E-3</c:v>
                </c:pt>
                <c:pt idx="475">
                  <c:v>3.8808097184443681E-3</c:v>
                </c:pt>
                <c:pt idx="476">
                  <c:v>3.8820073704611529E-3</c:v>
                </c:pt>
                <c:pt idx="477">
                  <c:v>3.8641936802293478E-3</c:v>
                </c:pt>
                <c:pt idx="478">
                  <c:v>3.827368647748955E-3</c:v>
                </c:pt>
                <c:pt idx="479">
                  <c:v>3.7715322730200022E-3</c:v>
                </c:pt>
                <c:pt idx="480">
                  <c:v>3.6966845560424612E-3</c:v>
                </c:pt>
                <c:pt idx="481">
                  <c:v>3.6028254968162999E-3</c:v>
                </c:pt>
                <c:pt idx="482">
                  <c:v>3.4894008366322458E-3</c:v>
                </c:pt>
                <c:pt idx="483">
                  <c:v>3.356938440927697E-3</c:v>
                </c:pt>
                <c:pt idx="484">
                  <c:v>3.2054383097027141E-3</c:v>
                </c:pt>
                <c:pt idx="485">
                  <c:v>3.0349004429572651E-3</c:v>
                </c:pt>
                <c:pt idx="486">
                  <c:v>2.8455036338233771E-3</c:v>
                </c:pt>
                <c:pt idx="487">
                  <c:v>2.6370776031277329E-3</c:v>
                </c:pt>
                <c:pt idx="488">
                  <c:v>2.4114102821908342E-3</c:v>
                </c:pt>
                <c:pt idx="489">
                  <c:v>2.1727884492026839E-3</c:v>
                </c:pt>
                <c:pt idx="490">
                  <c:v>1.9155077518548491E-3</c:v>
                </c:pt>
                <c:pt idx="491">
                  <c:v>1.63956819014736E-3</c:v>
                </c:pt>
                <c:pt idx="492">
                  <c:v>1.344969764080125E-3</c:v>
                </c:pt>
                <c:pt idx="493">
                  <c:v>1.0317124736532661E-3</c:v>
                </c:pt>
                <c:pt idx="494">
                  <c:v>6.9979631886675324E-4</c:v>
                </c:pt>
                <c:pt idx="495">
                  <c:v>3.4931069628656831E-4</c:v>
                </c:pt>
                <c:pt idx="496">
                  <c:v>2.8518486942923972E-4</c:v>
                </c:pt>
                <c:pt idx="497">
                  <c:v>2.6234650275878951E-4</c:v>
                </c:pt>
                <c:pt idx="498">
                  <c:v>2.3744906793015541E-4</c:v>
                </c:pt>
                <c:pt idx="499">
                  <c:v>2.1049256494336851E-4</c:v>
                </c:pt>
                <c:pt idx="500">
                  <c:v>1.814769937983667E-4</c:v>
                </c:pt>
                <c:pt idx="501">
                  <c:v>1.50402354495243E-4</c:v>
                </c:pt>
                <c:pt idx="502">
                  <c:v>1.314935072106089E-4</c:v>
                </c:pt>
                <c:pt idx="503">
                  <c:v>1.111032311175414E-4</c:v>
                </c:pt>
                <c:pt idx="504">
                  <c:v>9.6304661110503274E-5</c:v>
                </c:pt>
                <c:pt idx="505">
                  <c:v>8.1557174855481187E-5</c:v>
                </c:pt>
                <c:pt idx="506">
                  <c:v>6.488029458197729E-5</c:v>
                </c:pt>
                <c:pt idx="507">
                  <c:v>4.6274020290084342E-5</c:v>
                </c:pt>
                <c:pt idx="508">
                  <c:v>5.4702839372633477E-5</c:v>
                </c:pt>
                <c:pt idx="509">
                  <c:v>6.3603200781546087E-5</c:v>
                </c:pt>
                <c:pt idx="510">
                  <c:v>7.1902345724393196E-5</c:v>
                </c:pt>
                <c:pt idx="511">
                  <c:v>8.2979660873034147E-5</c:v>
                </c:pt>
                <c:pt idx="512">
                  <c:v>9.3679742160602866E-5</c:v>
                </c:pt>
                <c:pt idx="513">
                  <c:v>1.035899900516782E-4</c:v>
                </c:pt>
                <c:pt idx="514">
                  <c:v>1.127104045461364E-4</c:v>
                </c:pt>
                <c:pt idx="515">
                  <c:v>1.202157865730733E-4</c:v>
                </c:pt>
                <c:pt idx="516">
                  <c:v>1.268920400095965E-4</c:v>
                </c:pt>
                <c:pt idx="517">
                  <c:v>1.3364688383383659E-4</c:v>
                </c:pt>
                <c:pt idx="518">
                  <c:v>1.3961582378090739E-4</c:v>
                </c:pt>
                <c:pt idx="519">
                  <c:v>1.4479885985077781E-4</c:v>
                </c:pt>
                <c:pt idx="520">
                  <c:v>1.491959920435097E-4</c:v>
                </c:pt>
                <c:pt idx="521">
                  <c:v>1.5280722035907219E-4</c:v>
                </c:pt>
                <c:pt idx="522">
                  <c:v>1.5563254479743441E-4</c:v>
                </c:pt>
                <c:pt idx="523">
                  <c:v>1.5995108660244931E-4</c:v>
                </c:pt>
                <c:pt idx="524">
                  <c:v>1.633697684681053E-4</c:v>
                </c:pt>
                <c:pt idx="525">
                  <c:v>1.6588859039440239E-4</c:v>
                </c:pt>
                <c:pt idx="526">
                  <c:v>1.6750755238130951E-4</c:v>
                </c:pt>
                <c:pt idx="527">
                  <c:v>1.682266544289195E-4</c:v>
                </c:pt>
                <c:pt idx="528">
                  <c:v>1.6804589653710871E-4</c:v>
                </c:pt>
                <c:pt idx="529">
                  <c:v>1.6696527870600081E-4</c:v>
                </c:pt>
                <c:pt idx="530">
                  <c:v>1.64984800935503E-4</c:v>
                </c:pt>
                <c:pt idx="531">
                  <c:v>1.621044632256462E-4</c:v>
                </c:pt>
                <c:pt idx="532">
                  <c:v>1.592673502290646E-4</c:v>
                </c:pt>
                <c:pt idx="533">
                  <c:v>1.5548322306049389E-4</c:v>
                </c:pt>
                <c:pt idx="534">
                  <c:v>1.5075208171990321E-4</c:v>
                </c:pt>
                <c:pt idx="535">
                  <c:v>1.4507392620735421E-4</c:v>
                </c:pt>
                <c:pt idx="536">
                  <c:v>1.374270814825268E-4</c:v>
                </c:pt>
                <c:pt idx="537">
                  <c:v>1.3211044175344481E-4</c:v>
                </c:pt>
                <c:pt idx="538">
                  <c:v>1.3333252228241239E-4</c:v>
                </c:pt>
                <c:pt idx="539">
                  <c:v>1.3942327733044429E-4</c:v>
                </c:pt>
                <c:pt idx="540">
                  <c:v>1.4386363423638971E-4</c:v>
                </c:pt>
                <c:pt idx="541">
                  <c:v>1.466535930003101E-4</c:v>
                </c:pt>
                <c:pt idx="542">
                  <c:v>1.4779315362214391E-4</c:v>
                </c:pt>
                <c:pt idx="543">
                  <c:v>1.4835507489428909E-4</c:v>
                </c:pt>
                <c:pt idx="544">
                  <c:v>1.4731768177642549E-4</c:v>
                </c:pt>
                <c:pt idx="545">
                  <c:v>4.3522308845764289E-4</c:v>
                </c:pt>
                <c:pt idx="546">
                  <c:v>8.0256078238383232E-4</c:v>
                </c:pt>
                <c:pt idx="547">
                  <c:v>1.157489634161512E-3</c:v>
                </c:pt>
                <c:pt idx="548">
                  <c:v>1.4920916622282001E-3</c:v>
                </c:pt>
                <c:pt idx="549">
                  <c:v>1.8063668665839281E-3</c:v>
                </c:pt>
                <c:pt idx="550">
                  <c:v>2.101388006021001E-3</c:v>
                </c:pt>
                <c:pt idx="551">
                  <c:v>2.3761334054990982E-3</c:v>
                </c:pt>
                <c:pt idx="552">
                  <c:v>2.6341514210236399E-3</c:v>
                </c:pt>
                <c:pt idx="553">
                  <c:v>2.872475265458343E-3</c:v>
                </c:pt>
                <c:pt idx="554">
                  <c:v>3.09071198686456E-3</c:v>
                </c:pt>
                <c:pt idx="555">
                  <c:v>3.2888615852423842E-3</c:v>
                </c:pt>
                <c:pt idx="556">
                  <c:v>3.466924060591754E-3</c:v>
                </c:pt>
                <c:pt idx="557">
                  <c:v>3.6248994129126381E-3</c:v>
                </c:pt>
                <c:pt idx="558">
                  <c:v>3.7759048145282548E-3</c:v>
                </c:pt>
                <c:pt idx="559">
                  <c:v>3.9061672344992771E-3</c:v>
                </c:pt>
                <c:pt idx="560">
                  <c:v>4.0156866728257336E-3</c:v>
                </c:pt>
                <c:pt idx="561">
                  <c:v>4.1044631295075644E-3</c:v>
                </c:pt>
                <c:pt idx="562">
                  <c:v>4.1724966045447991E-3</c:v>
                </c:pt>
                <c:pt idx="563">
                  <c:v>4.2197870979374073E-3</c:v>
                </c:pt>
                <c:pt idx="564">
                  <c:v>4.2487276869914012E-3</c:v>
                </c:pt>
                <c:pt idx="565">
                  <c:v>4.2570392504629904E-3</c:v>
                </c:pt>
                <c:pt idx="566">
                  <c:v>4.2447217883521404E-3</c:v>
                </c:pt>
                <c:pt idx="567">
                  <c:v>4.211775300658885E-3</c:v>
                </c:pt>
                <c:pt idx="568">
                  <c:v>4.1581997873832242E-3</c:v>
                </c:pt>
                <c:pt idx="569">
                  <c:v>4.083995248525157E-3</c:v>
                </c:pt>
                <c:pt idx="570">
                  <c:v>3.9891616840846836E-3</c:v>
                </c:pt>
                <c:pt idx="571">
                  <c:v>3.8736990940617419E-3</c:v>
                </c:pt>
                <c:pt idx="572">
                  <c:v>3.7376074784564259E-3</c:v>
                </c:pt>
                <c:pt idx="573">
                  <c:v>3.581877076153938E-3</c:v>
                </c:pt>
                <c:pt idx="574">
                  <c:v>3.405564802501673E-3</c:v>
                </c:pt>
                <c:pt idx="575">
                  <c:v>3.208670657499601E-3</c:v>
                </c:pt>
                <c:pt idx="576">
                  <c:v>2.991194641147723E-3</c:v>
                </c:pt>
                <c:pt idx="577">
                  <c:v>2.752063994653733E-3</c:v>
                </c:pt>
                <c:pt idx="578">
                  <c:v>2.4956011893420942E-3</c:v>
                </c:pt>
                <c:pt idx="579">
                  <c:v>2.225676801807771E-3</c:v>
                </c:pt>
                <c:pt idx="580">
                  <c:v>1.942129721755916E-3</c:v>
                </c:pt>
                <c:pt idx="581">
                  <c:v>1.638751308557042E-3</c:v>
                </c:pt>
                <c:pt idx="582">
                  <c:v>1.3155415622110281E-3</c:v>
                </c:pt>
                <c:pt idx="583">
                  <c:v>9.7250048271796603E-4</c:v>
                </c:pt>
                <c:pt idx="584">
                  <c:v>6.096280700777629E-4</c:v>
                </c:pt>
                <c:pt idx="585">
                  <c:v>2.2692432429051169E-4</c:v>
                </c:pt>
                <c:pt idx="586">
                  <c:v>1.2166033403361119E-4</c:v>
                </c:pt>
                <c:pt idx="587">
                  <c:v>1.08216671666735E-4</c:v>
                </c:pt>
                <c:pt idx="588">
                  <c:v>1.016580855051409E-4</c:v>
                </c:pt>
                <c:pt idx="589">
                  <c:v>9.4443640727344164E-5</c:v>
                </c:pt>
                <c:pt idx="590">
                  <c:v>8.6573337333437455E-5</c:v>
                </c:pt>
                <c:pt idx="591">
                  <c:v>7.8047175323358987E-5</c:v>
                </c:pt>
                <c:pt idx="592">
                  <c:v>6.8865154697108732E-5</c:v>
                </c:pt>
                <c:pt idx="593">
                  <c:v>5.9027275454686712E-5</c:v>
                </c:pt>
                <c:pt idx="594">
                  <c:v>4.8533537596092918E-5</c:v>
                </c:pt>
                <c:pt idx="595">
                  <c:v>3.7383941121358258E-5</c:v>
                </c:pt>
                <c:pt idx="596">
                  <c:v>2.5578486030482762E-5</c:v>
                </c:pt>
                <c:pt idx="597">
                  <c:v>1.3117172323466391E-5</c:v>
                </c:pt>
                <c:pt idx="598">
                  <c:v>2.4733432868814229E-16</c:v>
                </c:pt>
                <c:pt idx="599">
                  <c:v>2.164175376021245E-16</c:v>
                </c:pt>
                <c:pt idx="600">
                  <c:v>1.8550074651610669E-16</c:v>
                </c:pt>
                <c:pt idx="601">
                  <c:v>1.2366716434407109E-16</c:v>
                </c:pt>
                <c:pt idx="602">
                  <c:v>9.2750373258053358E-17</c:v>
                </c:pt>
                <c:pt idx="603">
                  <c:v>2.2541719144255429E-6</c:v>
                </c:pt>
                <c:pt idx="604">
                  <c:v>4.3956352330262378E-6</c:v>
                </c:pt>
                <c:pt idx="605">
                  <c:v>6.4243899558948352E-6</c:v>
                </c:pt>
                <c:pt idx="606">
                  <c:v>8.3404360830622505E-6</c:v>
                </c:pt>
                <c:pt idx="607">
                  <c:v>1.014377361446665E-5</c:v>
                </c:pt>
                <c:pt idx="608">
                  <c:v>1.183440255020079E-5</c:v>
                </c:pt>
                <c:pt idx="609">
                  <c:v>1.3412322890202831E-5</c:v>
                </c:pt>
                <c:pt idx="610">
                  <c:v>1.4877534634503679E-5</c:v>
                </c:pt>
                <c:pt idx="611">
                  <c:v>1.6230037783072439E-5</c:v>
                </c:pt>
                <c:pt idx="612">
                  <c:v>1.746983233594002E-5</c:v>
                </c:pt>
                <c:pt idx="613">
                  <c:v>2.1370036259619229E-5</c:v>
                </c:pt>
                <c:pt idx="614">
                  <c:v>2.5104015275993821E-5</c:v>
                </c:pt>
                <c:pt idx="615">
                  <c:v>2.858237281895849E-5</c:v>
                </c:pt>
                <c:pt idx="616">
                  <c:v>3.7225662574704761E-5</c:v>
                </c:pt>
                <c:pt idx="617">
                  <c:v>4.723969967617278E-5</c:v>
                </c:pt>
                <c:pt idx="618">
                  <c:v>5.6632217794799938E-5</c:v>
                </c:pt>
                <c:pt idx="619">
                  <c:v>6.540321693049349E-5</c:v>
                </c:pt>
                <c:pt idx="620">
                  <c:v>7.3552697083408008E-5</c:v>
                </c:pt>
                <c:pt idx="621">
                  <c:v>8.1080658253419833E-5</c:v>
                </c:pt>
                <c:pt idx="622">
                  <c:v>8.7987100440590804E-5</c:v>
                </c:pt>
                <c:pt idx="623">
                  <c:v>1.033445496026622E-4</c:v>
                </c:pt>
                <c:pt idx="624">
                  <c:v>1.176268534839609E-4</c:v>
                </c:pt>
                <c:pt idx="625">
                  <c:v>1.3083401208451769E-4</c:v>
                </c:pt>
                <c:pt idx="626">
                  <c:v>1.4296602540436349E-4</c:v>
                </c:pt>
                <c:pt idx="627">
                  <c:v>1.5402289344346759E-4</c:v>
                </c:pt>
                <c:pt idx="628">
                  <c:v>1.6898196489659929E-4</c:v>
                </c:pt>
                <c:pt idx="629">
                  <c:v>1.8393060582890441E-4</c:v>
                </c:pt>
                <c:pt idx="630">
                  <c:v>1.9519543007271979E-4</c:v>
                </c:pt>
                <c:pt idx="631">
                  <c:v>2.051852687344997E-4</c:v>
                </c:pt>
                <c:pt idx="632">
                  <c:v>2.1390012181421309E-4</c:v>
                </c:pt>
                <c:pt idx="633">
                  <c:v>2.2133998931189101E-4</c:v>
                </c:pt>
                <c:pt idx="634">
                  <c:v>2.275048712275333E-4</c:v>
                </c:pt>
                <c:pt idx="635">
                  <c:v>5.0532552434282452E-4</c:v>
                </c:pt>
                <c:pt idx="636">
                  <c:v>7.9712346232022643E-4</c:v>
                </c:pt>
                <c:pt idx="637">
                  <c:v>1.095001380353997E-3</c:v>
                </c:pt>
                <c:pt idx="638">
                  <c:v>1.375390512357882E-3</c:v>
                </c:pt>
                <c:pt idx="639">
                  <c:v>1.638290858331879E-3</c:v>
                </c:pt>
                <c:pt idx="640">
                  <c:v>1.88370241827596E-3</c:v>
                </c:pt>
                <c:pt idx="641">
                  <c:v>2.1116251921901841E-3</c:v>
                </c:pt>
                <c:pt idx="642">
                  <c:v>2.3220591800745221E-3</c:v>
                </c:pt>
                <c:pt idx="643">
                  <c:v>2.5150043819289732E-3</c:v>
                </c:pt>
                <c:pt idx="644">
                  <c:v>2.69282767826354E-3</c:v>
                </c:pt>
                <c:pt idx="645">
                  <c:v>2.853274897163984E-3</c:v>
                </c:pt>
                <c:pt idx="646">
                  <c:v>2.9963460386303038E-3</c:v>
                </c:pt>
                <c:pt idx="647">
                  <c:v>3.122041102662408E-3</c:v>
                </c:pt>
                <c:pt idx="648">
                  <c:v>3.230360089260326E-3</c:v>
                </c:pt>
                <c:pt idx="649">
                  <c:v>3.3213029984241198E-3</c:v>
                </c:pt>
                <c:pt idx="650">
                  <c:v>3.3948698301536672E-3</c:v>
                </c:pt>
                <c:pt idx="651">
                  <c:v>3.4510605844490908E-3</c:v>
                </c:pt>
                <c:pt idx="652">
                  <c:v>3.4898752613103292E-3</c:v>
                </c:pt>
                <c:pt idx="653">
                  <c:v>3.5113138607374122E-3</c:v>
                </c:pt>
                <c:pt idx="654">
                  <c:v>3.5182881565951922E-3</c:v>
                </c:pt>
                <c:pt idx="655">
                  <c:v>3.508114427483167E-3</c:v>
                </c:pt>
                <c:pt idx="656">
                  <c:v>3.4807075338146661E-3</c:v>
                </c:pt>
                <c:pt idx="657">
                  <c:v>3.4417590569600408E-3</c:v>
                </c:pt>
                <c:pt idx="658">
                  <c:v>3.387840709561787E-3</c:v>
                </c:pt>
                <c:pt idx="659">
                  <c:v>3.3170550951165481E-3</c:v>
                </c:pt>
                <c:pt idx="660">
                  <c:v>3.2294022136242638E-3</c:v>
                </c:pt>
                <c:pt idx="661">
                  <c:v>3.124882065084965E-3</c:v>
                </c:pt>
                <c:pt idx="662">
                  <c:v>3.0034946494985888E-3</c:v>
                </c:pt>
                <c:pt idx="663">
                  <c:v>2.8708307997247352E-3</c:v>
                </c:pt>
                <c:pt idx="664">
                  <c:v>2.729625975126999E-3</c:v>
                </c:pt>
                <c:pt idx="665">
                  <c:v>2.5717739840566329E-3</c:v>
                </c:pt>
                <c:pt idx="666">
                  <c:v>2.3972748265136071E-3</c:v>
                </c:pt>
                <c:pt idx="667">
                  <c:v>2.206128502498014E-3</c:v>
                </c:pt>
                <c:pt idx="668">
                  <c:v>1.9983350120097308E-3</c:v>
                </c:pt>
                <c:pt idx="669">
                  <c:v>1.7791205711783181E-3</c:v>
                </c:pt>
                <c:pt idx="670">
                  <c:v>1.5448870926134061E-3</c:v>
                </c:pt>
                <c:pt idx="671">
                  <c:v>1.291912163013928E-3</c:v>
                </c:pt>
                <c:pt idx="672">
                  <c:v>1.022489907243084E-3</c:v>
                </c:pt>
                <c:pt idx="673">
                  <c:v>7.3662032530093507E-4</c:v>
                </c:pt>
                <c:pt idx="674">
                  <c:v>4.3430341718745128E-4</c:v>
                </c:pt>
                <c:pt idx="675">
                  <c:v>1.155391829026323E-4</c:v>
                </c:pt>
                <c:pt idx="676">
                  <c:v>6.6904917067338079E-5</c:v>
                </c:pt>
                <c:pt idx="677">
                  <c:v>4.5813611597147441E-5</c:v>
                </c:pt>
                <c:pt idx="678">
                  <c:v>4.6935224295149393E-5</c:v>
                </c:pt>
                <c:pt idx="679">
                  <c:v>4.7823311269667227E-5</c:v>
                </c:pt>
                <c:pt idx="680">
                  <c:v>4.8477872520670071E-5</c:v>
                </c:pt>
                <c:pt idx="681">
                  <c:v>4.8898908048188798E-5</c:v>
                </c:pt>
                <c:pt idx="682">
                  <c:v>4.9086417852161601E-5</c:v>
                </c:pt>
                <c:pt idx="683">
                  <c:v>4.9040401932681207E-5</c:v>
                </c:pt>
                <c:pt idx="684">
                  <c:v>4.8760860289685817E-5</c:v>
                </c:pt>
                <c:pt idx="685">
                  <c:v>4.8247792923175403E-5</c:v>
                </c:pt>
                <c:pt idx="686">
                  <c:v>4.7501199833211798E-5</c:v>
                </c:pt>
                <c:pt idx="687">
                  <c:v>4.652108101967135E-5</c:v>
                </c:pt>
                <c:pt idx="688">
                  <c:v>4.5307436482677711E-5</c:v>
                </c:pt>
                <c:pt idx="689">
                  <c:v>4.3860266222169062E-5</c:v>
                </c:pt>
                <c:pt idx="690">
                  <c:v>4.2179570238176317E-5</c:v>
                </c:pt>
                <c:pt idx="691">
                  <c:v>4.0265348530668547E-5</c:v>
                </c:pt>
                <c:pt idx="692">
                  <c:v>3.8117601099676681E-5</c:v>
                </c:pt>
                <c:pt idx="693">
                  <c:v>3.5736327945169797E-5</c:v>
                </c:pt>
                <c:pt idx="694">
                  <c:v>3.3121529067147897E-5</c:v>
                </c:pt>
                <c:pt idx="695">
                  <c:v>3.027320446567282E-5</c:v>
                </c:pt>
                <c:pt idx="696">
                  <c:v>2.7191354140651799E-5</c:v>
                </c:pt>
                <c:pt idx="697">
                  <c:v>2.3875978092115771E-5</c:v>
                </c:pt>
                <c:pt idx="698">
                  <c:v>2.032707632012655E-5</c:v>
                </c:pt>
                <c:pt idx="699">
                  <c:v>1.6544648824591401E-5</c:v>
                </c:pt>
                <c:pt idx="700">
                  <c:v>1.2784114365652211E-5</c:v>
                </c:pt>
                <c:pt idx="701">
                  <c:v>8.7772832452094584E-6</c:v>
                </c:pt>
                <c:pt idx="702">
                  <c:v>4.5241554632631449E-6</c:v>
                </c:pt>
                <c:pt idx="703">
                  <c:v>2.4731019782353172E-8</c:v>
                </c:pt>
                <c:pt idx="704">
                  <c:v>1.1493844172685779E-6</c:v>
                </c:pt>
                <c:pt idx="705">
                  <c:v>1.340948487282246E-6</c:v>
                </c:pt>
                <c:pt idx="706">
                  <c:v>1.5197416193073689E-6</c:v>
                </c:pt>
                <c:pt idx="707">
                  <c:v>1.685763813343948E-6</c:v>
                </c:pt>
                <c:pt idx="708">
                  <c:v>1.8390150693301489E-6</c:v>
                </c:pt>
                <c:pt idx="709">
                  <c:v>1.9794953873278049E-6</c:v>
                </c:pt>
                <c:pt idx="710">
                  <c:v>2.1072047673678329E-6</c:v>
                </c:pt>
                <c:pt idx="711">
                  <c:v>2.2221432093574841E-6</c:v>
                </c:pt>
                <c:pt idx="712">
                  <c:v>2.3243107133585898E-6</c:v>
                </c:pt>
                <c:pt idx="713">
                  <c:v>2.4137072793093179E-6</c:v>
                </c:pt>
                <c:pt idx="714">
                  <c:v>2.490332907302418E-6</c:v>
                </c:pt>
                <c:pt idx="715">
                  <c:v>2.5541875973069739E-6</c:v>
                </c:pt>
                <c:pt idx="716">
                  <c:v>2.6052713492611521E-6</c:v>
                </c:pt>
                <c:pt idx="717">
                  <c:v>2.6435841632267861E-6</c:v>
                </c:pt>
                <c:pt idx="718">
                  <c:v>1.097023574177482E-5</c:v>
                </c:pt>
                <c:pt idx="719">
                  <c:v>9.0617913633490084E-6</c:v>
                </c:pt>
                <c:pt idx="720">
                  <c:v>1.6988388207862511E-6</c:v>
                </c:pt>
                <c:pt idx="721">
                  <c:v>-3.7932118468545139E-6</c:v>
                </c:pt>
                <c:pt idx="722">
                  <c:v>-1.1816077271629909E-5</c:v>
                </c:pt>
                <c:pt idx="723">
                  <c:v>-1.9437550087765239E-5</c:v>
                </c:pt>
                <c:pt idx="724">
                  <c:v>-2.6657630295322329E-5</c:v>
                </c:pt>
                <c:pt idx="725">
                  <c:v>-3.3476317894270257E-5</c:v>
                </c:pt>
                <c:pt idx="726">
                  <c:v>-3.9893612884578109E-5</c:v>
                </c:pt>
                <c:pt idx="727">
                  <c:v>2.3184987236071449E-4</c:v>
                </c:pt>
                <c:pt idx="728">
                  <c:v>5.2226684071340749E-4</c:v>
                </c:pt>
                <c:pt idx="729">
                  <c:v>7.9758922929930515E-4</c:v>
                </c:pt>
                <c:pt idx="730">
                  <c:v>1.0578170381184691E-3</c:v>
                </c:pt>
                <c:pt idx="731">
                  <c:v>1.302950267170838E-3</c:v>
                </c:pt>
                <c:pt idx="732">
                  <c:v>1.536813489890206E-3</c:v>
                </c:pt>
                <c:pt idx="733">
                  <c:v>1.7553909041711001E-3</c:v>
                </c:pt>
                <c:pt idx="734">
                  <c:v>1.9586825100135811E-3</c:v>
                </c:pt>
                <c:pt idx="735">
                  <c:v>2.1466883074175878E-3</c:v>
                </c:pt>
                <c:pt idx="736">
                  <c:v>2.319408296383121E-3</c:v>
                </c:pt>
                <c:pt idx="737">
                  <c:v>2.4768424769102408E-3</c:v>
                </c:pt>
                <c:pt idx="738">
                  <c:v>2.618990848998888E-3</c:v>
                </c:pt>
                <c:pt idx="739">
                  <c:v>2.745853412649121E-3</c:v>
                </c:pt>
                <c:pt idx="740">
                  <c:v>2.85743016786085E-3</c:v>
                </c:pt>
                <c:pt idx="741">
                  <c:v>2.9539893043322028E-3</c:v>
                </c:pt>
                <c:pt idx="742">
                  <c:v>3.0352754033031331E-3</c:v>
                </c:pt>
                <c:pt idx="743">
                  <c:v>3.101288464773607E-3</c:v>
                </c:pt>
                <c:pt idx="744">
                  <c:v>3.152028488743627E-3</c:v>
                </c:pt>
                <c:pt idx="745">
                  <c:v>3.1874954752132549E-3</c:v>
                </c:pt>
                <c:pt idx="746">
                  <c:v>3.2076894241823959E-3</c:v>
                </c:pt>
                <c:pt idx="747">
                  <c:v>3.2126103356510819E-3</c:v>
                </c:pt>
                <c:pt idx="748">
                  <c:v>3.2008030966831271E-3</c:v>
                </c:pt>
                <c:pt idx="749">
                  <c:v>3.17379557586152E-3</c:v>
                </c:pt>
                <c:pt idx="750">
                  <c:v>3.1315877731862909E-3</c:v>
                </c:pt>
                <c:pt idx="751">
                  <c:v>3.0741796886574429E-3</c:v>
                </c:pt>
                <c:pt idx="752">
                  <c:v>3.0015713222749422E-3</c:v>
                </c:pt>
                <c:pt idx="753">
                  <c:v>2.9137626740388211E-3</c:v>
                </c:pt>
                <c:pt idx="754">
                  <c:v>2.810753743949017E-3</c:v>
                </c:pt>
                <c:pt idx="755">
                  <c:v>2.6925445320055931E-3</c:v>
                </c:pt>
                <c:pt idx="756">
                  <c:v>2.558848659598763E-3</c:v>
                </c:pt>
                <c:pt idx="757">
                  <c:v>2.4099668242687452E-3</c:v>
                </c:pt>
                <c:pt idx="758">
                  <c:v>2.2458990260156029E-3</c:v>
                </c:pt>
                <c:pt idx="759">
                  <c:v>2.0753614300270439E-3</c:v>
                </c:pt>
                <c:pt idx="760">
                  <c:v>1.8797552935899619E-3</c:v>
                </c:pt>
                <c:pt idx="761">
                  <c:v>1.663094988759534E-3</c:v>
                </c:pt>
                <c:pt idx="762">
                  <c:v>1.4325066989420241E-3</c:v>
                </c:pt>
                <c:pt idx="763">
                  <c:v>1.1835257042112691E-3</c:v>
                </c:pt>
                <c:pt idx="764">
                  <c:v>9.187022626486541E-4</c:v>
                </c:pt>
                <c:pt idx="765">
                  <c:v>6.3829081063433474E-4</c:v>
                </c:pt>
                <c:pt idx="766">
                  <c:v>3.4229134816840388E-4</c:v>
                </c:pt>
                <c:pt idx="767">
                  <c:v>3.0703875250830668E-5</c:v>
                </c:pt>
                <c:pt idx="768">
                  <c:v>-4.8242511100132099E-6</c:v>
                </c:pt>
                <c:pt idx="769">
                  <c:v>-8.2843556669541002E-6</c:v>
                </c:pt>
                <c:pt idx="770">
                  <c:v>-1.1836498300194691E-5</c:v>
                </c:pt>
                <c:pt idx="771">
                  <c:v>-1.5480679009673148E-5</c:v>
                </c:pt>
                <c:pt idx="772">
                  <c:v>-1.9216897795420401E-5</c:v>
                </c:pt>
                <c:pt idx="773">
                  <c:v>-1.90293525521174E-5</c:v>
                </c:pt>
                <c:pt idx="774">
                  <c:v>-1.4583875363331301E-5</c:v>
                </c:pt>
                <c:pt idx="775">
                  <c:v>-1.0247144646692821E-5</c:v>
                </c:pt>
                <c:pt idx="776">
                  <c:v>-1.3648629962506071E-6</c:v>
                </c:pt>
                <c:pt idx="777">
                  <c:v>7.17595731181752E-6</c:v>
                </c:pt>
                <c:pt idx="778">
                  <c:v>1.537531627744973E-5</c:v>
                </c:pt>
                <c:pt idx="779">
                  <c:v>2.3233213900738768E-5</c:v>
                </c:pt>
                <c:pt idx="780">
                  <c:v>3.0749650181653742E-5</c:v>
                </c:pt>
                <c:pt idx="781">
                  <c:v>3.7924625120132773E-5</c:v>
                </c:pt>
                <c:pt idx="782">
                  <c:v>4.475813871626865E-5</c:v>
                </c:pt>
                <c:pt idx="783">
                  <c:v>5.2839463254928362E-5</c:v>
                </c:pt>
                <c:pt idx="784">
                  <c:v>6.0726901734767708E-5</c:v>
                </c:pt>
                <c:pt idx="785">
                  <c:v>6.8182063313096836E-5</c:v>
                </c:pt>
                <c:pt idx="786">
                  <c:v>7.5204947989946654E-5</c:v>
                </c:pt>
                <c:pt idx="787">
                  <c:v>8.1795555765224408E-5</c:v>
                </c:pt>
                <c:pt idx="788">
                  <c:v>8.9089081128209159E-5</c:v>
                </c:pt>
                <c:pt idx="789">
                  <c:v>8.9665996096771516E-5</c:v>
                </c:pt>
                <c:pt idx="790">
                  <c:v>9.1142114100174258E-5</c:v>
                </c:pt>
                <c:pt idx="791">
                  <c:v>9.223012458766335E-5</c:v>
                </c:pt>
                <c:pt idx="792">
                  <c:v>9.2930027559207865E-5</c:v>
                </c:pt>
                <c:pt idx="793">
                  <c:v>9.3241823014807805E-5</c:v>
                </c:pt>
                <c:pt idx="794">
                  <c:v>9.3165510954494108E-5</c:v>
                </c:pt>
                <c:pt idx="795">
                  <c:v>9.2701091378204922E-5</c:v>
                </c:pt>
                <c:pt idx="796">
                  <c:v>9.1848564285971172E-5</c:v>
                </c:pt>
                <c:pt idx="797">
                  <c:v>9.0307232137481656E-5</c:v>
                </c:pt>
                <c:pt idx="798">
                  <c:v>8.8363473542583056E-5</c:v>
                </c:pt>
                <c:pt idx="799">
                  <c:v>8.6017288501182633E-5</c:v>
                </c:pt>
                <c:pt idx="800">
                  <c:v>8.3268677013373127E-5</c:v>
                </c:pt>
                <c:pt idx="801">
                  <c:v>8.0117639079123638E-5</c:v>
                </c:pt>
                <c:pt idx="802">
                  <c:v>7.6564174698403226E-5</c:v>
                </c:pt>
                <c:pt idx="803">
                  <c:v>7.2608283871335584E-5</c:v>
                </c:pt>
                <c:pt idx="804">
                  <c:v>6.9067306630022285E-5</c:v>
                </c:pt>
                <c:pt idx="805">
                  <c:v>6.4828599560512251E-5</c:v>
                </c:pt>
                <c:pt idx="806">
                  <c:v>6.0134483024819351E-5</c:v>
                </c:pt>
                <c:pt idx="807">
                  <c:v>5.4984957023005407E-5</c:v>
                </c:pt>
                <c:pt idx="808">
                  <c:v>4.9380021554946777E-5</c:v>
                </c:pt>
                <c:pt idx="809">
                  <c:v>4.5328970866750828E-5</c:v>
                </c:pt>
                <c:pt idx="810">
                  <c:v>4.9048697578654883E-5</c:v>
                </c:pt>
                <c:pt idx="811">
                  <c:v>5.1858137232580697E-5</c:v>
                </c:pt>
                <c:pt idx="812">
                  <c:v>6.053749691425049E-5</c:v>
                </c:pt>
                <c:pt idx="813">
                  <c:v>6.7899292715122725E-5</c:v>
                </c:pt>
                <c:pt idx="814">
                  <c:v>7.3943524635104653E-5</c:v>
                </c:pt>
                <c:pt idx="815">
                  <c:v>8.3036871091734249E-5</c:v>
                </c:pt>
                <c:pt idx="816">
                  <c:v>9.490295588818632E-5</c:v>
                </c:pt>
                <c:pt idx="817">
                  <c:v>1.103523078897424E-4</c:v>
                </c:pt>
                <c:pt idx="818">
                  <c:v>1.247306296906677E-4</c:v>
                </c:pt>
                <c:pt idx="819">
                  <c:v>1.411261662990312E-4</c:v>
                </c:pt>
                <c:pt idx="820">
                  <c:v>4.2940702664992411E-4</c:v>
                </c:pt>
                <c:pt idx="821">
                  <c:v>7.018065160963316E-4</c:v>
                </c:pt>
                <c:pt idx="822">
                  <c:v>9.593750442891798E-4</c:v>
                </c:pt>
                <c:pt idx="823">
                  <c:v>1.200005406457669E-3</c:v>
                </c:pt>
                <c:pt idx="824">
                  <c:v>1.4310270567713241E-3</c:v>
                </c:pt>
                <c:pt idx="825">
                  <c:v>1.6697538396807171E-3</c:v>
                </c:pt>
                <c:pt idx="826">
                  <c:v>1.8925591651302461E-3</c:v>
                </c:pt>
                <c:pt idx="827">
                  <c:v>2.099443033119975E-3</c:v>
                </c:pt>
                <c:pt idx="828">
                  <c:v>2.2904054436497789E-3</c:v>
                </c:pt>
                <c:pt idx="829">
                  <c:v>2.4666383509334149E-3</c:v>
                </c:pt>
                <c:pt idx="830">
                  <c:v>2.6147711504779969E-3</c:v>
                </c:pt>
                <c:pt idx="831">
                  <c:v>2.7484566135566571E-3</c:v>
                </c:pt>
                <c:pt idx="832">
                  <c:v>2.8638081180368691E-3</c:v>
                </c:pt>
                <c:pt idx="833">
                  <c:v>2.96361930660699E-3</c:v>
                </c:pt>
                <c:pt idx="834">
                  <c:v>3.0478901792670202E-3</c:v>
                </c:pt>
                <c:pt idx="835">
                  <c:v>3.1166207360169588E-3</c:v>
                </c:pt>
                <c:pt idx="836">
                  <c:v>3.1698109768567751E-3</c:v>
                </c:pt>
                <c:pt idx="837">
                  <c:v>3.207460901786531E-3</c:v>
                </c:pt>
                <c:pt idx="838">
                  <c:v>3.2295705108061341E-3</c:v>
                </c:pt>
                <c:pt idx="839">
                  <c:v>3.2507625279302129E-3</c:v>
                </c:pt>
                <c:pt idx="840">
                  <c:v>3.2556830929434842E-3</c:v>
                </c:pt>
                <c:pt idx="841">
                  <c:v>3.2443322058458841E-3</c:v>
                </c:pt>
                <c:pt idx="842">
                  <c:v>3.216709866637506E-3</c:v>
                </c:pt>
                <c:pt idx="843">
                  <c:v>3.172816075318257E-3</c:v>
                </c:pt>
                <c:pt idx="844">
                  <c:v>3.1126508318882E-3</c:v>
                </c:pt>
                <c:pt idx="845">
                  <c:v>3.0370723433811898E-3</c:v>
                </c:pt>
                <c:pt idx="846">
                  <c:v>2.9452632697650021E-3</c:v>
                </c:pt>
                <c:pt idx="847">
                  <c:v>2.837223611039576E-3</c:v>
                </c:pt>
                <c:pt idx="848">
                  <c:v>2.7129533672049411E-3</c:v>
                </c:pt>
                <c:pt idx="849">
                  <c:v>2.5724525382610978E-3</c:v>
                </c:pt>
                <c:pt idx="850">
                  <c:v>2.4235139505780611E-3</c:v>
                </c:pt>
                <c:pt idx="851">
                  <c:v>2.2669040732850678E-3</c:v>
                </c:pt>
                <c:pt idx="852">
                  <c:v>2.094361270487872E-3</c:v>
                </c:pt>
                <c:pt idx="853">
                  <c:v>1.9130111063956649E-3</c:v>
                </c:pt>
                <c:pt idx="854">
                  <c:v>1.716008358238365E-3</c:v>
                </c:pt>
                <c:pt idx="855">
                  <c:v>1.503353026015939E-3</c:v>
                </c:pt>
                <c:pt idx="856">
                  <c:v>1.275045109728482E-3</c:v>
                </c:pt>
                <c:pt idx="857">
                  <c:v>1.035161092786703E-3</c:v>
                </c:pt>
                <c:pt idx="858">
                  <c:v>7.798186100375096E-4</c:v>
                </c:pt>
                <c:pt idx="859">
                  <c:v>5.0901766148093281E-4</c:v>
                </c:pt>
                <c:pt idx="860">
                  <c:v>2.260009043755394E-4</c:v>
                </c:pt>
                <c:pt idx="861">
                  <c:v>2.180861155475316E-4</c:v>
                </c:pt>
                <c:pt idx="862">
                  <c:v>2.0729041595482481E-4</c:v>
                </c:pt>
                <c:pt idx="863">
                  <c:v>1.946141957410402E-4</c:v>
                </c:pt>
                <c:pt idx="864">
                  <c:v>1.7784488989699591E-4</c:v>
                </c:pt>
                <c:pt idx="865">
                  <c:v>1.6271026411740209E-4</c:v>
                </c:pt>
                <c:pt idx="866">
                  <c:v>1.6411719578745049E-4</c:v>
                </c:pt>
                <c:pt idx="867">
                  <c:v>1.650771446273742E-4</c:v>
                </c:pt>
                <c:pt idx="868">
                  <c:v>1.7005993893854339E-4</c:v>
                </c:pt>
                <c:pt idx="869">
                  <c:v>1.7437225900446379E-4</c:v>
                </c:pt>
                <c:pt idx="870">
                  <c:v>1.7801410482516631E-4</c:v>
                </c:pt>
                <c:pt idx="871">
                  <c:v>1.7331972086383711E-4</c:v>
                </c:pt>
                <c:pt idx="872">
                  <c:v>1.675898266793642E-4</c:v>
                </c:pt>
                <c:pt idx="873">
                  <c:v>1.5803077958339131E-4</c:v>
                </c:pt>
                <c:pt idx="874">
                  <c:v>1.4730319166002891E-4</c:v>
                </c:pt>
                <c:pt idx="875">
                  <c:v>1.354070629093079E-4</c:v>
                </c:pt>
                <c:pt idx="876">
                  <c:v>1.2234239333125941E-4</c:v>
                </c:pt>
                <c:pt idx="877">
                  <c:v>1.081091829258832E-4</c:v>
                </c:pt>
                <c:pt idx="878">
                  <c:v>9.2707431693086692E-5</c:v>
                </c:pt>
                <c:pt idx="879">
                  <c:v>7.6137139632931634E-5</c:v>
                </c:pt>
                <c:pt idx="880">
                  <c:v>7.3752166960610669E-5</c:v>
                </c:pt>
                <c:pt idx="881">
                  <c:v>7.0929789661710571E-5</c:v>
                </c:pt>
                <c:pt idx="882">
                  <c:v>6.7670007736107688E-5</c:v>
                </c:pt>
                <c:pt idx="883">
                  <c:v>6.3972821183925672E-5</c:v>
                </c:pt>
                <c:pt idx="884">
                  <c:v>5.9838230005040857E-5</c:v>
                </c:pt>
                <c:pt idx="885">
                  <c:v>5.5266234199576923E-5</c:v>
                </c:pt>
                <c:pt idx="886">
                  <c:v>6.0856712310732562E-5</c:v>
                </c:pt>
                <c:pt idx="887">
                  <c:v>7.5568832891189264E-5</c:v>
                </c:pt>
                <c:pt idx="888">
                  <c:v>8.8809102866696236E-5</c:v>
                </c:pt>
                <c:pt idx="889">
                  <c:v>1.0057752223728441E-4</c:v>
                </c:pt>
                <c:pt idx="890">
                  <c:v>1.1170420197316751E-4</c:v>
                </c:pt>
                <c:pt idx="891">
                  <c:v>1.2728474633789651E-4</c:v>
                </c:pt>
                <c:pt idx="892">
                  <c:v>1.4163608791976711E-4</c:v>
                </c:pt>
                <c:pt idx="893">
                  <c:v>1.569931408694337E-4</c:v>
                </c:pt>
                <c:pt idx="894">
                  <c:v>1.8620666155339701E-4</c:v>
                </c:pt>
                <c:pt idx="895">
                  <c:v>2.1331936293569409E-4</c:v>
                </c:pt>
                <c:pt idx="896">
                  <c:v>2.3973604819676529E-4</c:v>
                </c:pt>
                <c:pt idx="897">
                  <c:v>2.6589731469775648E-4</c:v>
                </c:pt>
                <c:pt idx="898">
                  <c:v>2.8979173970310667E-4</c:v>
                </c:pt>
                <c:pt idx="899">
                  <c:v>3.1333496391329279E-4</c:v>
                </c:pt>
                <c:pt idx="900">
                  <c:v>3.3451556459281561E-4</c:v>
                </c:pt>
                <c:pt idx="901">
                  <c:v>3.5333354174158242E-4</c:v>
                </c:pt>
                <c:pt idx="902">
                  <c:v>3.7335517979723029E-4</c:v>
                </c:pt>
                <c:pt idx="903">
                  <c:v>3.9484866845782799E-4</c:v>
                </c:pt>
                <c:pt idx="904">
                  <c:v>4.1399230452568919E-4</c:v>
                </c:pt>
                <c:pt idx="905">
                  <c:v>4.4317389786466569E-4</c:v>
                </c:pt>
                <c:pt idx="906">
                  <c:v>4.6938624811770381E-4</c:v>
                </c:pt>
                <c:pt idx="907">
                  <c:v>4.7504696638787371E-4</c:v>
                </c:pt>
                <c:pt idx="908">
                  <c:v>4.7810049766455499E-4</c:v>
                </c:pt>
                <c:pt idx="909">
                  <c:v>7.7421321314599006E-4</c:v>
                </c:pt>
                <c:pt idx="910">
                  <c:v>1.0691169271464769E-3</c:v>
                </c:pt>
                <c:pt idx="911">
                  <c:v>1.346302125660868E-3</c:v>
                </c:pt>
                <c:pt idx="912">
                  <c:v>1.6057688086891311E-3</c:v>
                </c:pt>
                <c:pt idx="913">
                  <c:v>1.847516976231297E-3</c:v>
                </c:pt>
                <c:pt idx="914">
                  <c:v>2.0600338211758731E-3</c:v>
                </c:pt>
                <c:pt idx="915">
                  <c:v>2.255407790989844E-3</c:v>
                </c:pt>
                <c:pt idx="916">
                  <c:v>2.433638885673336E-3</c:v>
                </c:pt>
                <c:pt idx="917">
                  <c:v>2.5947271052263162E-3</c:v>
                </c:pt>
                <c:pt idx="918">
                  <c:v>2.738672449648755E-3</c:v>
                </c:pt>
                <c:pt idx="919">
                  <c:v>2.8654749189406508E-3</c:v>
                </c:pt>
                <c:pt idx="920">
                  <c:v>2.9751345131020061E-3</c:v>
                </c:pt>
                <c:pt idx="921">
                  <c:v>3.0676512321328809E-3</c:v>
                </c:pt>
                <c:pt idx="922">
                  <c:v>3.1430250760331518E-3</c:v>
                </c:pt>
                <c:pt idx="923">
                  <c:v>3.201256044802943E-3</c:v>
                </c:pt>
                <c:pt idx="924">
                  <c:v>3.2423441384421621E-3</c:v>
                </c:pt>
                <c:pt idx="925">
                  <c:v>3.2662893569509002E-3</c:v>
                </c:pt>
                <c:pt idx="926">
                  <c:v>3.2730917003290661E-3</c:v>
                </c:pt>
                <c:pt idx="927">
                  <c:v>3.2738810410471702E-3</c:v>
                </c:pt>
                <c:pt idx="928">
                  <c:v>3.2686509936362038E-3</c:v>
                </c:pt>
                <c:pt idx="929">
                  <c:v>3.247312517073035E-3</c:v>
                </c:pt>
                <c:pt idx="930">
                  <c:v>3.2098656113576651E-3</c:v>
                </c:pt>
                <c:pt idx="931">
                  <c:v>3.1571818930088069E-3</c:v>
                </c:pt>
                <c:pt idx="932">
                  <c:v>3.0884312510562491E-3</c:v>
                </c:pt>
                <c:pt idx="933">
                  <c:v>3.0036136855000201E-3</c:v>
                </c:pt>
                <c:pt idx="934">
                  <c:v>2.905075856198292E-3</c:v>
                </c:pt>
                <c:pt idx="935">
                  <c:v>2.8065401360363109E-3</c:v>
                </c:pt>
                <c:pt idx="936">
                  <c:v>2.6928091087894371E-3</c:v>
                </c:pt>
                <c:pt idx="937">
                  <c:v>2.565357817797063E-3</c:v>
                </c:pt>
                <c:pt idx="938">
                  <c:v>2.4247928826144332E-3</c:v>
                </c:pt>
                <c:pt idx="939">
                  <c:v>2.2643414491200862E-3</c:v>
                </c:pt>
                <c:pt idx="940">
                  <c:v>2.0911150141415019E-3</c:v>
                </c:pt>
                <c:pt idx="941">
                  <c:v>1.903197936978174E-3</c:v>
                </c:pt>
                <c:pt idx="942">
                  <c:v>1.7005902176300081E-3</c:v>
                </c:pt>
                <c:pt idx="943">
                  <c:v>1.4830236663989371E-3</c:v>
                </c:pt>
                <c:pt idx="944">
                  <c:v>1.2545754052427261E-3</c:v>
                </c:pt>
                <c:pt idx="945">
                  <c:v>1.0192798895762841E-3</c:v>
                </c:pt>
                <c:pt idx="946">
                  <c:v>7.8208643837331614E-4</c:v>
                </c:pt>
                <c:pt idx="947">
                  <c:v>5.3060724176997144E-4</c:v>
                </c:pt>
                <c:pt idx="948">
                  <c:v>2.5194237528846681E-4</c:v>
                </c:pt>
                <c:pt idx="949">
                  <c:v>-4.1622518711409067E-5</c:v>
                </c:pt>
                <c:pt idx="950">
                  <c:v>-5.172945839772152E-5</c:v>
                </c:pt>
                <c:pt idx="951">
                  <c:v>-4.5320072911879869E-5</c:v>
                </c:pt>
                <c:pt idx="952">
                  <c:v>-3.7981485586852271E-5</c:v>
                </c:pt>
                <c:pt idx="953">
                  <c:v>-2.985673092824028E-5</c:v>
                </c:pt>
                <c:pt idx="954">
                  <c:v>-2.094580893604391E-5</c:v>
                </c:pt>
                <c:pt idx="955">
                  <c:v>-2.333716707734368E-5</c:v>
                </c:pt>
                <c:pt idx="956">
                  <c:v>-2.5517998240613718E-5</c:v>
                </c:pt>
                <c:pt idx="957">
                  <c:v>-2.6466627385595621E-5</c:v>
                </c:pt>
                <c:pt idx="958">
                  <c:v>-2.7255813304594711E-5</c:v>
                </c:pt>
                <c:pt idx="959">
                  <c:v>-2.788555599758007E-5</c:v>
                </c:pt>
                <c:pt idx="960">
                  <c:v>-3.3123672319400051E-5</c:v>
                </c:pt>
                <c:pt idx="961">
                  <c:v>-3.7963954572485532E-5</c:v>
                </c:pt>
                <c:pt idx="962">
                  <c:v>-4.2406402756867422E-5</c:v>
                </c:pt>
                <c:pt idx="963">
                  <c:v>-4.6451016872514812E-5</c:v>
                </c:pt>
                <c:pt idx="964">
                  <c:v>-5.915827064995078E-5</c:v>
                </c:pt>
                <c:pt idx="965">
                  <c:v>-7.1014666672138455E-5</c:v>
                </c:pt>
                <c:pt idx="966">
                  <c:v>-8.2020204939077851E-5</c:v>
                </c:pt>
                <c:pt idx="967">
                  <c:v>-9.2174885450799855E-5</c:v>
                </c:pt>
                <c:pt idx="968">
                  <c:v>-1.0147870820721179E-4</c:v>
                </c:pt>
                <c:pt idx="969">
                  <c:v>-1.0993167320837531E-4</c:v>
                </c:pt>
                <c:pt idx="970">
                  <c:v>-1.175337804542907E-4</c:v>
                </c:pt>
                <c:pt idx="971">
                  <c:v>-1.2428502994495769E-4</c:v>
                </c:pt>
                <c:pt idx="972">
                  <c:v>-1.3244770212676E-4</c:v>
                </c:pt>
                <c:pt idx="973">
                  <c:v>-1.3964640253095309E-4</c:v>
                </c:pt>
                <c:pt idx="974">
                  <c:v>-1.4588113115759891E-4</c:v>
                </c:pt>
                <c:pt idx="975">
                  <c:v>-1.5115188800666641E-4</c:v>
                </c:pt>
                <c:pt idx="976">
                  <c:v>-1.5545867307818639E-4</c:v>
                </c:pt>
                <c:pt idx="977">
                  <c:v>-1.588014863720973E-4</c:v>
                </c:pt>
                <c:pt idx="978">
                  <c:v>-1.6118032788842989E-4</c:v>
                </c:pt>
                <c:pt idx="979">
                  <c:v>-1.654088582541057E-4</c:v>
                </c:pt>
                <c:pt idx="980">
                  <c:v>-1.7419229661522919E-4</c:v>
                </c:pt>
                <c:pt idx="981">
                  <c:v>-1.820859664028791E-4</c:v>
                </c:pt>
                <c:pt idx="982">
                  <c:v>-1.8908986761702429E-4</c:v>
                </c:pt>
                <c:pt idx="983">
                  <c:v>-1.95204000257696E-4</c:v>
                </c:pt>
                <c:pt idx="984">
                  <c:v>-1.960902996695429E-4</c:v>
                </c:pt>
                <c:pt idx="985">
                  <c:v>-1.9630373374060801E-4</c:v>
                </c:pt>
                <c:pt idx="986">
                  <c:v>-1.87624250446342E-4</c:v>
                </c:pt>
                <c:pt idx="987">
                  <c:v>-1.780422552833167E-4</c:v>
                </c:pt>
                <c:pt idx="988">
                  <c:v>-1.6594496122355389E-4</c:v>
                </c:pt>
                <c:pt idx="989">
                  <c:v>-1.5286488082753391E-4</c:v>
                </c:pt>
                <c:pt idx="990">
                  <c:v>-1.3880201409528759E-4</c:v>
                </c:pt>
                <c:pt idx="991">
                  <c:v>-1.3127826936194339E-4</c:v>
                </c:pt>
                <c:pt idx="992">
                  <c:v>-1.3436510643424849E-4</c:v>
                </c:pt>
                <c:pt idx="993">
                  <c:v>-1.3612254967425091E-4</c:v>
                </c:pt>
                <c:pt idx="994">
                  <c:v>-1.3999996862294861E-4</c:v>
                </c:pt>
                <c:pt idx="995">
                  <c:v>-1.425185597680142E-4</c:v>
                </c:pt>
                <c:pt idx="996">
                  <c:v>-1.436783231094477E-4</c:v>
                </c:pt>
                <c:pt idx="997">
                  <c:v>-1.4347925864724919E-4</c:v>
                </c:pt>
                <c:pt idx="998">
                  <c:v>-1.440371318907852E-4</c:v>
                </c:pt>
                <c:pt idx="999">
                  <c:v>-1.4302566736357249E-4</c:v>
                </c:pt>
                <c:pt idx="1000">
                  <c:v>-1.217336164701955E-4</c:v>
                </c:pt>
                <c:pt idx="1001">
                  <c:v>8.5013474050479041E-5</c:v>
                </c:pt>
                <c:pt idx="1002">
                  <c:v>2.8182128813528508E-4</c:v>
                </c:pt>
                <c:pt idx="1003">
                  <c:v>4.5987260801571872E-4</c:v>
                </c:pt>
                <c:pt idx="1004">
                  <c:v>6.2935523663537878E-4</c:v>
                </c:pt>
                <c:pt idx="1005">
                  <c:v>7.7846907053459949E-4</c:v>
                </c:pt>
                <c:pt idx="1006">
                  <c:v>9.1867551978871834E-4</c:v>
                </c:pt>
                <c:pt idx="1007">
                  <c:v>1.0497929532794011E-3</c:v>
                </c:pt>
                <c:pt idx="1008">
                  <c:v>1.1720120836808249E-3</c:v>
                </c:pt>
                <c:pt idx="1009">
                  <c:v>1.2853329109930511E-3</c:v>
                </c:pt>
                <c:pt idx="1010">
                  <c:v>1.3897554352160491E-3</c:v>
                </c:pt>
                <c:pt idx="1011">
                  <c:v>1.485279656349818E-3</c:v>
                </c:pt>
                <c:pt idx="1012">
                  <c:v>1.5719055743943591E-3</c:v>
                </c:pt>
                <c:pt idx="1013">
                  <c:v>1.6472577948809879E-3</c:v>
                </c:pt>
                <c:pt idx="1014">
                  <c:v>1.7135985982560599E-3</c:v>
                </c:pt>
                <c:pt idx="1015">
                  <c:v>1.7709279845196341E-3</c:v>
                </c:pt>
                <c:pt idx="1016">
                  <c:v>1.81924595367165E-3</c:v>
                </c:pt>
                <c:pt idx="1017">
                  <c:v>1.858552505712016E-3</c:v>
                </c:pt>
                <c:pt idx="1018">
                  <c:v>1.888847640641008E-3</c:v>
                </c:pt>
                <c:pt idx="1019">
                  <c:v>1.913196383579278E-3</c:v>
                </c:pt>
                <c:pt idx="1020">
                  <c:v>1.9257950527007939E-3</c:v>
                </c:pt>
                <c:pt idx="1021">
                  <c:v>1.9306620337841E-3</c:v>
                </c:pt>
                <c:pt idx="1022">
                  <c:v>1.943269555948222E-3</c:v>
                </c:pt>
                <c:pt idx="1023">
                  <c:v>1.945556262071687E-3</c:v>
                </c:pt>
                <c:pt idx="1024">
                  <c:v>1.9375221521542509E-3</c:v>
                </c:pt>
                <c:pt idx="1025">
                  <c:v>1.923722194084017E-3</c:v>
                </c:pt>
                <c:pt idx="1026">
                  <c:v>1.9030469932466349E-3</c:v>
                </c:pt>
                <c:pt idx="1027">
                  <c:v>1.8722767252724981E-3</c:v>
                </c:pt>
                <c:pt idx="1028">
                  <c:v>1.8299255328471961E-3</c:v>
                </c:pt>
                <c:pt idx="1029">
                  <c:v>1.778900839296342E-3</c:v>
                </c:pt>
                <c:pt idx="1030">
                  <c:v>1.717743108848068E-3</c:v>
                </c:pt>
                <c:pt idx="1031">
                  <c:v>1.646452341502312E-3</c:v>
                </c:pt>
                <c:pt idx="1032">
                  <c:v>1.565028537259074E-3</c:v>
                </c:pt>
                <c:pt idx="1033">
                  <c:v>1.4616747549861891E-3</c:v>
                </c:pt>
                <c:pt idx="1034">
                  <c:v>1.347626176714335E-3</c:v>
                </c:pt>
                <c:pt idx="1035">
                  <c:v>1.219403998931276E-3</c:v>
                </c:pt>
                <c:pt idx="1036">
                  <c:v>1.0803213678391051E-3</c:v>
                </c:pt>
                <c:pt idx="1037">
                  <c:v>9.3037828343782382E-4</c:v>
                </c:pt>
                <c:pt idx="1038">
                  <c:v>7.6957474572749275E-4</c:v>
                </c:pt>
                <c:pt idx="1039">
                  <c:v>5.9456280419137048E-4</c:v>
                </c:pt>
                <c:pt idx="1040">
                  <c:v>4.0853098313109823E-4</c:v>
                </c:pt>
                <c:pt idx="1041">
                  <c:v>2.3112609357182361E-4</c:v>
                </c:pt>
                <c:pt idx="1042">
                  <c:v>2.4295573250128339E-4</c:v>
                </c:pt>
                <c:pt idx="1043">
                  <c:v>2.5330697623390341E-4</c:v>
                </c:pt>
                <c:pt idx="1044">
                  <c:v>2.5283530916082311E-4</c:v>
                </c:pt>
                <c:pt idx="1045">
                  <c:v>2.5124340075236321E-4</c:v>
                </c:pt>
                <c:pt idx="1046">
                  <c:v>2.4613031466370959E-4</c:v>
                </c:pt>
                <c:pt idx="1047">
                  <c:v>2.3978265693739819E-4</c:v>
                </c:pt>
                <c:pt idx="1048">
                  <c:v>2.3200971489937609E-4</c:v>
                </c:pt>
                <c:pt idx="1049">
                  <c:v>2.2299311966785369E-4</c:v>
                </c:pt>
                <c:pt idx="1050">
                  <c:v>2.1273287124283101E-4</c:v>
                </c:pt>
                <c:pt idx="1051">
                  <c:v>2.0232304308237959E-4</c:v>
                </c:pt>
                <c:pt idx="1052">
                  <c:v>1.906148580556078E-4</c:v>
                </c:pt>
                <c:pt idx="1053">
                  <c:v>1.7760831616233009E-4</c:v>
                </c:pt>
                <c:pt idx="1054">
                  <c:v>1.6330341740273201E-4</c:v>
                </c:pt>
                <c:pt idx="1055">
                  <c:v>1.4770016177669001E-4</c:v>
                </c:pt>
                <c:pt idx="1056">
                  <c:v>1.3079854928420379E-4</c:v>
                </c:pt>
                <c:pt idx="1057">
                  <c:v>1.125985799253974E-4</c:v>
                </c:pt>
                <c:pt idx="1058">
                  <c:v>9.3100253700208668E-5</c:v>
                </c:pt>
                <c:pt idx="1059">
                  <c:v>7.2303570608514122E-5</c:v>
                </c:pt>
                <c:pt idx="1060">
                  <c:v>5.3426807027446091E-5</c:v>
                </c:pt>
                <c:pt idx="1061">
                  <c:v>3.3792322955472882E-5</c:v>
                </c:pt>
                <c:pt idx="1062">
                  <c:v>1.5319732273922391E-5</c:v>
                </c:pt>
                <c:pt idx="1063">
                  <c:v>1.3890818685244599E-5</c:v>
                </c:pt>
                <c:pt idx="1064">
                  <c:v>8.0184938823077889E-6</c:v>
                </c:pt>
                <c:pt idx="1065">
                  <c:v>2.202843465685042E-6</c:v>
                </c:pt>
                <c:pt idx="1066">
                  <c:v>-3.5561325644381402E-6</c:v>
                </c:pt>
                <c:pt idx="1067">
                  <c:v>-5.8683306652934206E-6</c:v>
                </c:pt>
                <c:pt idx="1068">
                  <c:v>-1.044921126719471E-5</c:v>
                </c:pt>
                <c:pt idx="1069">
                  <c:v>-1.4884447890391981E-5</c:v>
                </c:pt>
                <c:pt idx="1070">
                  <c:v>-1.9087366564442309E-5</c:v>
                </c:pt>
                <c:pt idx="1071">
                  <c:v>-2.305796728934568E-5</c:v>
                </c:pt>
                <c:pt idx="1072">
                  <c:v>-2.6796250065163942E-5</c:v>
                </c:pt>
                <c:pt idx="1073">
                  <c:v>-3.0302214891773411E-5</c:v>
                </c:pt>
                <c:pt idx="1074">
                  <c:v>-3.3575861769297757E-5</c:v>
                </c:pt>
                <c:pt idx="1075">
                  <c:v>-3.398560347251984E-5</c:v>
                </c:pt>
                <c:pt idx="1076">
                  <c:v>-3.4294606587917673E-5</c:v>
                </c:pt>
                <c:pt idx="1077">
                  <c:v>-3.9928942005572133E-5</c:v>
                </c:pt>
                <c:pt idx="1078">
                  <c:v>-6.6332525891908526E-5</c:v>
                </c:pt>
                <c:pt idx="1079">
                  <c:v>-1.1685911968931631E-4</c:v>
                </c:pt>
                <c:pt idx="1080">
                  <c:v>-1.646790009956432E-4</c:v>
                </c:pt>
                <c:pt idx="1081">
                  <c:v>-2.097921698108275E-4</c:v>
                </c:pt>
                <c:pt idx="1082">
                  <c:v>-2.4990715497303463E-4</c:v>
                </c:pt>
                <c:pt idx="1083">
                  <c:v>-2.8743000120222482E-4</c:v>
                </c:pt>
                <c:pt idx="1084">
                  <c:v>-3.2236070849827442E-4</c:v>
                </c:pt>
                <c:pt idx="1085">
                  <c:v>-3.5242206934462392E-4</c:v>
                </c:pt>
                <c:pt idx="1086">
                  <c:v>-3.8000515163366699E-4</c:v>
                </c:pt>
                <c:pt idx="1087">
                  <c:v>-4.0510995536552748E-4</c:v>
                </c:pt>
                <c:pt idx="1088">
                  <c:v>-4.2773648054026699E-4</c:v>
                </c:pt>
                <c:pt idx="1089">
                  <c:v>-4.4788472715770011E-4</c:v>
                </c:pt>
                <c:pt idx="1090">
                  <c:v>-4.655546952180122E-4</c:v>
                </c:pt>
                <c:pt idx="1091">
                  <c:v>-4.8074638472107991E-4</c:v>
                </c:pt>
                <c:pt idx="1092">
                  <c:v>-5.1859786592737254E-4</c:v>
                </c:pt>
                <c:pt idx="1093">
                  <c:v>-5.8492935774506045E-4</c:v>
                </c:pt>
                <c:pt idx="1094">
                  <c:v>-7.6279553595234027E-4</c:v>
                </c:pt>
                <c:pt idx="1095">
                  <c:v>-9.6262756081945736E-4</c:v>
                </c:pt>
                <c:pt idx="1096">
                  <c:v>-1.2757881869831921E-3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87-415E-B725-0F4D1DC77D80}"/>
            </c:ext>
          </c:extLst>
        </c:ser>
        <c:ser>
          <c:idx val="1"/>
          <c:order val="1"/>
          <c:tx>
            <c:v>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Sheet1!$A$6:$A$1102</c:f>
              <c:numCache>
                <c:formatCode>m/d/yyyy</c:formatCode>
                <c:ptCount val="1097"/>
                <c:pt idx="0">
                  <c:v>43755</c:v>
                </c:pt>
                <c:pt idx="1">
                  <c:v>43756</c:v>
                </c:pt>
                <c:pt idx="2">
                  <c:v>43757</c:v>
                </c:pt>
                <c:pt idx="3">
                  <c:v>43758</c:v>
                </c:pt>
                <c:pt idx="4">
                  <c:v>43759</c:v>
                </c:pt>
                <c:pt idx="5">
                  <c:v>43760</c:v>
                </c:pt>
                <c:pt idx="6">
                  <c:v>43761</c:v>
                </c:pt>
                <c:pt idx="7">
                  <c:v>43762</c:v>
                </c:pt>
                <c:pt idx="8">
                  <c:v>43763</c:v>
                </c:pt>
                <c:pt idx="9">
                  <c:v>43764</c:v>
                </c:pt>
                <c:pt idx="10">
                  <c:v>43765</c:v>
                </c:pt>
                <c:pt idx="11">
                  <c:v>43766</c:v>
                </c:pt>
                <c:pt idx="12">
                  <c:v>43767</c:v>
                </c:pt>
                <c:pt idx="13">
                  <c:v>43768</c:v>
                </c:pt>
                <c:pt idx="14">
                  <c:v>43769</c:v>
                </c:pt>
                <c:pt idx="15">
                  <c:v>43770</c:v>
                </c:pt>
                <c:pt idx="16">
                  <c:v>43771</c:v>
                </c:pt>
                <c:pt idx="17">
                  <c:v>43772</c:v>
                </c:pt>
                <c:pt idx="18">
                  <c:v>43773</c:v>
                </c:pt>
                <c:pt idx="19">
                  <c:v>43774</c:v>
                </c:pt>
                <c:pt idx="20">
                  <c:v>43775</c:v>
                </c:pt>
                <c:pt idx="21">
                  <c:v>43776</c:v>
                </c:pt>
                <c:pt idx="22">
                  <c:v>43777</c:v>
                </c:pt>
                <c:pt idx="23">
                  <c:v>43778</c:v>
                </c:pt>
                <c:pt idx="24">
                  <c:v>43779</c:v>
                </c:pt>
                <c:pt idx="25">
                  <c:v>43780</c:v>
                </c:pt>
                <c:pt idx="26">
                  <c:v>43781</c:v>
                </c:pt>
                <c:pt idx="27">
                  <c:v>43782</c:v>
                </c:pt>
                <c:pt idx="28">
                  <c:v>43783</c:v>
                </c:pt>
                <c:pt idx="29">
                  <c:v>43784</c:v>
                </c:pt>
                <c:pt idx="30">
                  <c:v>43785</c:v>
                </c:pt>
                <c:pt idx="31">
                  <c:v>43786</c:v>
                </c:pt>
                <c:pt idx="32">
                  <c:v>43787</c:v>
                </c:pt>
                <c:pt idx="33">
                  <c:v>43788</c:v>
                </c:pt>
                <c:pt idx="34">
                  <c:v>43789</c:v>
                </c:pt>
                <c:pt idx="35">
                  <c:v>43790</c:v>
                </c:pt>
                <c:pt idx="36">
                  <c:v>43791</c:v>
                </c:pt>
                <c:pt idx="37">
                  <c:v>43792</c:v>
                </c:pt>
                <c:pt idx="38">
                  <c:v>43793</c:v>
                </c:pt>
                <c:pt idx="39">
                  <c:v>43794</c:v>
                </c:pt>
                <c:pt idx="40">
                  <c:v>43795</c:v>
                </c:pt>
                <c:pt idx="41">
                  <c:v>43796</c:v>
                </c:pt>
                <c:pt idx="42">
                  <c:v>43797</c:v>
                </c:pt>
                <c:pt idx="43">
                  <c:v>43798</c:v>
                </c:pt>
                <c:pt idx="44">
                  <c:v>43799</c:v>
                </c:pt>
                <c:pt idx="45">
                  <c:v>43800</c:v>
                </c:pt>
                <c:pt idx="46">
                  <c:v>43801</c:v>
                </c:pt>
                <c:pt idx="47">
                  <c:v>43802</c:v>
                </c:pt>
                <c:pt idx="48">
                  <c:v>43803</c:v>
                </c:pt>
                <c:pt idx="49">
                  <c:v>43804</c:v>
                </c:pt>
                <c:pt idx="50">
                  <c:v>43805</c:v>
                </c:pt>
                <c:pt idx="51">
                  <c:v>43806</c:v>
                </c:pt>
                <c:pt idx="52">
                  <c:v>43807</c:v>
                </c:pt>
                <c:pt idx="53">
                  <c:v>43808</c:v>
                </c:pt>
                <c:pt idx="54">
                  <c:v>43809</c:v>
                </c:pt>
                <c:pt idx="55">
                  <c:v>43810</c:v>
                </c:pt>
                <c:pt idx="56">
                  <c:v>43811</c:v>
                </c:pt>
                <c:pt idx="57">
                  <c:v>43812</c:v>
                </c:pt>
                <c:pt idx="58">
                  <c:v>43813</c:v>
                </c:pt>
                <c:pt idx="59">
                  <c:v>43814</c:v>
                </c:pt>
                <c:pt idx="60">
                  <c:v>43815</c:v>
                </c:pt>
                <c:pt idx="61">
                  <c:v>43816</c:v>
                </c:pt>
                <c:pt idx="62">
                  <c:v>43817</c:v>
                </c:pt>
                <c:pt idx="63">
                  <c:v>43818</c:v>
                </c:pt>
                <c:pt idx="64">
                  <c:v>43819</c:v>
                </c:pt>
                <c:pt idx="65">
                  <c:v>43820</c:v>
                </c:pt>
                <c:pt idx="66">
                  <c:v>43821</c:v>
                </c:pt>
                <c:pt idx="67">
                  <c:v>43822</c:v>
                </c:pt>
                <c:pt idx="68">
                  <c:v>43823</c:v>
                </c:pt>
                <c:pt idx="69">
                  <c:v>43824</c:v>
                </c:pt>
                <c:pt idx="70">
                  <c:v>43825</c:v>
                </c:pt>
                <c:pt idx="71">
                  <c:v>43826</c:v>
                </c:pt>
                <c:pt idx="72">
                  <c:v>43827</c:v>
                </c:pt>
                <c:pt idx="73">
                  <c:v>43828</c:v>
                </c:pt>
                <c:pt idx="74">
                  <c:v>43829</c:v>
                </c:pt>
                <c:pt idx="75">
                  <c:v>43830</c:v>
                </c:pt>
                <c:pt idx="76">
                  <c:v>43831</c:v>
                </c:pt>
                <c:pt idx="77">
                  <c:v>43832</c:v>
                </c:pt>
                <c:pt idx="78">
                  <c:v>43833</c:v>
                </c:pt>
                <c:pt idx="79">
                  <c:v>43834</c:v>
                </c:pt>
                <c:pt idx="80">
                  <c:v>43835</c:v>
                </c:pt>
                <c:pt idx="81">
                  <c:v>43836</c:v>
                </c:pt>
                <c:pt idx="82">
                  <c:v>43837</c:v>
                </c:pt>
                <c:pt idx="83">
                  <c:v>43838</c:v>
                </c:pt>
                <c:pt idx="84">
                  <c:v>43839</c:v>
                </c:pt>
                <c:pt idx="85">
                  <c:v>43840</c:v>
                </c:pt>
                <c:pt idx="86">
                  <c:v>43841</c:v>
                </c:pt>
                <c:pt idx="87">
                  <c:v>43842</c:v>
                </c:pt>
                <c:pt idx="88">
                  <c:v>43843</c:v>
                </c:pt>
                <c:pt idx="89">
                  <c:v>43844</c:v>
                </c:pt>
                <c:pt idx="90">
                  <c:v>43845</c:v>
                </c:pt>
                <c:pt idx="91">
                  <c:v>43846</c:v>
                </c:pt>
                <c:pt idx="92">
                  <c:v>43847</c:v>
                </c:pt>
                <c:pt idx="93">
                  <c:v>43848</c:v>
                </c:pt>
                <c:pt idx="94">
                  <c:v>43849</c:v>
                </c:pt>
                <c:pt idx="95">
                  <c:v>43850</c:v>
                </c:pt>
                <c:pt idx="96">
                  <c:v>43851</c:v>
                </c:pt>
                <c:pt idx="97">
                  <c:v>43852</c:v>
                </c:pt>
                <c:pt idx="98">
                  <c:v>43853</c:v>
                </c:pt>
                <c:pt idx="99">
                  <c:v>43854</c:v>
                </c:pt>
                <c:pt idx="100">
                  <c:v>43855</c:v>
                </c:pt>
                <c:pt idx="101">
                  <c:v>43856</c:v>
                </c:pt>
                <c:pt idx="102">
                  <c:v>43857</c:v>
                </c:pt>
                <c:pt idx="103">
                  <c:v>43858</c:v>
                </c:pt>
                <c:pt idx="104">
                  <c:v>43859</c:v>
                </c:pt>
                <c:pt idx="105">
                  <c:v>43860</c:v>
                </c:pt>
                <c:pt idx="106">
                  <c:v>43861</c:v>
                </c:pt>
                <c:pt idx="107">
                  <c:v>43862</c:v>
                </c:pt>
                <c:pt idx="108">
                  <c:v>43863</c:v>
                </c:pt>
                <c:pt idx="109">
                  <c:v>43864</c:v>
                </c:pt>
                <c:pt idx="110">
                  <c:v>43865</c:v>
                </c:pt>
                <c:pt idx="111">
                  <c:v>43866</c:v>
                </c:pt>
                <c:pt idx="112">
                  <c:v>43867</c:v>
                </c:pt>
                <c:pt idx="113">
                  <c:v>43868</c:v>
                </c:pt>
                <c:pt idx="114">
                  <c:v>43869</c:v>
                </c:pt>
                <c:pt idx="115">
                  <c:v>43870</c:v>
                </c:pt>
                <c:pt idx="116">
                  <c:v>43871</c:v>
                </c:pt>
                <c:pt idx="117">
                  <c:v>43872</c:v>
                </c:pt>
                <c:pt idx="118">
                  <c:v>43873</c:v>
                </c:pt>
                <c:pt idx="119">
                  <c:v>43874</c:v>
                </c:pt>
                <c:pt idx="120">
                  <c:v>43875</c:v>
                </c:pt>
                <c:pt idx="121">
                  <c:v>43876</c:v>
                </c:pt>
                <c:pt idx="122">
                  <c:v>43877</c:v>
                </c:pt>
                <c:pt idx="123">
                  <c:v>43878</c:v>
                </c:pt>
                <c:pt idx="124">
                  <c:v>43879</c:v>
                </c:pt>
                <c:pt idx="125">
                  <c:v>43880</c:v>
                </c:pt>
                <c:pt idx="126">
                  <c:v>43881</c:v>
                </c:pt>
                <c:pt idx="127">
                  <c:v>43882</c:v>
                </c:pt>
                <c:pt idx="128">
                  <c:v>43883</c:v>
                </c:pt>
                <c:pt idx="129">
                  <c:v>43884</c:v>
                </c:pt>
                <c:pt idx="130">
                  <c:v>43885</c:v>
                </c:pt>
                <c:pt idx="131">
                  <c:v>43886</c:v>
                </c:pt>
                <c:pt idx="132">
                  <c:v>43887</c:v>
                </c:pt>
                <c:pt idx="133">
                  <c:v>43888</c:v>
                </c:pt>
                <c:pt idx="134">
                  <c:v>43889</c:v>
                </c:pt>
                <c:pt idx="135">
                  <c:v>43890</c:v>
                </c:pt>
                <c:pt idx="136">
                  <c:v>43891</c:v>
                </c:pt>
                <c:pt idx="137">
                  <c:v>43892</c:v>
                </c:pt>
                <c:pt idx="138">
                  <c:v>43893</c:v>
                </c:pt>
                <c:pt idx="139">
                  <c:v>43894</c:v>
                </c:pt>
                <c:pt idx="140">
                  <c:v>43895</c:v>
                </c:pt>
                <c:pt idx="141">
                  <c:v>43896</c:v>
                </c:pt>
                <c:pt idx="142">
                  <c:v>43897</c:v>
                </c:pt>
                <c:pt idx="143">
                  <c:v>43898</c:v>
                </c:pt>
                <c:pt idx="144">
                  <c:v>43899</c:v>
                </c:pt>
                <c:pt idx="145">
                  <c:v>43900</c:v>
                </c:pt>
                <c:pt idx="146">
                  <c:v>43901</c:v>
                </c:pt>
                <c:pt idx="147">
                  <c:v>43902</c:v>
                </c:pt>
                <c:pt idx="148">
                  <c:v>43903</c:v>
                </c:pt>
                <c:pt idx="149">
                  <c:v>43904</c:v>
                </c:pt>
                <c:pt idx="150">
                  <c:v>43905</c:v>
                </c:pt>
                <c:pt idx="151">
                  <c:v>43906</c:v>
                </c:pt>
                <c:pt idx="152">
                  <c:v>43907</c:v>
                </c:pt>
                <c:pt idx="153">
                  <c:v>43908</c:v>
                </c:pt>
                <c:pt idx="154">
                  <c:v>43909</c:v>
                </c:pt>
                <c:pt idx="155">
                  <c:v>43910</c:v>
                </c:pt>
                <c:pt idx="156">
                  <c:v>43911</c:v>
                </c:pt>
                <c:pt idx="157">
                  <c:v>43912</c:v>
                </c:pt>
                <c:pt idx="158">
                  <c:v>43913</c:v>
                </c:pt>
                <c:pt idx="159">
                  <c:v>43914</c:v>
                </c:pt>
                <c:pt idx="160">
                  <c:v>43915</c:v>
                </c:pt>
                <c:pt idx="161">
                  <c:v>43916</c:v>
                </c:pt>
                <c:pt idx="162">
                  <c:v>43917</c:v>
                </c:pt>
                <c:pt idx="163">
                  <c:v>43918</c:v>
                </c:pt>
                <c:pt idx="164">
                  <c:v>43919</c:v>
                </c:pt>
                <c:pt idx="165">
                  <c:v>43920</c:v>
                </c:pt>
                <c:pt idx="166">
                  <c:v>43921</c:v>
                </c:pt>
                <c:pt idx="167">
                  <c:v>43922</c:v>
                </c:pt>
                <c:pt idx="168">
                  <c:v>43923</c:v>
                </c:pt>
                <c:pt idx="169">
                  <c:v>43924</c:v>
                </c:pt>
                <c:pt idx="170">
                  <c:v>43925</c:v>
                </c:pt>
                <c:pt idx="171">
                  <c:v>43926</c:v>
                </c:pt>
                <c:pt idx="172">
                  <c:v>43927</c:v>
                </c:pt>
                <c:pt idx="173">
                  <c:v>43928</c:v>
                </c:pt>
                <c:pt idx="174">
                  <c:v>43929</c:v>
                </c:pt>
                <c:pt idx="175">
                  <c:v>43930</c:v>
                </c:pt>
                <c:pt idx="176">
                  <c:v>43931</c:v>
                </c:pt>
                <c:pt idx="177">
                  <c:v>43932</c:v>
                </c:pt>
                <c:pt idx="178">
                  <c:v>43933</c:v>
                </c:pt>
                <c:pt idx="179">
                  <c:v>43934</c:v>
                </c:pt>
                <c:pt idx="180">
                  <c:v>43935</c:v>
                </c:pt>
                <c:pt idx="181">
                  <c:v>43936</c:v>
                </c:pt>
                <c:pt idx="182">
                  <c:v>43937</c:v>
                </c:pt>
                <c:pt idx="183">
                  <c:v>43938</c:v>
                </c:pt>
                <c:pt idx="184">
                  <c:v>43939</c:v>
                </c:pt>
                <c:pt idx="185">
                  <c:v>43940</c:v>
                </c:pt>
                <c:pt idx="186">
                  <c:v>43941</c:v>
                </c:pt>
                <c:pt idx="187">
                  <c:v>43942</c:v>
                </c:pt>
                <c:pt idx="188">
                  <c:v>43943</c:v>
                </c:pt>
                <c:pt idx="189">
                  <c:v>43944</c:v>
                </c:pt>
                <c:pt idx="190">
                  <c:v>43945</c:v>
                </c:pt>
                <c:pt idx="191">
                  <c:v>43946</c:v>
                </c:pt>
                <c:pt idx="192">
                  <c:v>43947</c:v>
                </c:pt>
                <c:pt idx="193">
                  <c:v>43948</c:v>
                </c:pt>
                <c:pt idx="194">
                  <c:v>43949</c:v>
                </c:pt>
                <c:pt idx="195">
                  <c:v>43950</c:v>
                </c:pt>
                <c:pt idx="196">
                  <c:v>43951</c:v>
                </c:pt>
                <c:pt idx="197">
                  <c:v>43952</c:v>
                </c:pt>
                <c:pt idx="198">
                  <c:v>43953</c:v>
                </c:pt>
                <c:pt idx="199">
                  <c:v>43954</c:v>
                </c:pt>
                <c:pt idx="200">
                  <c:v>43955</c:v>
                </c:pt>
                <c:pt idx="201">
                  <c:v>43956</c:v>
                </c:pt>
                <c:pt idx="202">
                  <c:v>43957</c:v>
                </c:pt>
                <c:pt idx="203">
                  <c:v>43958</c:v>
                </c:pt>
                <c:pt idx="204">
                  <c:v>43959</c:v>
                </c:pt>
                <c:pt idx="205">
                  <c:v>43960</c:v>
                </c:pt>
                <c:pt idx="206">
                  <c:v>43961</c:v>
                </c:pt>
                <c:pt idx="207">
                  <c:v>43962</c:v>
                </c:pt>
                <c:pt idx="208">
                  <c:v>43963</c:v>
                </c:pt>
                <c:pt idx="209">
                  <c:v>43964</c:v>
                </c:pt>
                <c:pt idx="210">
                  <c:v>43965</c:v>
                </c:pt>
                <c:pt idx="211">
                  <c:v>43966</c:v>
                </c:pt>
                <c:pt idx="212">
                  <c:v>43967</c:v>
                </c:pt>
                <c:pt idx="213">
                  <c:v>43968</c:v>
                </c:pt>
                <c:pt idx="214">
                  <c:v>43969</c:v>
                </c:pt>
                <c:pt idx="215">
                  <c:v>43970</c:v>
                </c:pt>
                <c:pt idx="216">
                  <c:v>43971</c:v>
                </c:pt>
                <c:pt idx="217">
                  <c:v>43972</c:v>
                </c:pt>
                <c:pt idx="218">
                  <c:v>43973</c:v>
                </c:pt>
                <c:pt idx="219">
                  <c:v>43974</c:v>
                </c:pt>
                <c:pt idx="220">
                  <c:v>43975</c:v>
                </c:pt>
                <c:pt idx="221">
                  <c:v>43976</c:v>
                </c:pt>
                <c:pt idx="222">
                  <c:v>43977</c:v>
                </c:pt>
                <c:pt idx="223">
                  <c:v>43978</c:v>
                </c:pt>
                <c:pt idx="224">
                  <c:v>43979</c:v>
                </c:pt>
                <c:pt idx="225">
                  <c:v>43980</c:v>
                </c:pt>
                <c:pt idx="226">
                  <c:v>43981</c:v>
                </c:pt>
                <c:pt idx="227">
                  <c:v>43982</c:v>
                </c:pt>
                <c:pt idx="228">
                  <c:v>43983</c:v>
                </c:pt>
                <c:pt idx="229">
                  <c:v>43984</c:v>
                </c:pt>
                <c:pt idx="230">
                  <c:v>43985</c:v>
                </c:pt>
                <c:pt idx="231">
                  <c:v>43986</c:v>
                </c:pt>
                <c:pt idx="232">
                  <c:v>43987</c:v>
                </c:pt>
                <c:pt idx="233">
                  <c:v>43988</c:v>
                </c:pt>
                <c:pt idx="234">
                  <c:v>43989</c:v>
                </c:pt>
                <c:pt idx="235">
                  <c:v>43990</c:v>
                </c:pt>
                <c:pt idx="236">
                  <c:v>43991</c:v>
                </c:pt>
                <c:pt idx="237">
                  <c:v>43992</c:v>
                </c:pt>
                <c:pt idx="238">
                  <c:v>43993</c:v>
                </c:pt>
                <c:pt idx="239">
                  <c:v>43994</c:v>
                </c:pt>
                <c:pt idx="240">
                  <c:v>43995</c:v>
                </c:pt>
                <c:pt idx="241">
                  <c:v>43996</c:v>
                </c:pt>
                <c:pt idx="242">
                  <c:v>43997</c:v>
                </c:pt>
                <c:pt idx="243">
                  <c:v>43998</c:v>
                </c:pt>
                <c:pt idx="244">
                  <c:v>43999</c:v>
                </c:pt>
                <c:pt idx="245">
                  <c:v>44000</c:v>
                </c:pt>
                <c:pt idx="246">
                  <c:v>44001</c:v>
                </c:pt>
                <c:pt idx="247">
                  <c:v>44002</c:v>
                </c:pt>
                <c:pt idx="248">
                  <c:v>44003</c:v>
                </c:pt>
                <c:pt idx="249">
                  <c:v>44004</c:v>
                </c:pt>
                <c:pt idx="250">
                  <c:v>44005</c:v>
                </c:pt>
                <c:pt idx="251">
                  <c:v>44006</c:v>
                </c:pt>
                <c:pt idx="252">
                  <c:v>44007</c:v>
                </c:pt>
                <c:pt idx="253">
                  <c:v>44008</c:v>
                </c:pt>
                <c:pt idx="254">
                  <c:v>44009</c:v>
                </c:pt>
                <c:pt idx="255">
                  <c:v>44010</c:v>
                </c:pt>
                <c:pt idx="256">
                  <c:v>44011</c:v>
                </c:pt>
                <c:pt idx="257">
                  <c:v>44012</c:v>
                </c:pt>
                <c:pt idx="258">
                  <c:v>44013</c:v>
                </c:pt>
                <c:pt idx="259">
                  <c:v>44014</c:v>
                </c:pt>
                <c:pt idx="260">
                  <c:v>44015</c:v>
                </c:pt>
                <c:pt idx="261">
                  <c:v>44016</c:v>
                </c:pt>
                <c:pt idx="262">
                  <c:v>44017</c:v>
                </c:pt>
                <c:pt idx="263">
                  <c:v>44018</c:v>
                </c:pt>
                <c:pt idx="264">
                  <c:v>44019</c:v>
                </c:pt>
                <c:pt idx="265">
                  <c:v>44020</c:v>
                </c:pt>
                <c:pt idx="266">
                  <c:v>44021</c:v>
                </c:pt>
                <c:pt idx="267">
                  <c:v>44022</c:v>
                </c:pt>
                <c:pt idx="268">
                  <c:v>44023</c:v>
                </c:pt>
                <c:pt idx="269">
                  <c:v>44024</c:v>
                </c:pt>
                <c:pt idx="270">
                  <c:v>44025</c:v>
                </c:pt>
                <c:pt idx="271">
                  <c:v>44026</c:v>
                </c:pt>
                <c:pt idx="272">
                  <c:v>44027</c:v>
                </c:pt>
                <c:pt idx="273">
                  <c:v>44028</c:v>
                </c:pt>
                <c:pt idx="274">
                  <c:v>44029</c:v>
                </c:pt>
                <c:pt idx="275">
                  <c:v>44030</c:v>
                </c:pt>
                <c:pt idx="276">
                  <c:v>44031</c:v>
                </c:pt>
                <c:pt idx="277">
                  <c:v>44032</c:v>
                </c:pt>
                <c:pt idx="278">
                  <c:v>44033</c:v>
                </c:pt>
                <c:pt idx="279">
                  <c:v>44034</c:v>
                </c:pt>
                <c:pt idx="280">
                  <c:v>44035</c:v>
                </c:pt>
                <c:pt idx="281">
                  <c:v>44036</c:v>
                </c:pt>
                <c:pt idx="282">
                  <c:v>44037</c:v>
                </c:pt>
                <c:pt idx="283">
                  <c:v>44038</c:v>
                </c:pt>
                <c:pt idx="284">
                  <c:v>44039</c:v>
                </c:pt>
                <c:pt idx="285">
                  <c:v>44040</c:v>
                </c:pt>
                <c:pt idx="286">
                  <c:v>44041</c:v>
                </c:pt>
                <c:pt idx="287">
                  <c:v>44042</c:v>
                </c:pt>
                <c:pt idx="288">
                  <c:v>44043</c:v>
                </c:pt>
                <c:pt idx="289">
                  <c:v>44044</c:v>
                </c:pt>
                <c:pt idx="290">
                  <c:v>44045</c:v>
                </c:pt>
                <c:pt idx="291">
                  <c:v>44046</c:v>
                </c:pt>
                <c:pt idx="292">
                  <c:v>44047</c:v>
                </c:pt>
                <c:pt idx="293">
                  <c:v>44048</c:v>
                </c:pt>
                <c:pt idx="294">
                  <c:v>44049</c:v>
                </c:pt>
                <c:pt idx="295">
                  <c:v>44050</c:v>
                </c:pt>
                <c:pt idx="296">
                  <c:v>44051</c:v>
                </c:pt>
                <c:pt idx="297">
                  <c:v>44052</c:v>
                </c:pt>
                <c:pt idx="298">
                  <c:v>44053</c:v>
                </c:pt>
                <c:pt idx="299">
                  <c:v>44054</c:v>
                </c:pt>
                <c:pt idx="300">
                  <c:v>44055</c:v>
                </c:pt>
                <c:pt idx="301">
                  <c:v>44056</c:v>
                </c:pt>
                <c:pt idx="302">
                  <c:v>44057</c:v>
                </c:pt>
                <c:pt idx="303">
                  <c:v>44058</c:v>
                </c:pt>
                <c:pt idx="304">
                  <c:v>44059</c:v>
                </c:pt>
                <c:pt idx="305">
                  <c:v>44060</c:v>
                </c:pt>
                <c:pt idx="306">
                  <c:v>44061</c:v>
                </c:pt>
                <c:pt idx="307">
                  <c:v>44062</c:v>
                </c:pt>
                <c:pt idx="308">
                  <c:v>44063</c:v>
                </c:pt>
                <c:pt idx="309">
                  <c:v>44064</c:v>
                </c:pt>
                <c:pt idx="310">
                  <c:v>44065</c:v>
                </c:pt>
                <c:pt idx="311">
                  <c:v>44066</c:v>
                </c:pt>
                <c:pt idx="312">
                  <c:v>44067</c:v>
                </c:pt>
                <c:pt idx="313">
                  <c:v>44068</c:v>
                </c:pt>
                <c:pt idx="314">
                  <c:v>44069</c:v>
                </c:pt>
                <c:pt idx="315">
                  <c:v>44070</c:v>
                </c:pt>
                <c:pt idx="316">
                  <c:v>44071</c:v>
                </c:pt>
                <c:pt idx="317">
                  <c:v>44072</c:v>
                </c:pt>
                <c:pt idx="318">
                  <c:v>44073</c:v>
                </c:pt>
                <c:pt idx="319">
                  <c:v>44074</c:v>
                </c:pt>
                <c:pt idx="320">
                  <c:v>44075</c:v>
                </c:pt>
                <c:pt idx="321">
                  <c:v>44076</c:v>
                </c:pt>
                <c:pt idx="322">
                  <c:v>44077</c:v>
                </c:pt>
                <c:pt idx="323">
                  <c:v>44078</c:v>
                </c:pt>
                <c:pt idx="324">
                  <c:v>44079</c:v>
                </c:pt>
                <c:pt idx="325">
                  <c:v>44080</c:v>
                </c:pt>
                <c:pt idx="326">
                  <c:v>44081</c:v>
                </c:pt>
                <c:pt idx="327">
                  <c:v>44082</c:v>
                </c:pt>
                <c:pt idx="328">
                  <c:v>44083</c:v>
                </c:pt>
                <c:pt idx="329">
                  <c:v>44084</c:v>
                </c:pt>
                <c:pt idx="330">
                  <c:v>44085</c:v>
                </c:pt>
                <c:pt idx="331">
                  <c:v>44086</c:v>
                </c:pt>
                <c:pt idx="332">
                  <c:v>44087</c:v>
                </c:pt>
                <c:pt idx="333">
                  <c:v>44088</c:v>
                </c:pt>
                <c:pt idx="334">
                  <c:v>44089</c:v>
                </c:pt>
                <c:pt idx="335">
                  <c:v>44090</c:v>
                </c:pt>
                <c:pt idx="336">
                  <c:v>44091</c:v>
                </c:pt>
                <c:pt idx="337">
                  <c:v>44092</c:v>
                </c:pt>
                <c:pt idx="338">
                  <c:v>44093</c:v>
                </c:pt>
                <c:pt idx="339">
                  <c:v>44094</c:v>
                </c:pt>
                <c:pt idx="340">
                  <c:v>44095</c:v>
                </c:pt>
                <c:pt idx="341">
                  <c:v>44096</c:v>
                </c:pt>
                <c:pt idx="342">
                  <c:v>44097</c:v>
                </c:pt>
                <c:pt idx="343">
                  <c:v>44098</c:v>
                </c:pt>
                <c:pt idx="344">
                  <c:v>44099</c:v>
                </c:pt>
                <c:pt idx="345">
                  <c:v>44100</c:v>
                </c:pt>
                <c:pt idx="346">
                  <c:v>44101</c:v>
                </c:pt>
                <c:pt idx="347">
                  <c:v>44102</c:v>
                </c:pt>
                <c:pt idx="348">
                  <c:v>44103</c:v>
                </c:pt>
                <c:pt idx="349">
                  <c:v>44104</c:v>
                </c:pt>
                <c:pt idx="350">
                  <c:v>44105</c:v>
                </c:pt>
                <c:pt idx="351">
                  <c:v>44106</c:v>
                </c:pt>
                <c:pt idx="352">
                  <c:v>44107</c:v>
                </c:pt>
                <c:pt idx="353">
                  <c:v>44108</c:v>
                </c:pt>
                <c:pt idx="354">
                  <c:v>44109</c:v>
                </c:pt>
                <c:pt idx="355">
                  <c:v>44110</c:v>
                </c:pt>
                <c:pt idx="356">
                  <c:v>44111</c:v>
                </c:pt>
                <c:pt idx="357">
                  <c:v>44112</c:v>
                </c:pt>
                <c:pt idx="358">
                  <c:v>44113</c:v>
                </c:pt>
                <c:pt idx="359">
                  <c:v>44114</c:v>
                </c:pt>
                <c:pt idx="360">
                  <c:v>44115</c:v>
                </c:pt>
                <c:pt idx="361">
                  <c:v>44116</c:v>
                </c:pt>
                <c:pt idx="362">
                  <c:v>44117</c:v>
                </c:pt>
                <c:pt idx="363">
                  <c:v>44118</c:v>
                </c:pt>
                <c:pt idx="364">
                  <c:v>44119</c:v>
                </c:pt>
                <c:pt idx="365">
                  <c:v>44120</c:v>
                </c:pt>
                <c:pt idx="366">
                  <c:v>44121</c:v>
                </c:pt>
                <c:pt idx="367">
                  <c:v>44122</c:v>
                </c:pt>
                <c:pt idx="368">
                  <c:v>44123</c:v>
                </c:pt>
                <c:pt idx="369">
                  <c:v>44124</c:v>
                </c:pt>
                <c:pt idx="370">
                  <c:v>44125</c:v>
                </c:pt>
                <c:pt idx="371">
                  <c:v>44126</c:v>
                </c:pt>
                <c:pt idx="372">
                  <c:v>44127</c:v>
                </c:pt>
                <c:pt idx="373">
                  <c:v>44128</c:v>
                </c:pt>
                <c:pt idx="374">
                  <c:v>44129</c:v>
                </c:pt>
                <c:pt idx="375">
                  <c:v>44130</c:v>
                </c:pt>
                <c:pt idx="376">
                  <c:v>44131</c:v>
                </c:pt>
                <c:pt idx="377">
                  <c:v>44132</c:v>
                </c:pt>
                <c:pt idx="378">
                  <c:v>44133</c:v>
                </c:pt>
                <c:pt idx="379">
                  <c:v>44134</c:v>
                </c:pt>
                <c:pt idx="380">
                  <c:v>44135</c:v>
                </c:pt>
                <c:pt idx="381">
                  <c:v>44136</c:v>
                </c:pt>
                <c:pt idx="382">
                  <c:v>44137</c:v>
                </c:pt>
                <c:pt idx="383">
                  <c:v>44138</c:v>
                </c:pt>
                <c:pt idx="384">
                  <c:v>44139</c:v>
                </c:pt>
                <c:pt idx="385">
                  <c:v>44140</c:v>
                </c:pt>
                <c:pt idx="386">
                  <c:v>44141</c:v>
                </c:pt>
                <c:pt idx="387">
                  <c:v>44142</c:v>
                </c:pt>
                <c:pt idx="388">
                  <c:v>44143</c:v>
                </c:pt>
                <c:pt idx="389">
                  <c:v>44144</c:v>
                </c:pt>
                <c:pt idx="390">
                  <c:v>44145</c:v>
                </c:pt>
                <c:pt idx="391">
                  <c:v>44146</c:v>
                </c:pt>
                <c:pt idx="392">
                  <c:v>44147</c:v>
                </c:pt>
                <c:pt idx="393">
                  <c:v>44148</c:v>
                </c:pt>
                <c:pt idx="394">
                  <c:v>44149</c:v>
                </c:pt>
                <c:pt idx="395">
                  <c:v>44150</c:v>
                </c:pt>
                <c:pt idx="396">
                  <c:v>44151</c:v>
                </c:pt>
                <c:pt idx="397">
                  <c:v>44152</c:v>
                </c:pt>
                <c:pt idx="398">
                  <c:v>44153</c:v>
                </c:pt>
                <c:pt idx="399">
                  <c:v>44154</c:v>
                </c:pt>
                <c:pt idx="400">
                  <c:v>44155</c:v>
                </c:pt>
                <c:pt idx="401">
                  <c:v>44156</c:v>
                </c:pt>
                <c:pt idx="402">
                  <c:v>44157</c:v>
                </c:pt>
                <c:pt idx="403">
                  <c:v>44158</c:v>
                </c:pt>
                <c:pt idx="404">
                  <c:v>44159</c:v>
                </c:pt>
                <c:pt idx="405">
                  <c:v>44160</c:v>
                </c:pt>
                <c:pt idx="406">
                  <c:v>44161</c:v>
                </c:pt>
                <c:pt idx="407">
                  <c:v>44162</c:v>
                </c:pt>
                <c:pt idx="408">
                  <c:v>44163</c:v>
                </c:pt>
                <c:pt idx="409">
                  <c:v>44164</c:v>
                </c:pt>
                <c:pt idx="410">
                  <c:v>44165</c:v>
                </c:pt>
                <c:pt idx="411">
                  <c:v>44166</c:v>
                </c:pt>
                <c:pt idx="412">
                  <c:v>44167</c:v>
                </c:pt>
                <c:pt idx="413">
                  <c:v>44168</c:v>
                </c:pt>
                <c:pt idx="414">
                  <c:v>44169</c:v>
                </c:pt>
                <c:pt idx="415">
                  <c:v>44170</c:v>
                </c:pt>
                <c:pt idx="416">
                  <c:v>44171</c:v>
                </c:pt>
                <c:pt idx="417">
                  <c:v>44172</c:v>
                </c:pt>
                <c:pt idx="418">
                  <c:v>44173</c:v>
                </c:pt>
                <c:pt idx="419">
                  <c:v>44174</c:v>
                </c:pt>
                <c:pt idx="420">
                  <c:v>44175</c:v>
                </c:pt>
                <c:pt idx="421">
                  <c:v>44176</c:v>
                </c:pt>
                <c:pt idx="422">
                  <c:v>44177</c:v>
                </c:pt>
                <c:pt idx="423">
                  <c:v>44178</c:v>
                </c:pt>
                <c:pt idx="424">
                  <c:v>44179</c:v>
                </c:pt>
                <c:pt idx="425">
                  <c:v>44180</c:v>
                </c:pt>
                <c:pt idx="426">
                  <c:v>44181</c:v>
                </c:pt>
                <c:pt idx="427">
                  <c:v>44182</c:v>
                </c:pt>
                <c:pt idx="428">
                  <c:v>44183</c:v>
                </c:pt>
                <c:pt idx="429">
                  <c:v>44184</c:v>
                </c:pt>
                <c:pt idx="430">
                  <c:v>44185</c:v>
                </c:pt>
                <c:pt idx="431">
                  <c:v>44186</c:v>
                </c:pt>
                <c:pt idx="432">
                  <c:v>44187</c:v>
                </c:pt>
                <c:pt idx="433">
                  <c:v>44188</c:v>
                </c:pt>
                <c:pt idx="434">
                  <c:v>44189</c:v>
                </c:pt>
                <c:pt idx="435">
                  <c:v>44190</c:v>
                </c:pt>
                <c:pt idx="436">
                  <c:v>44191</c:v>
                </c:pt>
                <c:pt idx="437">
                  <c:v>44192</c:v>
                </c:pt>
                <c:pt idx="438">
                  <c:v>44193</c:v>
                </c:pt>
                <c:pt idx="439">
                  <c:v>44194</c:v>
                </c:pt>
                <c:pt idx="440">
                  <c:v>44195</c:v>
                </c:pt>
                <c:pt idx="441">
                  <c:v>44196</c:v>
                </c:pt>
                <c:pt idx="442">
                  <c:v>44197</c:v>
                </c:pt>
                <c:pt idx="443">
                  <c:v>44198</c:v>
                </c:pt>
                <c:pt idx="444">
                  <c:v>44199</c:v>
                </c:pt>
                <c:pt idx="445">
                  <c:v>44200</c:v>
                </c:pt>
                <c:pt idx="446">
                  <c:v>44201</c:v>
                </c:pt>
                <c:pt idx="447">
                  <c:v>44202</c:v>
                </c:pt>
                <c:pt idx="448">
                  <c:v>44203</c:v>
                </c:pt>
                <c:pt idx="449">
                  <c:v>44204</c:v>
                </c:pt>
                <c:pt idx="450">
                  <c:v>44205</c:v>
                </c:pt>
                <c:pt idx="451">
                  <c:v>44206</c:v>
                </c:pt>
                <c:pt idx="452">
                  <c:v>44207</c:v>
                </c:pt>
                <c:pt idx="453">
                  <c:v>44208</c:v>
                </c:pt>
                <c:pt idx="454">
                  <c:v>44209</c:v>
                </c:pt>
                <c:pt idx="455">
                  <c:v>44210</c:v>
                </c:pt>
                <c:pt idx="456">
                  <c:v>44211</c:v>
                </c:pt>
                <c:pt idx="457">
                  <c:v>44212</c:v>
                </c:pt>
                <c:pt idx="458">
                  <c:v>44213</c:v>
                </c:pt>
                <c:pt idx="459">
                  <c:v>44214</c:v>
                </c:pt>
                <c:pt idx="460">
                  <c:v>44215</c:v>
                </c:pt>
                <c:pt idx="461">
                  <c:v>44216</c:v>
                </c:pt>
                <c:pt idx="462">
                  <c:v>44217</c:v>
                </c:pt>
                <c:pt idx="463">
                  <c:v>44218</c:v>
                </c:pt>
                <c:pt idx="464">
                  <c:v>44219</c:v>
                </c:pt>
                <c:pt idx="465">
                  <c:v>44220</c:v>
                </c:pt>
                <c:pt idx="466">
                  <c:v>44221</c:v>
                </c:pt>
                <c:pt idx="467">
                  <c:v>44222</c:v>
                </c:pt>
                <c:pt idx="468">
                  <c:v>44223</c:v>
                </c:pt>
                <c:pt idx="469">
                  <c:v>44224</c:v>
                </c:pt>
                <c:pt idx="470">
                  <c:v>44225</c:v>
                </c:pt>
                <c:pt idx="471">
                  <c:v>44226</c:v>
                </c:pt>
                <c:pt idx="472">
                  <c:v>44227</c:v>
                </c:pt>
                <c:pt idx="473">
                  <c:v>44228</c:v>
                </c:pt>
                <c:pt idx="474">
                  <c:v>44229</c:v>
                </c:pt>
                <c:pt idx="475">
                  <c:v>44230</c:v>
                </c:pt>
                <c:pt idx="476">
                  <c:v>44231</c:v>
                </c:pt>
                <c:pt idx="477">
                  <c:v>44232</c:v>
                </c:pt>
                <c:pt idx="478">
                  <c:v>44233</c:v>
                </c:pt>
                <c:pt idx="479">
                  <c:v>44234</c:v>
                </c:pt>
                <c:pt idx="480">
                  <c:v>44235</c:v>
                </c:pt>
                <c:pt idx="481">
                  <c:v>44236</c:v>
                </c:pt>
                <c:pt idx="482">
                  <c:v>44237</c:v>
                </c:pt>
                <c:pt idx="483">
                  <c:v>44238</c:v>
                </c:pt>
                <c:pt idx="484">
                  <c:v>44239</c:v>
                </c:pt>
                <c:pt idx="485">
                  <c:v>44240</c:v>
                </c:pt>
                <c:pt idx="486">
                  <c:v>44241</c:v>
                </c:pt>
                <c:pt idx="487">
                  <c:v>44242</c:v>
                </c:pt>
                <c:pt idx="488">
                  <c:v>44243</c:v>
                </c:pt>
                <c:pt idx="489">
                  <c:v>44244</c:v>
                </c:pt>
                <c:pt idx="490">
                  <c:v>44245</c:v>
                </c:pt>
                <c:pt idx="491">
                  <c:v>44246</c:v>
                </c:pt>
                <c:pt idx="492">
                  <c:v>44247</c:v>
                </c:pt>
                <c:pt idx="493">
                  <c:v>44248</c:v>
                </c:pt>
                <c:pt idx="494">
                  <c:v>44249</c:v>
                </c:pt>
                <c:pt idx="495">
                  <c:v>44250</c:v>
                </c:pt>
                <c:pt idx="496">
                  <c:v>44251</c:v>
                </c:pt>
                <c:pt idx="497">
                  <c:v>44252</c:v>
                </c:pt>
                <c:pt idx="498">
                  <c:v>44253</c:v>
                </c:pt>
                <c:pt idx="499">
                  <c:v>44254</c:v>
                </c:pt>
                <c:pt idx="500">
                  <c:v>44255</c:v>
                </c:pt>
                <c:pt idx="501">
                  <c:v>44256</c:v>
                </c:pt>
                <c:pt idx="502">
                  <c:v>44257</c:v>
                </c:pt>
                <c:pt idx="503">
                  <c:v>44258</c:v>
                </c:pt>
                <c:pt idx="504">
                  <c:v>44259</c:v>
                </c:pt>
                <c:pt idx="505">
                  <c:v>44260</c:v>
                </c:pt>
                <c:pt idx="506">
                  <c:v>44261</c:v>
                </c:pt>
                <c:pt idx="507">
                  <c:v>44262</c:v>
                </c:pt>
                <c:pt idx="508">
                  <c:v>44263</c:v>
                </c:pt>
                <c:pt idx="509">
                  <c:v>44264</c:v>
                </c:pt>
                <c:pt idx="510">
                  <c:v>44265</c:v>
                </c:pt>
                <c:pt idx="511">
                  <c:v>44266</c:v>
                </c:pt>
                <c:pt idx="512">
                  <c:v>44267</c:v>
                </c:pt>
                <c:pt idx="513">
                  <c:v>44268</c:v>
                </c:pt>
                <c:pt idx="514">
                  <c:v>44269</c:v>
                </c:pt>
                <c:pt idx="515">
                  <c:v>44270</c:v>
                </c:pt>
                <c:pt idx="516">
                  <c:v>44271</c:v>
                </c:pt>
                <c:pt idx="517">
                  <c:v>44272</c:v>
                </c:pt>
                <c:pt idx="518">
                  <c:v>44273</c:v>
                </c:pt>
                <c:pt idx="519">
                  <c:v>44274</c:v>
                </c:pt>
                <c:pt idx="520">
                  <c:v>44275</c:v>
                </c:pt>
                <c:pt idx="521">
                  <c:v>44276</c:v>
                </c:pt>
                <c:pt idx="522">
                  <c:v>44277</c:v>
                </c:pt>
                <c:pt idx="523">
                  <c:v>44278</c:v>
                </c:pt>
                <c:pt idx="524">
                  <c:v>44279</c:v>
                </c:pt>
                <c:pt idx="525">
                  <c:v>44280</c:v>
                </c:pt>
                <c:pt idx="526">
                  <c:v>44281</c:v>
                </c:pt>
                <c:pt idx="527">
                  <c:v>44282</c:v>
                </c:pt>
                <c:pt idx="528">
                  <c:v>44283</c:v>
                </c:pt>
                <c:pt idx="529">
                  <c:v>44284</c:v>
                </c:pt>
                <c:pt idx="530">
                  <c:v>44285</c:v>
                </c:pt>
                <c:pt idx="531">
                  <c:v>44286</c:v>
                </c:pt>
                <c:pt idx="532">
                  <c:v>44287</c:v>
                </c:pt>
                <c:pt idx="533">
                  <c:v>44288</c:v>
                </c:pt>
                <c:pt idx="534">
                  <c:v>44289</c:v>
                </c:pt>
                <c:pt idx="535">
                  <c:v>44290</c:v>
                </c:pt>
                <c:pt idx="536">
                  <c:v>44291</c:v>
                </c:pt>
                <c:pt idx="537">
                  <c:v>44292</c:v>
                </c:pt>
                <c:pt idx="538">
                  <c:v>44293</c:v>
                </c:pt>
                <c:pt idx="539">
                  <c:v>44294</c:v>
                </c:pt>
                <c:pt idx="540">
                  <c:v>44295</c:v>
                </c:pt>
                <c:pt idx="541">
                  <c:v>44296</c:v>
                </c:pt>
                <c:pt idx="542">
                  <c:v>44297</c:v>
                </c:pt>
                <c:pt idx="543">
                  <c:v>44298</c:v>
                </c:pt>
                <c:pt idx="544">
                  <c:v>44299</c:v>
                </c:pt>
                <c:pt idx="545">
                  <c:v>44300</c:v>
                </c:pt>
                <c:pt idx="546">
                  <c:v>44301</c:v>
                </c:pt>
                <c:pt idx="547">
                  <c:v>44302</c:v>
                </c:pt>
                <c:pt idx="548">
                  <c:v>44303</c:v>
                </c:pt>
                <c:pt idx="549">
                  <c:v>44304</c:v>
                </c:pt>
                <c:pt idx="550">
                  <c:v>44305</c:v>
                </c:pt>
                <c:pt idx="551">
                  <c:v>44306</c:v>
                </c:pt>
                <c:pt idx="552">
                  <c:v>44307</c:v>
                </c:pt>
                <c:pt idx="553">
                  <c:v>44308</c:v>
                </c:pt>
                <c:pt idx="554">
                  <c:v>44309</c:v>
                </c:pt>
                <c:pt idx="555">
                  <c:v>44310</c:v>
                </c:pt>
                <c:pt idx="556">
                  <c:v>44311</c:v>
                </c:pt>
                <c:pt idx="557">
                  <c:v>44312</c:v>
                </c:pt>
                <c:pt idx="558">
                  <c:v>44313</c:v>
                </c:pt>
                <c:pt idx="559">
                  <c:v>44314</c:v>
                </c:pt>
                <c:pt idx="560">
                  <c:v>44315</c:v>
                </c:pt>
                <c:pt idx="561">
                  <c:v>44316</c:v>
                </c:pt>
                <c:pt idx="562">
                  <c:v>44317</c:v>
                </c:pt>
                <c:pt idx="563">
                  <c:v>44318</c:v>
                </c:pt>
                <c:pt idx="564">
                  <c:v>44319</c:v>
                </c:pt>
                <c:pt idx="565">
                  <c:v>44320</c:v>
                </c:pt>
                <c:pt idx="566">
                  <c:v>44321</c:v>
                </c:pt>
                <c:pt idx="567">
                  <c:v>44322</c:v>
                </c:pt>
                <c:pt idx="568">
                  <c:v>44323</c:v>
                </c:pt>
                <c:pt idx="569">
                  <c:v>44324</c:v>
                </c:pt>
                <c:pt idx="570">
                  <c:v>44325</c:v>
                </c:pt>
                <c:pt idx="571">
                  <c:v>44326</c:v>
                </c:pt>
                <c:pt idx="572">
                  <c:v>44327</c:v>
                </c:pt>
                <c:pt idx="573">
                  <c:v>44328</c:v>
                </c:pt>
                <c:pt idx="574">
                  <c:v>44329</c:v>
                </c:pt>
                <c:pt idx="575">
                  <c:v>44330</c:v>
                </c:pt>
                <c:pt idx="576">
                  <c:v>44331</c:v>
                </c:pt>
                <c:pt idx="577">
                  <c:v>44332</c:v>
                </c:pt>
                <c:pt idx="578">
                  <c:v>44333</c:v>
                </c:pt>
                <c:pt idx="579">
                  <c:v>44334</c:v>
                </c:pt>
                <c:pt idx="580">
                  <c:v>44335</c:v>
                </c:pt>
                <c:pt idx="581">
                  <c:v>44336</c:v>
                </c:pt>
                <c:pt idx="582">
                  <c:v>44337</c:v>
                </c:pt>
                <c:pt idx="583">
                  <c:v>44338</c:v>
                </c:pt>
                <c:pt idx="584">
                  <c:v>44339</c:v>
                </c:pt>
                <c:pt idx="585">
                  <c:v>44340</c:v>
                </c:pt>
                <c:pt idx="586">
                  <c:v>44341</c:v>
                </c:pt>
                <c:pt idx="587">
                  <c:v>44342</c:v>
                </c:pt>
                <c:pt idx="588">
                  <c:v>44343</c:v>
                </c:pt>
                <c:pt idx="589">
                  <c:v>44344</c:v>
                </c:pt>
                <c:pt idx="590">
                  <c:v>44345</c:v>
                </c:pt>
                <c:pt idx="591">
                  <c:v>44346</c:v>
                </c:pt>
                <c:pt idx="592">
                  <c:v>44347</c:v>
                </c:pt>
                <c:pt idx="593">
                  <c:v>44348</c:v>
                </c:pt>
                <c:pt idx="594">
                  <c:v>44349</c:v>
                </c:pt>
                <c:pt idx="595">
                  <c:v>44350</c:v>
                </c:pt>
                <c:pt idx="596">
                  <c:v>44351</c:v>
                </c:pt>
                <c:pt idx="597">
                  <c:v>44352</c:v>
                </c:pt>
                <c:pt idx="598">
                  <c:v>44353</c:v>
                </c:pt>
                <c:pt idx="599">
                  <c:v>44354</c:v>
                </c:pt>
                <c:pt idx="600">
                  <c:v>44355</c:v>
                </c:pt>
                <c:pt idx="601">
                  <c:v>44356</c:v>
                </c:pt>
                <c:pt idx="602">
                  <c:v>44357</c:v>
                </c:pt>
                <c:pt idx="603">
                  <c:v>44358</c:v>
                </c:pt>
                <c:pt idx="604">
                  <c:v>44359</c:v>
                </c:pt>
                <c:pt idx="605">
                  <c:v>44360</c:v>
                </c:pt>
                <c:pt idx="606">
                  <c:v>44361</c:v>
                </c:pt>
                <c:pt idx="607">
                  <c:v>44362</c:v>
                </c:pt>
                <c:pt idx="608">
                  <c:v>44363</c:v>
                </c:pt>
                <c:pt idx="609">
                  <c:v>44364</c:v>
                </c:pt>
                <c:pt idx="610">
                  <c:v>44365</c:v>
                </c:pt>
                <c:pt idx="611">
                  <c:v>44366</c:v>
                </c:pt>
                <c:pt idx="612">
                  <c:v>44367</c:v>
                </c:pt>
                <c:pt idx="613">
                  <c:v>44368</c:v>
                </c:pt>
                <c:pt idx="614">
                  <c:v>44369</c:v>
                </c:pt>
                <c:pt idx="615">
                  <c:v>44370</c:v>
                </c:pt>
                <c:pt idx="616">
                  <c:v>44371</c:v>
                </c:pt>
                <c:pt idx="617">
                  <c:v>44372</c:v>
                </c:pt>
                <c:pt idx="618">
                  <c:v>44373</c:v>
                </c:pt>
                <c:pt idx="619">
                  <c:v>44374</c:v>
                </c:pt>
                <c:pt idx="620">
                  <c:v>44375</c:v>
                </c:pt>
                <c:pt idx="621">
                  <c:v>44376</c:v>
                </c:pt>
                <c:pt idx="622">
                  <c:v>44377</c:v>
                </c:pt>
                <c:pt idx="623">
                  <c:v>44378</c:v>
                </c:pt>
                <c:pt idx="624">
                  <c:v>44379</c:v>
                </c:pt>
                <c:pt idx="625">
                  <c:v>44380</c:v>
                </c:pt>
                <c:pt idx="626">
                  <c:v>44381</c:v>
                </c:pt>
                <c:pt idx="627">
                  <c:v>44382</c:v>
                </c:pt>
                <c:pt idx="628">
                  <c:v>44383</c:v>
                </c:pt>
                <c:pt idx="629">
                  <c:v>44384</c:v>
                </c:pt>
                <c:pt idx="630">
                  <c:v>44385</c:v>
                </c:pt>
                <c:pt idx="631">
                  <c:v>44386</c:v>
                </c:pt>
                <c:pt idx="632">
                  <c:v>44387</c:v>
                </c:pt>
                <c:pt idx="633">
                  <c:v>44388</c:v>
                </c:pt>
                <c:pt idx="634">
                  <c:v>44389</c:v>
                </c:pt>
                <c:pt idx="635">
                  <c:v>44390</c:v>
                </c:pt>
                <c:pt idx="636">
                  <c:v>44391</c:v>
                </c:pt>
                <c:pt idx="637">
                  <c:v>44392</c:v>
                </c:pt>
                <c:pt idx="638">
                  <c:v>44393</c:v>
                </c:pt>
                <c:pt idx="639">
                  <c:v>44394</c:v>
                </c:pt>
                <c:pt idx="640">
                  <c:v>44395</c:v>
                </c:pt>
                <c:pt idx="641">
                  <c:v>44396</c:v>
                </c:pt>
                <c:pt idx="642">
                  <c:v>44397</c:v>
                </c:pt>
                <c:pt idx="643">
                  <c:v>44398</c:v>
                </c:pt>
                <c:pt idx="644">
                  <c:v>44399</c:v>
                </c:pt>
                <c:pt idx="645">
                  <c:v>44400</c:v>
                </c:pt>
                <c:pt idx="646">
                  <c:v>44401</c:v>
                </c:pt>
                <c:pt idx="647">
                  <c:v>44402</c:v>
                </c:pt>
                <c:pt idx="648">
                  <c:v>44403</c:v>
                </c:pt>
                <c:pt idx="649">
                  <c:v>44404</c:v>
                </c:pt>
                <c:pt idx="650">
                  <c:v>44405</c:v>
                </c:pt>
                <c:pt idx="651">
                  <c:v>44406</c:v>
                </c:pt>
                <c:pt idx="652">
                  <c:v>44407</c:v>
                </c:pt>
                <c:pt idx="653">
                  <c:v>44408</c:v>
                </c:pt>
                <c:pt idx="654">
                  <c:v>44409</c:v>
                </c:pt>
                <c:pt idx="655">
                  <c:v>44410</c:v>
                </c:pt>
                <c:pt idx="656">
                  <c:v>44411</c:v>
                </c:pt>
                <c:pt idx="657">
                  <c:v>44412</c:v>
                </c:pt>
                <c:pt idx="658">
                  <c:v>44413</c:v>
                </c:pt>
                <c:pt idx="659">
                  <c:v>44414</c:v>
                </c:pt>
                <c:pt idx="660">
                  <c:v>44415</c:v>
                </c:pt>
                <c:pt idx="661">
                  <c:v>44416</c:v>
                </c:pt>
                <c:pt idx="662">
                  <c:v>44417</c:v>
                </c:pt>
                <c:pt idx="663">
                  <c:v>44418</c:v>
                </c:pt>
                <c:pt idx="664">
                  <c:v>44419</c:v>
                </c:pt>
                <c:pt idx="665">
                  <c:v>44420</c:v>
                </c:pt>
                <c:pt idx="666">
                  <c:v>44421</c:v>
                </c:pt>
                <c:pt idx="667">
                  <c:v>44422</c:v>
                </c:pt>
                <c:pt idx="668">
                  <c:v>44423</c:v>
                </c:pt>
                <c:pt idx="669">
                  <c:v>44424</c:v>
                </c:pt>
                <c:pt idx="670">
                  <c:v>44425</c:v>
                </c:pt>
                <c:pt idx="671">
                  <c:v>44426</c:v>
                </c:pt>
                <c:pt idx="672">
                  <c:v>44427</c:v>
                </c:pt>
                <c:pt idx="673">
                  <c:v>44428</c:v>
                </c:pt>
                <c:pt idx="674">
                  <c:v>44429</c:v>
                </c:pt>
                <c:pt idx="675">
                  <c:v>44430</c:v>
                </c:pt>
                <c:pt idx="676">
                  <c:v>44431</c:v>
                </c:pt>
                <c:pt idx="677">
                  <c:v>44432</c:v>
                </c:pt>
                <c:pt idx="678">
                  <c:v>44433</c:v>
                </c:pt>
                <c:pt idx="679">
                  <c:v>44434</c:v>
                </c:pt>
                <c:pt idx="680">
                  <c:v>44435</c:v>
                </c:pt>
                <c:pt idx="681">
                  <c:v>44436</c:v>
                </c:pt>
                <c:pt idx="682">
                  <c:v>44437</c:v>
                </c:pt>
                <c:pt idx="683">
                  <c:v>44438</c:v>
                </c:pt>
                <c:pt idx="684">
                  <c:v>44439</c:v>
                </c:pt>
                <c:pt idx="685">
                  <c:v>44440</c:v>
                </c:pt>
                <c:pt idx="686">
                  <c:v>44441</c:v>
                </c:pt>
                <c:pt idx="687">
                  <c:v>44442</c:v>
                </c:pt>
                <c:pt idx="688">
                  <c:v>44443</c:v>
                </c:pt>
                <c:pt idx="689">
                  <c:v>44444</c:v>
                </c:pt>
                <c:pt idx="690">
                  <c:v>44445</c:v>
                </c:pt>
                <c:pt idx="691">
                  <c:v>44446</c:v>
                </c:pt>
                <c:pt idx="692">
                  <c:v>44447</c:v>
                </c:pt>
                <c:pt idx="693">
                  <c:v>44448</c:v>
                </c:pt>
                <c:pt idx="694">
                  <c:v>44449</c:v>
                </c:pt>
                <c:pt idx="695">
                  <c:v>44450</c:v>
                </c:pt>
                <c:pt idx="696">
                  <c:v>44451</c:v>
                </c:pt>
                <c:pt idx="697">
                  <c:v>44452</c:v>
                </c:pt>
                <c:pt idx="698">
                  <c:v>44453</c:v>
                </c:pt>
                <c:pt idx="699">
                  <c:v>44454</c:v>
                </c:pt>
                <c:pt idx="700">
                  <c:v>44455</c:v>
                </c:pt>
                <c:pt idx="701">
                  <c:v>44456</c:v>
                </c:pt>
                <c:pt idx="702">
                  <c:v>44457</c:v>
                </c:pt>
                <c:pt idx="703">
                  <c:v>44458</c:v>
                </c:pt>
                <c:pt idx="704">
                  <c:v>44459</c:v>
                </c:pt>
                <c:pt idx="705">
                  <c:v>44460</c:v>
                </c:pt>
                <c:pt idx="706">
                  <c:v>44461</c:v>
                </c:pt>
                <c:pt idx="707">
                  <c:v>44462</c:v>
                </c:pt>
                <c:pt idx="708">
                  <c:v>44463</c:v>
                </c:pt>
                <c:pt idx="709">
                  <c:v>44464</c:v>
                </c:pt>
                <c:pt idx="710">
                  <c:v>44465</c:v>
                </c:pt>
                <c:pt idx="711">
                  <c:v>44466</c:v>
                </c:pt>
                <c:pt idx="712">
                  <c:v>44467</c:v>
                </c:pt>
                <c:pt idx="713">
                  <c:v>44468</c:v>
                </c:pt>
                <c:pt idx="714">
                  <c:v>44469</c:v>
                </c:pt>
                <c:pt idx="715">
                  <c:v>44470</c:v>
                </c:pt>
                <c:pt idx="716">
                  <c:v>44471</c:v>
                </c:pt>
                <c:pt idx="717">
                  <c:v>44472</c:v>
                </c:pt>
                <c:pt idx="718">
                  <c:v>44473</c:v>
                </c:pt>
                <c:pt idx="719">
                  <c:v>44474</c:v>
                </c:pt>
                <c:pt idx="720">
                  <c:v>44475</c:v>
                </c:pt>
                <c:pt idx="721">
                  <c:v>44476</c:v>
                </c:pt>
                <c:pt idx="722">
                  <c:v>44477</c:v>
                </c:pt>
                <c:pt idx="723">
                  <c:v>44478</c:v>
                </c:pt>
                <c:pt idx="724">
                  <c:v>44479</c:v>
                </c:pt>
                <c:pt idx="725">
                  <c:v>44480</c:v>
                </c:pt>
                <c:pt idx="726">
                  <c:v>44481</c:v>
                </c:pt>
                <c:pt idx="727">
                  <c:v>44482</c:v>
                </c:pt>
                <c:pt idx="728">
                  <c:v>44483</c:v>
                </c:pt>
                <c:pt idx="729">
                  <c:v>44484</c:v>
                </c:pt>
                <c:pt idx="730">
                  <c:v>44485</c:v>
                </c:pt>
                <c:pt idx="731">
                  <c:v>44486</c:v>
                </c:pt>
                <c:pt idx="732">
                  <c:v>44487</c:v>
                </c:pt>
                <c:pt idx="733">
                  <c:v>44488</c:v>
                </c:pt>
                <c:pt idx="734">
                  <c:v>44489</c:v>
                </c:pt>
                <c:pt idx="735">
                  <c:v>44490</c:v>
                </c:pt>
                <c:pt idx="736">
                  <c:v>44491</c:v>
                </c:pt>
                <c:pt idx="737">
                  <c:v>44492</c:v>
                </c:pt>
                <c:pt idx="738">
                  <c:v>44493</c:v>
                </c:pt>
                <c:pt idx="739">
                  <c:v>44494</c:v>
                </c:pt>
                <c:pt idx="740">
                  <c:v>44495</c:v>
                </c:pt>
                <c:pt idx="741">
                  <c:v>44496</c:v>
                </c:pt>
                <c:pt idx="742">
                  <c:v>44497</c:v>
                </c:pt>
                <c:pt idx="743">
                  <c:v>44498</c:v>
                </c:pt>
                <c:pt idx="744">
                  <c:v>44499</c:v>
                </c:pt>
                <c:pt idx="745">
                  <c:v>44500</c:v>
                </c:pt>
                <c:pt idx="746">
                  <c:v>44501</c:v>
                </c:pt>
                <c:pt idx="747">
                  <c:v>44502</c:v>
                </c:pt>
                <c:pt idx="748">
                  <c:v>44503</c:v>
                </c:pt>
                <c:pt idx="749">
                  <c:v>44504</c:v>
                </c:pt>
                <c:pt idx="750">
                  <c:v>44505</c:v>
                </c:pt>
                <c:pt idx="751">
                  <c:v>44506</c:v>
                </c:pt>
                <c:pt idx="752">
                  <c:v>44507</c:v>
                </c:pt>
                <c:pt idx="753">
                  <c:v>44508</c:v>
                </c:pt>
                <c:pt idx="754">
                  <c:v>44509</c:v>
                </c:pt>
                <c:pt idx="755">
                  <c:v>44510</c:v>
                </c:pt>
                <c:pt idx="756">
                  <c:v>44511</c:v>
                </c:pt>
                <c:pt idx="757">
                  <c:v>44512</c:v>
                </c:pt>
                <c:pt idx="758">
                  <c:v>44513</c:v>
                </c:pt>
                <c:pt idx="759">
                  <c:v>44514</c:v>
                </c:pt>
                <c:pt idx="760">
                  <c:v>44515</c:v>
                </c:pt>
                <c:pt idx="761">
                  <c:v>44516</c:v>
                </c:pt>
                <c:pt idx="762">
                  <c:v>44517</c:v>
                </c:pt>
                <c:pt idx="763">
                  <c:v>44518</c:v>
                </c:pt>
                <c:pt idx="764">
                  <c:v>44519</c:v>
                </c:pt>
                <c:pt idx="765">
                  <c:v>44520</c:v>
                </c:pt>
                <c:pt idx="766">
                  <c:v>44521</c:v>
                </c:pt>
                <c:pt idx="767">
                  <c:v>44522</c:v>
                </c:pt>
                <c:pt idx="768">
                  <c:v>44523</c:v>
                </c:pt>
                <c:pt idx="769">
                  <c:v>44524</c:v>
                </c:pt>
                <c:pt idx="770">
                  <c:v>44525</c:v>
                </c:pt>
                <c:pt idx="771">
                  <c:v>44526</c:v>
                </c:pt>
                <c:pt idx="772">
                  <c:v>44527</c:v>
                </c:pt>
                <c:pt idx="773">
                  <c:v>44528</c:v>
                </c:pt>
                <c:pt idx="774">
                  <c:v>44529</c:v>
                </c:pt>
                <c:pt idx="775">
                  <c:v>44530</c:v>
                </c:pt>
                <c:pt idx="776">
                  <c:v>44531</c:v>
                </c:pt>
                <c:pt idx="777">
                  <c:v>44532</c:v>
                </c:pt>
                <c:pt idx="778">
                  <c:v>44533</c:v>
                </c:pt>
                <c:pt idx="779">
                  <c:v>44534</c:v>
                </c:pt>
                <c:pt idx="780">
                  <c:v>44535</c:v>
                </c:pt>
                <c:pt idx="781">
                  <c:v>44536</c:v>
                </c:pt>
                <c:pt idx="782">
                  <c:v>44537</c:v>
                </c:pt>
                <c:pt idx="783">
                  <c:v>44538</c:v>
                </c:pt>
                <c:pt idx="784">
                  <c:v>44539</c:v>
                </c:pt>
                <c:pt idx="785">
                  <c:v>44540</c:v>
                </c:pt>
                <c:pt idx="786">
                  <c:v>44541</c:v>
                </c:pt>
                <c:pt idx="787">
                  <c:v>44542</c:v>
                </c:pt>
                <c:pt idx="788">
                  <c:v>44543</c:v>
                </c:pt>
                <c:pt idx="789">
                  <c:v>44544</c:v>
                </c:pt>
                <c:pt idx="790">
                  <c:v>44545</c:v>
                </c:pt>
                <c:pt idx="791">
                  <c:v>44546</c:v>
                </c:pt>
                <c:pt idx="792">
                  <c:v>44547</c:v>
                </c:pt>
                <c:pt idx="793">
                  <c:v>44548</c:v>
                </c:pt>
                <c:pt idx="794">
                  <c:v>44549</c:v>
                </c:pt>
                <c:pt idx="795">
                  <c:v>44550</c:v>
                </c:pt>
                <c:pt idx="796">
                  <c:v>44551</c:v>
                </c:pt>
                <c:pt idx="797">
                  <c:v>44552</c:v>
                </c:pt>
                <c:pt idx="798">
                  <c:v>44553</c:v>
                </c:pt>
                <c:pt idx="799">
                  <c:v>44554</c:v>
                </c:pt>
                <c:pt idx="800">
                  <c:v>44555</c:v>
                </c:pt>
                <c:pt idx="801">
                  <c:v>44556</c:v>
                </c:pt>
                <c:pt idx="802">
                  <c:v>44557</c:v>
                </c:pt>
                <c:pt idx="803">
                  <c:v>44558</c:v>
                </c:pt>
                <c:pt idx="804">
                  <c:v>44559</c:v>
                </c:pt>
                <c:pt idx="805">
                  <c:v>44560</c:v>
                </c:pt>
                <c:pt idx="806">
                  <c:v>44561</c:v>
                </c:pt>
                <c:pt idx="807">
                  <c:v>44562</c:v>
                </c:pt>
                <c:pt idx="808">
                  <c:v>44563</c:v>
                </c:pt>
                <c:pt idx="809">
                  <c:v>44564</c:v>
                </c:pt>
                <c:pt idx="810">
                  <c:v>44565</c:v>
                </c:pt>
                <c:pt idx="811">
                  <c:v>44566</c:v>
                </c:pt>
                <c:pt idx="812">
                  <c:v>44567</c:v>
                </c:pt>
                <c:pt idx="813">
                  <c:v>44568</c:v>
                </c:pt>
                <c:pt idx="814">
                  <c:v>44569</c:v>
                </c:pt>
                <c:pt idx="815">
                  <c:v>44570</c:v>
                </c:pt>
                <c:pt idx="816">
                  <c:v>44571</c:v>
                </c:pt>
                <c:pt idx="817">
                  <c:v>44572</c:v>
                </c:pt>
                <c:pt idx="818">
                  <c:v>44573</c:v>
                </c:pt>
                <c:pt idx="819">
                  <c:v>44574</c:v>
                </c:pt>
                <c:pt idx="820">
                  <c:v>44575</c:v>
                </c:pt>
                <c:pt idx="821">
                  <c:v>44576</c:v>
                </c:pt>
                <c:pt idx="822">
                  <c:v>44577</c:v>
                </c:pt>
                <c:pt idx="823">
                  <c:v>44578</c:v>
                </c:pt>
                <c:pt idx="824">
                  <c:v>44579</c:v>
                </c:pt>
                <c:pt idx="825">
                  <c:v>44580</c:v>
                </c:pt>
                <c:pt idx="826">
                  <c:v>44581</c:v>
                </c:pt>
                <c:pt idx="827">
                  <c:v>44582</c:v>
                </c:pt>
                <c:pt idx="828">
                  <c:v>44583</c:v>
                </c:pt>
                <c:pt idx="829">
                  <c:v>44584</c:v>
                </c:pt>
                <c:pt idx="830">
                  <c:v>44585</c:v>
                </c:pt>
                <c:pt idx="831">
                  <c:v>44586</c:v>
                </c:pt>
                <c:pt idx="832">
                  <c:v>44587</c:v>
                </c:pt>
                <c:pt idx="833">
                  <c:v>44588</c:v>
                </c:pt>
                <c:pt idx="834">
                  <c:v>44589</c:v>
                </c:pt>
                <c:pt idx="835">
                  <c:v>44590</c:v>
                </c:pt>
                <c:pt idx="836">
                  <c:v>44591</c:v>
                </c:pt>
                <c:pt idx="837">
                  <c:v>44592</c:v>
                </c:pt>
                <c:pt idx="838">
                  <c:v>44593</c:v>
                </c:pt>
                <c:pt idx="839">
                  <c:v>44594</c:v>
                </c:pt>
                <c:pt idx="840">
                  <c:v>44595</c:v>
                </c:pt>
                <c:pt idx="841">
                  <c:v>44596</c:v>
                </c:pt>
                <c:pt idx="842">
                  <c:v>44597</c:v>
                </c:pt>
                <c:pt idx="843">
                  <c:v>44598</c:v>
                </c:pt>
                <c:pt idx="844">
                  <c:v>44599</c:v>
                </c:pt>
                <c:pt idx="845">
                  <c:v>44600</c:v>
                </c:pt>
                <c:pt idx="846">
                  <c:v>44601</c:v>
                </c:pt>
                <c:pt idx="847">
                  <c:v>44602</c:v>
                </c:pt>
                <c:pt idx="848">
                  <c:v>44603</c:v>
                </c:pt>
                <c:pt idx="849">
                  <c:v>44604</c:v>
                </c:pt>
                <c:pt idx="850">
                  <c:v>44605</c:v>
                </c:pt>
                <c:pt idx="851">
                  <c:v>44606</c:v>
                </c:pt>
                <c:pt idx="852">
                  <c:v>44607</c:v>
                </c:pt>
                <c:pt idx="853">
                  <c:v>44608</c:v>
                </c:pt>
                <c:pt idx="854">
                  <c:v>44609</c:v>
                </c:pt>
                <c:pt idx="855">
                  <c:v>44610</c:v>
                </c:pt>
                <c:pt idx="856">
                  <c:v>44611</c:v>
                </c:pt>
                <c:pt idx="857">
                  <c:v>44612</c:v>
                </c:pt>
                <c:pt idx="858">
                  <c:v>44613</c:v>
                </c:pt>
                <c:pt idx="859">
                  <c:v>44614</c:v>
                </c:pt>
                <c:pt idx="860">
                  <c:v>44615</c:v>
                </c:pt>
                <c:pt idx="861">
                  <c:v>44616</c:v>
                </c:pt>
                <c:pt idx="862">
                  <c:v>44617</c:v>
                </c:pt>
                <c:pt idx="863">
                  <c:v>44618</c:v>
                </c:pt>
                <c:pt idx="864">
                  <c:v>44619</c:v>
                </c:pt>
                <c:pt idx="865">
                  <c:v>44620</c:v>
                </c:pt>
                <c:pt idx="866">
                  <c:v>44621</c:v>
                </c:pt>
                <c:pt idx="867">
                  <c:v>44622</c:v>
                </c:pt>
                <c:pt idx="868">
                  <c:v>44623</c:v>
                </c:pt>
                <c:pt idx="869">
                  <c:v>44624</c:v>
                </c:pt>
                <c:pt idx="870">
                  <c:v>44625</c:v>
                </c:pt>
                <c:pt idx="871">
                  <c:v>44626</c:v>
                </c:pt>
                <c:pt idx="872">
                  <c:v>44627</c:v>
                </c:pt>
                <c:pt idx="873">
                  <c:v>44628</c:v>
                </c:pt>
                <c:pt idx="874">
                  <c:v>44629</c:v>
                </c:pt>
                <c:pt idx="875">
                  <c:v>44630</c:v>
                </c:pt>
                <c:pt idx="876">
                  <c:v>44631</c:v>
                </c:pt>
                <c:pt idx="877">
                  <c:v>44632</c:v>
                </c:pt>
                <c:pt idx="878">
                  <c:v>44633</c:v>
                </c:pt>
                <c:pt idx="879">
                  <c:v>44634</c:v>
                </c:pt>
                <c:pt idx="880">
                  <c:v>44635</c:v>
                </c:pt>
                <c:pt idx="881">
                  <c:v>44636</c:v>
                </c:pt>
                <c:pt idx="882">
                  <c:v>44637</c:v>
                </c:pt>
                <c:pt idx="883">
                  <c:v>44638</c:v>
                </c:pt>
                <c:pt idx="884">
                  <c:v>44639</c:v>
                </c:pt>
                <c:pt idx="885">
                  <c:v>44640</c:v>
                </c:pt>
                <c:pt idx="886">
                  <c:v>44641</c:v>
                </c:pt>
                <c:pt idx="887">
                  <c:v>44642</c:v>
                </c:pt>
                <c:pt idx="888">
                  <c:v>44643</c:v>
                </c:pt>
                <c:pt idx="889">
                  <c:v>44644</c:v>
                </c:pt>
                <c:pt idx="890">
                  <c:v>44645</c:v>
                </c:pt>
                <c:pt idx="891">
                  <c:v>44646</c:v>
                </c:pt>
                <c:pt idx="892">
                  <c:v>44647</c:v>
                </c:pt>
                <c:pt idx="893">
                  <c:v>44648</c:v>
                </c:pt>
                <c:pt idx="894">
                  <c:v>44649</c:v>
                </c:pt>
                <c:pt idx="895">
                  <c:v>44650</c:v>
                </c:pt>
                <c:pt idx="896">
                  <c:v>44651</c:v>
                </c:pt>
                <c:pt idx="897">
                  <c:v>44652</c:v>
                </c:pt>
                <c:pt idx="898">
                  <c:v>44653</c:v>
                </c:pt>
                <c:pt idx="899">
                  <c:v>44654</c:v>
                </c:pt>
                <c:pt idx="900">
                  <c:v>44655</c:v>
                </c:pt>
                <c:pt idx="901">
                  <c:v>44656</c:v>
                </c:pt>
                <c:pt idx="902">
                  <c:v>44657</c:v>
                </c:pt>
                <c:pt idx="903">
                  <c:v>44658</c:v>
                </c:pt>
                <c:pt idx="904">
                  <c:v>44659</c:v>
                </c:pt>
                <c:pt idx="905">
                  <c:v>44660</c:v>
                </c:pt>
                <c:pt idx="906">
                  <c:v>44661</c:v>
                </c:pt>
                <c:pt idx="907">
                  <c:v>44662</c:v>
                </c:pt>
                <c:pt idx="908">
                  <c:v>44663</c:v>
                </c:pt>
                <c:pt idx="909">
                  <c:v>44664</c:v>
                </c:pt>
                <c:pt idx="910">
                  <c:v>44665</c:v>
                </c:pt>
                <c:pt idx="911">
                  <c:v>44666</c:v>
                </c:pt>
                <c:pt idx="912">
                  <c:v>44667</c:v>
                </c:pt>
                <c:pt idx="913">
                  <c:v>44668</c:v>
                </c:pt>
                <c:pt idx="914">
                  <c:v>44669</c:v>
                </c:pt>
                <c:pt idx="915">
                  <c:v>44670</c:v>
                </c:pt>
                <c:pt idx="916">
                  <c:v>44671</c:v>
                </c:pt>
                <c:pt idx="917">
                  <c:v>44672</c:v>
                </c:pt>
                <c:pt idx="918">
                  <c:v>44673</c:v>
                </c:pt>
                <c:pt idx="919">
                  <c:v>44674</c:v>
                </c:pt>
                <c:pt idx="920">
                  <c:v>44675</c:v>
                </c:pt>
                <c:pt idx="921">
                  <c:v>44676</c:v>
                </c:pt>
                <c:pt idx="922">
                  <c:v>44677</c:v>
                </c:pt>
                <c:pt idx="923">
                  <c:v>44678</c:v>
                </c:pt>
                <c:pt idx="924">
                  <c:v>44679</c:v>
                </c:pt>
                <c:pt idx="925">
                  <c:v>44680</c:v>
                </c:pt>
                <c:pt idx="926">
                  <c:v>44681</c:v>
                </c:pt>
                <c:pt idx="927">
                  <c:v>44682</c:v>
                </c:pt>
                <c:pt idx="928">
                  <c:v>44683</c:v>
                </c:pt>
                <c:pt idx="929">
                  <c:v>44684</c:v>
                </c:pt>
                <c:pt idx="930">
                  <c:v>44685</c:v>
                </c:pt>
                <c:pt idx="931">
                  <c:v>44686</c:v>
                </c:pt>
                <c:pt idx="932">
                  <c:v>44687</c:v>
                </c:pt>
                <c:pt idx="933">
                  <c:v>44688</c:v>
                </c:pt>
                <c:pt idx="934">
                  <c:v>44689</c:v>
                </c:pt>
                <c:pt idx="935">
                  <c:v>44690</c:v>
                </c:pt>
                <c:pt idx="936">
                  <c:v>44691</c:v>
                </c:pt>
                <c:pt idx="937">
                  <c:v>44692</c:v>
                </c:pt>
                <c:pt idx="938">
                  <c:v>44693</c:v>
                </c:pt>
                <c:pt idx="939">
                  <c:v>44694</c:v>
                </c:pt>
                <c:pt idx="940">
                  <c:v>44695</c:v>
                </c:pt>
                <c:pt idx="941">
                  <c:v>44696</c:v>
                </c:pt>
                <c:pt idx="942">
                  <c:v>44697</c:v>
                </c:pt>
                <c:pt idx="943">
                  <c:v>44698</c:v>
                </c:pt>
                <c:pt idx="944">
                  <c:v>44699</c:v>
                </c:pt>
                <c:pt idx="945">
                  <c:v>44700</c:v>
                </c:pt>
                <c:pt idx="946">
                  <c:v>44701</c:v>
                </c:pt>
                <c:pt idx="947">
                  <c:v>44702</c:v>
                </c:pt>
                <c:pt idx="948">
                  <c:v>44703</c:v>
                </c:pt>
                <c:pt idx="949">
                  <c:v>44704</c:v>
                </c:pt>
                <c:pt idx="950">
                  <c:v>44705</c:v>
                </c:pt>
                <c:pt idx="951">
                  <c:v>44706</c:v>
                </c:pt>
                <c:pt idx="952">
                  <c:v>44707</c:v>
                </c:pt>
                <c:pt idx="953">
                  <c:v>44708</c:v>
                </c:pt>
                <c:pt idx="954">
                  <c:v>44709</c:v>
                </c:pt>
                <c:pt idx="955">
                  <c:v>44710</c:v>
                </c:pt>
                <c:pt idx="956">
                  <c:v>44711</c:v>
                </c:pt>
                <c:pt idx="957">
                  <c:v>44712</c:v>
                </c:pt>
                <c:pt idx="958">
                  <c:v>44713</c:v>
                </c:pt>
                <c:pt idx="959">
                  <c:v>44714</c:v>
                </c:pt>
                <c:pt idx="960">
                  <c:v>44715</c:v>
                </c:pt>
                <c:pt idx="961">
                  <c:v>44716</c:v>
                </c:pt>
                <c:pt idx="962">
                  <c:v>44717</c:v>
                </c:pt>
                <c:pt idx="963">
                  <c:v>44718</c:v>
                </c:pt>
                <c:pt idx="964">
                  <c:v>44719</c:v>
                </c:pt>
                <c:pt idx="965">
                  <c:v>44720</c:v>
                </c:pt>
                <c:pt idx="966">
                  <c:v>44721</c:v>
                </c:pt>
                <c:pt idx="967">
                  <c:v>44722</c:v>
                </c:pt>
                <c:pt idx="968">
                  <c:v>44723</c:v>
                </c:pt>
                <c:pt idx="969">
                  <c:v>44724</c:v>
                </c:pt>
                <c:pt idx="970">
                  <c:v>44725</c:v>
                </c:pt>
                <c:pt idx="971">
                  <c:v>44726</c:v>
                </c:pt>
                <c:pt idx="972">
                  <c:v>44727</c:v>
                </c:pt>
                <c:pt idx="973">
                  <c:v>44728</c:v>
                </c:pt>
                <c:pt idx="974">
                  <c:v>44729</c:v>
                </c:pt>
                <c:pt idx="975">
                  <c:v>44730</c:v>
                </c:pt>
                <c:pt idx="976">
                  <c:v>44731</c:v>
                </c:pt>
                <c:pt idx="977">
                  <c:v>44732</c:v>
                </c:pt>
                <c:pt idx="978">
                  <c:v>44733</c:v>
                </c:pt>
                <c:pt idx="979">
                  <c:v>44734</c:v>
                </c:pt>
                <c:pt idx="980">
                  <c:v>44735</c:v>
                </c:pt>
                <c:pt idx="981">
                  <c:v>44736</c:v>
                </c:pt>
                <c:pt idx="982">
                  <c:v>44737</c:v>
                </c:pt>
                <c:pt idx="983">
                  <c:v>44738</c:v>
                </c:pt>
                <c:pt idx="984">
                  <c:v>44739</c:v>
                </c:pt>
                <c:pt idx="985">
                  <c:v>44740</c:v>
                </c:pt>
                <c:pt idx="986">
                  <c:v>44741</c:v>
                </c:pt>
                <c:pt idx="987">
                  <c:v>44742</c:v>
                </c:pt>
                <c:pt idx="988">
                  <c:v>44743</c:v>
                </c:pt>
                <c:pt idx="989">
                  <c:v>44744</c:v>
                </c:pt>
                <c:pt idx="990">
                  <c:v>44745</c:v>
                </c:pt>
                <c:pt idx="991">
                  <c:v>44746</c:v>
                </c:pt>
                <c:pt idx="992">
                  <c:v>44747</c:v>
                </c:pt>
                <c:pt idx="993">
                  <c:v>44748</c:v>
                </c:pt>
                <c:pt idx="994">
                  <c:v>44749</c:v>
                </c:pt>
                <c:pt idx="995">
                  <c:v>44750</c:v>
                </c:pt>
                <c:pt idx="996">
                  <c:v>44751</c:v>
                </c:pt>
                <c:pt idx="997">
                  <c:v>44752</c:v>
                </c:pt>
                <c:pt idx="998">
                  <c:v>44753</c:v>
                </c:pt>
                <c:pt idx="999">
                  <c:v>44754</c:v>
                </c:pt>
                <c:pt idx="1000">
                  <c:v>44755</c:v>
                </c:pt>
                <c:pt idx="1001">
                  <c:v>44756</c:v>
                </c:pt>
                <c:pt idx="1002">
                  <c:v>44757</c:v>
                </c:pt>
                <c:pt idx="1003">
                  <c:v>44758</c:v>
                </c:pt>
                <c:pt idx="1004">
                  <c:v>44759</c:v>
                </c:pt>
                <c:pt idx="1005">
                  <c:v>44760</c:v>
                </c:pt>
                <c:pt idx="1006">
                  <c:v>44761</c:v>
                </c:pt>
                <c:pt idx="1007">
                  <c:v>44762</c:v>
                </c:pt>
                <c:pt idx="1008">
                  <c:v>44763</c:v>
                </c:pt>
                <c:pt idx="1009">
                  <c:v>44764</c:v>
                </c:pt>
                <c:pt idx="1010">
                  <c:v>44765</c:v>
                </c:pt>
                <c:pt idx="1011">
                  <c:v>44766</c:v>
                </c:pt>
                <c:pt idx="1012">
                  <c:v>44767</c:v>
                </c:pt>
                <c:pt idx="1013">
                  <c:v>44768</c:v>
                </c:pt>
                <c:pt idx="1014">
                  <c:v>44769</c:v>
                </c:pt>
                <c:pt idx="1015">
                  <c:v>44770</c:v>
                </c:pt>
                <c:pt idx="1016">
                  <c:v>44771</c:v>
                </c:pt>
                <c:pt idx="1017">
                  <c:v>44772</c:v>
                </c:pt>
                <c:pt idx="1018">
                  <c:v>44773</c:v>
                </c:pt>
                <c:pt idx="1019">
                  <c:v>44774</c:v>
                </c:pt>
                <c:pt idx="1020">
                  <c:v>44775</c:v>
                </c:pt>
                <c:pt idx="1021">
                  <c:v>44776</c:v>
                </c:pt>
                <c:pt idx="1022">
                  <c:v>44777</c:v>
                </c:pt>
                <c:pt idx="1023">
                  <c:v>44778</c:v>
                </c:pt>
                <c:pt idx="1024">
                  <c:v>44779</c:v>
                </c:pt>
                <c:pt idx="1025">
                  <c:v>44780</c:v>
                </c:pt>
                <c:pt idx="1026">
                  <c:v>44781</c:v>
                </c:pt>
                <c:pt idx="1027">
                  <c:v>44782</c:v>
                </c:pt>
                <c:pt idx="1028">
                  <c:v>44783</c:v>
                </c:pt>
                <c:pt idx="1029">
                  <c:v>44784</c:v>
                </c:pt>
                <c:pt idx="1030">
                  <c:v>44785</c:v>
                </c:pt>
                <c:pt idx="1031">
                  <c:v>44786</c:v>
                </c:pt>
                <c:pt idx="1032">
                  <c:v>44787</c:v>
                </c:pt>
                <c:pt idx="1033">
                  <c:v>44788</c:v>
                </c:pt>
                <c:pt idx="1034">
                  <c:v>44789</c:v>
                </c:pt>
                <c:pt idx="1035">
                  <c:v>44790</c:v>
                </c:pt>
                <c:pt idx="1036">
                  <c:v>44791</c:v>
                </c:pt>
                <c:pt idx="1037">
                  <c:v>44792</c:v>
                </c:pt>
                <c:pt idx="1038">
                  <c:v>44793</c:v>
                </c:pt>
                <c:pt idx="1039">
                  <c:v>44794</c:v>
                </c:pt>
                <c:pt idx="1040">
                  <c:v>44795</c:v>
                </c:pt>
                <c:pt idx="1041">
                  <c:v>44796</c:v>
                </c:pt>
                <c:pt idx="1042">
                  <c:v>44797</c:v>
                </c:pt>
                <c:pt idx="1043">
                  <c:v>44798</c:v>
                </c:pt>
                <c:pt idx="1044">
                  <c:v>44799</c:v>
                </c:pt>
                <c:pt idx="1045">
                  <c:v>44800</c:v>
                </c:pt>
                <c:pt idx="1046">
                  <c:v>44801</c:v>
                </c:pt>
                <c:pt idx="1047">
                  <c:v>44802</c:v>
                </c:pt>
                <c:pt idx="1048">
                  <c:v>44803</c:v>
                </c:pt>
                <c:pt idx="1049">
                  <c:v>44804</c:v>
                </c:pt>
                <c:pt idx="1050">
                  <c:v>44805</c:v>
                </c:pt>
                <c:pt idx="1051">
                  <c:v>44806</c:v>
                </c:pt>
                <c:pt idx="1052">
                  <c:v>44807</c:v>
                </c:pt>
                <c:pt idx="1053">
                  <c:v>44808</c:v>
                </c:pt>
                <c:pt idx="1054">
                  <c:v>44809</c:v>
                </c:pt>
                <c:pt idx="1055">
                  <c:v>44810</c:v>
                </c:pt>
                <c:pt idx="1056">
                  <c:v>44811</c:v>
                </c:pt>
                <c:pt idx="1057">
                  <c:v>44812</c:v>
                </c:pt>
                <c:pt idx="1058">
                  <c:v>44813</c:v>
                </c:pt>
                <c:pt idx="1059">
                  <c:v>44814</c:v>
                </c:pt>
                <c:pt idx="1060">
                  <c:v>44815</c:v>
                </c:pt>
                <c:pt idx="1061">
                  <c:v>44816</c:v>
                </c:pt>
                <c:pt idx="1062">
                  <c:v>44817</c:v>
                </c:pt>
                <c:pt idx="1063">
                  <c:v>44818</c:v>
                </c:pt>
                <c:pt idx="1064">
                  <c:v>44819</c:v>
                </c:pt>
                <c:pt idx="1065">
                  <c:v>44820</c:v>
                </c:pt>
                <c:pt idx="1066">
                  <c:v>44821</c:v>
                </c:pt>
                <c:pt idx="1067">
                  <c:v>44822</c:v>
                </c:pt>
                <c:pt idx="1068">
                  <c:v>44823</c:v>
                </c:pt>
                <c:pt idx="1069">
                  <c:v>44824</c:v>
                </c:pt>
                <c:pt idx="1070">
                  <c:v>44825</c:v>
                </c:pt>
                <c:pt idx="1071">
                  <c:v>44826</c:v>
                </c:pt>
                <c:pt idx="1072">
                  <c:v>44827</c:v>
                </c:pt>
                <c:pt idx="1073">
                  <c:v>44828</c:v>
                </c:pt>
                <c:pt idx="1074">
                  <c:v>44829</c:v>
                </c:pt>
                <c:pt idx="1075">
                  <c:v>44830</c:v>
                </c:pt>
                <c:pt idx="1076">
                  <c:v>44831</c:v>
                </c:pt>
                <c:pt idx="1077">
                  <c:v>44832</c:v>
                </c:pt>
                <c:pt idx="1078">
                  <c:v>44833</c:v>
                </c:pt>
                <c:pt idx="1079">
                  <c:v>44834</c:v>
                </c:pt>
                <c:pt idx="1080">
                  <c:v>44835</c:v>
                </c:pt>
                <c:pt idx="1081">
                  <c:v>44836</c:v>
                </c:pt>
                <c:pt idx="1082">
                  <c:v>44837</c:v>
                </c:pt>
                <c:pt idx="1083">
                  <c:v>44838</c:v>
                </c:pt>
                <c:pt idx="1084">
                  <c:v>44839</c:v>
                </c:pt>
                <c:pt idx="1085">
                  <c:v>44840</c:v>
                </c:pt>
                <c:pt idx="1086">
                  <c:v>44841</c:v>
                </c:pt>
                <c:pt idx="1087">
                  <c:v>44842</c:v>
                </c:pt>
                <c:pt idx="1088">
                  <c:v>44843</c:v>
                </c:pt>
                <c:pt idx="1089">
                  <c:v>44844</c:v>
                </c:pt>
                <c:pt idx="1090">
                  <c:v>44845</c:v>
                </c:pt>
                <c:pt idx="1091">
                  <c:v>44846</c:v>
                </c:pt>
                <c:pt idx="1092">
                  <c:v>44847</c:v>
                </c:pt>
                <c:pt idx="1093">
                  <c:v>44848</c:v>
                </c:pt>
                <c:pt idx="1094">
                  <c:v>44849</c:v>
                </c:pt>
                <c:pt idx="1095">
                  <c:v>44850</c:v>
                </c:pt>
                <c:pt idx="1096">
                  <c:v>44851</c:v>
                </c:pt>
              </c:numCache>
            </c:numRef>
          </c:cat>
          <c:val>
            <c:numRef>
              <c:f>Sheet1!$C$6:$C$1102</c:f>
              <c:numCache>
                <c:formatCode>General</c:formatCode>
                <c:ptCount val="1097"/>
                <c:pt idx="0">
                  <c:v>1.3890913765853501E-4</c:v>
                </c:pt>
                <c:pt idx="1">
                  <c:v>2.517086451919158E-4</c:v>
                </c:pt>
                <c:pt idx="2">
                  <c:v>3.5876881129446719E-4</c:v>
                </c:pt>
                <c:pt idx="3">
                  <c:v>4.6008963596615832E-4</c:v>
                </c:pt>
                <c:pt idx="4">
                  <c:v>5.5567111920702011E-4</c:v>
                </c:pt>
                <c:pt idx="5">
                  <c:v>6.5583091175202331E-4</c:v>
                </c:pt>
                <c:pt idx="6">
                  <c:v>7.4973548032947494E-4</c:v>
                </c:pt>
                <c:pt idx="7">
                  <c:v>8.3738482493931309E-4</c:v>
                </c:pt>
                <c:pt idx="8">
                  <c:v>9.1877894558159965E-4</c:v>
                </c:pt>
                <c:pt idx="9">
                  <c:v>9.9391784225627273E-4</c:v>
                </c:pt>
                <c:pt idx="10">
                  <c:v>1.0628015149633939E-3</c:v>
                </c:pt>
                <c:pt idx="11">
                  <c:v>1.125429963702902E-3</c:v>
                </c:pt>
                <c:pt idx="12">
                  <c:v>1.1818031884748589E-3</c:v>
                </c:pt>
                <c:pt idx="13">
                  <c:v>1.2319211892792641E-3</c:v>
                </c:pt>
                <c:pt idx="14">
                  <c:v>1.275783966116056E-3</c:v>
                </c:pt>
                <c:pt idx="15">
                  <c:v>1.313391518985234E-3</c:v>
                </c:pt>
                <c:pt idx="16">
                  <c:v>1.3447438478868599E-3</c:v>
                </c:pt>
                <c:pt idx="17">
                  <c:v>1.369840952820904E-3</c:v>
                </c:pt>
                <c:pt idx="18">
                  <c:v>1.390331229821966E-3</c:v>
                </c:pt>
                <c:pt idx="19">
                  <c:v>1.396949908473565E-3</c:v>
                </c:pt>
                <c:pt idx="20">
                  <c:v>1.3999762894150111E-3</c:v>
                </c:pt>
                <c:pt idx="21">
                  <c:v>1.396907080688202E-3</c:v>
                </c:pt>
                <c:pt idx="22">
                  <c:v>1.3877422822930121E-3</c:v>
                </c:pt>
                <c:pt idx="23">
                  <c:v>1.372481894229536E-3</c:v>
                </c:pt>
                <c:pt idx="24">
                  <c:v>1.3511259164977411E-3</c:v>
                </c:pt>
                <c:pt idx="25">
                  <c:v>1.323674349097629E-3</c:v>
                </c:pt>
                <c:pt idx="26">
                  <c:v>1.276679583487288E-3</c:v>
                </c:pt>
                <c:pt idx="27">
                  <c:v>1.2189902510232769E-3</c:v>
                </c:pt>
                <c:pt idx="28">
                  <c:v>1.154376461109236E-3</c:v>
                </c:pt>
                <c:pt idx="29">
                  <c:v>1.0828382137451961E-3</c:v>
                </c:pt>
                <c:pt idx="30">
                  <c:v>1.0043755089311551E-3</c:v>
                </c:pt>
                <c:pt idx="31">
                  <c:v>9.1898834666705306E-4</c:v>
                </c:pt>
                <c:pt idx="32">
                  <c:v>8.3014947561492957E-4</c:v>
                </c:pt>
                <c:pt idx="33">
                  <c:v>7.3455151609669517E-4</c:v>
                </c:pt>
                <c:pt idx="34">
                  <c:v>6.1724147081558848E-4</c:v>
                </c:pt>
                <c:pt idx="35">
                  <c:v>4.8659714995379609E-4</c:v>
                </c:pt>
                <c:pt idx="36">
                  <c:v>3.4820249601064367E-4</c:v>
                </c:pt>
                <c:pt idx="37">
                  <c:v>2.0205750898606961E-4</c:v>
                </c:pt>
                <c:pt idx="38">
                  <c:v>4.8162188880135447E-5</c:v>
                </c:pt>
                <c:pt idx="39">
                  <c:v>2.1372729560076208E-5</c:v>
                </c:pt>
                <c:pt idx="40">
                  <c:v>1.2900529678142279E-5</c:v>
                </c:pt>
                <c:pt idx="41">
                  <c:v>4.1016164813175169E-6</c:v>
                </c:pt>
                <c:pt idx="42">
                  <c:v>-5.0240100303980706E-6</c:v>
                </c:pt>
                <c:pt idx="43">
                  <c:v>-1.447634985703541E-5</c:v>
                </c:pt>
                <c:pt idx="44">
                  <c:v>-2.4255402998594491E-5</c:v>
                </c:pt>
                <c:pt idx="45">
                  <c:v>-3.4361169455075323E-5</c:v>
                </c:pt>
                <c:pt idx="46">
                  <c:v>-3.7407199552677608E-5</c:v>
                </c:pt>
                <c:pt idx="47">
                  <c:v>-4.0091706248544557E-5</c:v>
                </c:pt>
                <c:pt idx="48">
                  <c:v>-4.2414689542645263E-5</c:v>
                </c:pt>
                <c:pt idx="49">
                  <c:v>-4.437614943507246E-5</c:v>
                </c:pt>
                <c:pt idx="50">
                  <c:v>-4.5976085925733408E-5</c:v>
                </c:pt>
                <c:pt idx="51">
                  <c:v>-4.721449901465902E-5</c:v>
                </c:pt>
                <c:pt idx="52">
                  <c:v>-4.8091388701849297E-5</c:v>
                </c:pt>
                <c:pt idx="53">
                  <c:v>-4.0923460823111191E-5</c:v>
                </c:pt>
                <c:pt idx="54">
                  <c:v>-3.584170439783227E-5</c:v>
                </c:pt>
                <c:pt idx="55">
                  <c:v>-3.2129341388239858E-5</c:v>
                </c:pt>
                <c:pt idx="56">
                  <c:v>-2.826394674691934E-5</c:v>
                </c:pt>
                <c:pt idx="57">
                  <c:v>-2.054972316030703E-5</c:v>
                </c:pt>
                <c:pt idx="58">
                  <c:v>-1.2867257807729811E-5</c:v>
                </c:pt>
                <c:pt idx="59">
                  <c:v>-8.2428473361269872E-7</c:v>
                </c:pt>
                <c:pt idx="60">
                  <c:v>3.7452415449330522E-6</c:v>
                </c:pt>
                <c:pt idx="61">
                  <c:v>7.3805040051096229E-6</c:v>
                </c:pt>
                <c:pt idx="62">
                  <c:v>1.086620460415283E-5</c:v>
                </c:pt>
                <c:pt idx="63">
                  <c:v>1.5461013148185831E-5</c:v>
                </c:pt>
                <c:pt idx="64">
                  <c:v>1.6734861444529309E-5</c:v>
                </c:pt>
                <c:pt idx="65">
                  <c:v>1.7951637634249239E-5</c:v>
                </c:pt>
                <c:pt idx="66">
                  <c:v>1.911134171731472E-5</c:v>
                </c:pt>
                <c:pt idx="67">
                  <c:v>2.021397369375666E-5</c:v>
                </c:pt>
                <c:pt idx="68">
                  <c:v>2.1259533563575061E-5</c:v>
                </c:pt>
                <c:pt idx="69">
                  <c:v>2.2248021326739001E-5</c:v>
                </c:pt>
                <c:pt idx="70">
                  <c:v>2.3179436983248489E-5</c:v>
                </c:pt>
                <c:pt idx="71">
                  <c:v>2.4053780533134441E-5</c:v>
                </c:pt>
                <c:pt idx="72">
                  <c:v>2.4871051976365929E-5</c:v>
                </c:pt>
                <c:pt idx="73">
                  <c:v>2.5631251312973889E-5</c:v>
                </c:pt>
                <c:pt idx="74">
                  <c:v>2.63343785429583E-5</c:v>
                </c:pt>
                <c:pt idx="75">
                  <c:v>2.698043366625734E-5</c:v>
                </c:pt>
                <c:pt idx="76">
                  <c:v>2.7569416682932831E-5</c:v>
                </c:pt>
                <c:pt idx="77">
                  <c:v>2.916333024192535E-5</c:v>
                </c:pt>
                <c:pt idx="78">
                  <c:v>2.1023909830110549E-5</c:v>
                </c:pt>
                <c:pt idx="79">
                  <c:v>1.3255475265854899E-5</c:v>
                </c:pt>
                <c:pt idx="80">
                  <c:v>6.6053617464522642E-6</c:v>
                </c:pt>
                <c:pt idx="81">
                  <c:v>2.161821313269804E-6</c:v>
                </c:pt>
                <c:pt idx="82">
                  <c:v>-2.374244533849315E-6</c:v>
                </c:pt>
                <c:pt idx="83">
                  <c:v>-7.2442825509847883E-6</c:v>
                </c:pt>
                <c:pt idx="84">
                  <c:v>-1.390066888825648E-5</c:v>
                </c:pt>
                <c:pt idx="85">
                  <c:v>-2.5606630366242838E-5</c:v>
                </c:pt>
                <c:pt idx="86">
                  <c:v>-3.6735595258584618E-5</c:v>
                </c:pt>
                <c:pt idx="87">
                  <c:v>-5.0907001342985672E-5</c:v>
                </c:pt>
                <c:pt idx="88">
                  <c:v>-7.2582378154441602E-5</c:v>
                </c:pt>
                <c:pt idx="89">
                  <c:v>3.709551506807624E-5</c:v>
                </c:pt>
                <c:pt idx="90">
                  <c:v>1.4942861447219069E-4</c:v>
                </c:pt>
                <c:pt idx="91">
                  <c:v>2.556149874418056E-4</c:v>
                </c:pt>
                <c:pt idx="92">
                  <c:v>3.5565463397688993E-4</c:v>
                </c:pt>
                <c:pt idx="93">
                  <c:v>4.4954755407747461E-4</c:v>
                </c:pt>
                <c:pt idx="94">
                  <c:v>5.453612066159036E-4</c:v>
                </c:pt>
                <c:pt idx="95">
                  <c:v>6.3324559077373196E-4</c:v>
                </c:pt>
                <c:pt idx="96">
                  <c:v>7.3194162175159363E-4</c:v>
                </c:pt>
                <c:pt idx="97">
                  <c:v>8.2378942755991739E-4</c:v>
                </c:pt>
                <c:pt idx="98">
                  <c:v>9.1266959537790633E-4</c:v>
                </c:pt>
                <c:pt idx="99">
                  <c:v>9.948863278920585E-4</c:v>
                </c:pt>
                <c:pt idx="100">
                  <c:v>1.070439625102343E-3</c:v>
                </c:pt>
                <c:pt idx="101">
                  <c:v>1.1393294870087911E-3</c:v>
                </c:pt>
                <c:pt idx="102">
                  <c:v>1.204727692110878E-3</c:v>
                </c:pt>
                <c:pt idx="103">
                  <c:v>1.263227271126398E-3</c:v>
                </c:pt>
                <c:pt idx="104">
                  <c:v>1.316149827351773E-3</c:v>
                </c:pt>
                <c:pt idx="105">
                  <c:v>1.353235906177583E-3</c:v>
                </c:pt>
                <c:pt idx="106">
                  <c:v>1.383617713995456E-3</c:v>
                </c:pt>
                <c:pt idx="107">
                  <c:v>1.4072952508053919E-3</c:v>
                </c:pt>
                <c:pt idx="108">
                  <c:v>1.4242685166073301E-3</c:v>
                </c:pt>
                <c:pt idx="109">
                  <c:v>1.4345375114013311E-3</c:v>
                </c:pt>
                <c:pt idx="110">
                  <c:v>1.4438391318496899E-3</c:v>
                </c:pt>
                <c:pt idx="111">
                  <c:v>1.4461496364569721E-3</c:v>
                </c:pt>
                <c:pt idx="112">
                  <c:v>1.4414690252231789E-3</c:v>
                </c:pt>
                <c:pt idx="113">
                  <c:v>1.429797298148309E-3</c:v>
                </c:pt>
                <c:pt idx="114">
                  <c:v>1.411134455232394E-3</c:v>
                </c:pt>
                <c:pt idx="115">
                  <c:v>1.385480496475341E-3</c:v>
                </c:pt>
                <c:pt idx="116">
                  <c:v>1.352835421877275E-3</c:v>
                </c:pt>
                <c:pt idx="117">
                  <c:v>1.307462334775869E-3</c:v>
                </c:pt>
                <c:pt idx="118">
                  <c:v>1.25650007944786E-3</c:v>
                </c:pt>
                <c:pt idx="119">
                  <c:v>1.1826497887181019E-3</c:v>
                </c:pt>
                <c:pt idx="120">
                  <c:v>1.1019737962616959E-3</c:v>
                </c:pt>
                <c:pt idx="121">
                  <c:v>1.0152568040358149E-3</c:v>
                </c:pt>
                <c:pt idx="122">
                  <c:v>9.2446775284900883E-4</c:v>
                </c:pt>
                <c:pt idx="123">
                  <c:v>8.2278729356526862E-4</c:v>
                </c:pt>
                <c:pt idx="124">
                  <c:v>7.1408927465338402E-4</c:v>
                </c:pt>
                <c:pt idx="125">
                  <c:v>5.9679566910028322E-4</c:v>
                </c:pt>
                <c:pt idx="126">
                  <c:v>4.6727553653082098E-4</c:v>
                </c:pt>
                <c:pt idx="127">
                  <c:v>3.3088751668452847E-4</c:v>
                </c:pt>
                <c:pt idx="128">
                  <c:v>1.876316095614057E-4</c:v>
                </c:pt>
                <c:pt idx="129">
                  <c:v>2.9203771371932202E-5</c:v>
                </c:pt>
                <c:pt idx="130">
                  <c:v>5.9347206901209152E-7</c:v>
                </c:pt>
                <c:pt idx="131">
                  <c:v>-1.995055270267399E-5</c:v>
                </c:pt>
                <c:pt idx="132">
                  <c:v>-4.0811095910888267E-5</c:v>
                </c:pt>
                <c:pt idx="133">
                  <c:v>-6.1988157555661663E-5</c:v>
                </c:pt>
                <c:pt idx="134">
                  <c:v>-8.3481737636963266E-5</c:v>
                </c:pt>
                <c:pt idx="135">
                  <c:v>-1.05291836154824E-4</c:v>
                </c:pt>
                <c:pt idx="136">
                  <c:v>-1.274184531092438E-4</c:v>
                </c:pt>
                <c:pt idx="137">
                  <c:v>-1.5765585499993441E-4</c:v>
                </c:pt>
                <c:pt idx="138">
                  <c:v>-1.8595458146685511E-4</c:v>
                </c:pt>
                <c:pt idx="139">
                  <c:v>-2.160980169467888E-4</c:v>
                </c:pt>
                <c:pt idx="140">
                  <c:v>-2.441136077810284E-4</c:v>
                </c:pt>
                <c:pt idx="141">
                  <c:v>-2.8261263542553821E-4</c:v>
                </c:pt>
                <c:pt idx="142">
                  <c:v>-3.1835325435159258E-4</c:v>
                </c:pt>
                <c:pt idx="143">
                  <c:v>-3.5138492056491178E-4</c:v>
                </c:pt>
                <c:pt idx="144">
                  <c:v>-3.9133919117739671E-4</c:v>
                </c:pt>
                <c:pt idx="145">
                  <c:v>-4.2762258976611632E-4</c:v>
                </c:pt>
                <c:pt idx="146">
                  <c:v>-4.6625885782644209E-4</c:v>
                </c:pt>
                <c:pt idx="147">
                  <c:v>-5.0151109869614203E-4</c:v>
                </c:pt>
                <c:pt idx="148">
                  <c:v>-5.3337931237518524E-4</c:v>
                </c:pt>
                <c:pt idx="149">
                  <c:v>-5.6186349886350987E-4</c:v>
                </c:pt>
                <c:pt idx="150">
                  <c:v>-5.8696365816120861E-4</c:v>
                </c:pt>
                <c:pt idx="151">
                  <c:v>-6.4889741411114702E-4</c:v>
                </c:pt>
                <c:pt idx="152">
                  <c:v>-7.5024884301156606E-4</c:v>
                </c:pt>
                <c:pt idx="153">
                  <c:v>-8.4334730095924596E-4</c:v>
                </c:pt>
                <c:pt idx="154">
                  <c:v>-9.567783592542156E-4</c:v>
                </c:pt>
                <c:pt idx="155">
                  <c:v>-1.0718278653359999E-3</c:v>
                </c:pt>
                <c:pt idx="156">
                  <c:v>-1.1766300870348009E-3</c:v>
                </c:pt>
                <c:pt idx="157">
                  <c:v>-1.2711850243506189E-3</c:v>
                </c:pt>
                <c:pt idx="158">
                  <c:v>-1.3615164187788559E-3</c:v>
                </c:pt>
                <c:pt idx="159">
                  <c:v>-1.4596915357126181E-3</c:v>
                </c:pt>
                <c:pt idx="160">
                  <c:v>-1.577985355768979E-3</c:v>
                </c:pt>
                <c:pt idx="161">
                  <c:v>-1.696378087836748E-3</c:v>
                </c:pt>
                <c:pt idx="162">
                  <c:v>-1.802406818477185E-3</c:v>
                </c:pt>
                <c:pt idx="163">
                  <c:v>-1.896071547690258E-3</c:v>
                </c:pt>
                <c:pt idx="164">
                  <c:v>-1.981526579955557E-3</c:v>
                </c:pt>
                <c:pt idx="165">
                  <c:v>-2.0769717253741522E-3</c:v>
                </c:pt>
                <c:pt idx="166">
                  <c:v>-2.2105771247981011E-3</c:v>
                </c:pt>
                <c:pt idx="167">
                  <c:v>-2.354053942961727E-3</c:v>
                </c:pt>
                <c:pt idx="168">
                  <c:v>-2.4833171050844169E-3</c:v>
                </c:pt>
                <c:pt idx="169">
                  <c:v>-2.5953028116125001E-3</c:v>
                </c:pt>
                <c:pt idx="170">
                  <c:v>-2.690011062546007E-3</c:v>
                </c:pt>
                <c:pt idx="171">
                  <c:v>-2.7674418578849998E-3</c:v>
                </c:pt>
                <c:pt idx="172">
                  <c:v>-2.931848457664768E-3</c:v>
                </c:pt>
                <c:pt idx="173">
                  <c:v>-3.1153821676526551E-3</c:v>
                </c:pt>
                <c:pt idx="174">
                  <c:v>-3.2819116664775569E-3</c:v>
                </c:pt>
                <c:pt idx="175">
                  <c:v>-3.4453514013457359E-3</c:v>
                </c:pt>
                <c:pt idx="176">
                  <c:v>-3.5827488400074861E-3</c:v>
                </c:pt>
                <c:pt idx="177">
                  <c:v>-3.694103982462808E-3</c:v>
                </c:pt>
                <c:pt idx="178">
                  <c:v>-3.811869859658213E-3</c:v>
                </c:pt>
                <c:pt idx="179">
                  <c:v>-3.9466424208168972E-3</c:v>
                </c:pt>
                <c:pt idx="180">
                  <c:v>-4.0295983351365848E-3</c:v>
                </c:pt>
                <c:pt idx="181">
                  <c:v>-4.0114533427002474E-3</c:v>
                </c:pt>
                <c:pt idx="182">
                  <c:v>-3.9849620173626182E-3</c:v>
                </c:pt>
                <c:pt idx="183">
                  <c:v>-3.9375130776677968E-3</c:v>
                </c:pt>
                <c:pt idx="184">
                  <c:v>-3.8735204721253259E-3</c:v>
                </c:pt>
                <c:pt idx="185">
                  <c:v>-3.7993739166728418E-3</c:v>
                </c:pt>
                <c:pt idx="186">
                  <c:v>-3.704984386145656E-3</c:v>
                </c:pt>
                <c:pt idx="187">
                  <c:v>-3.5903518805437372E-3</c:v>
                </c:pt>
                <c:pt idx="188">
                  <c:v>-3.4554763998671319E-3</c:v>
                </c:pt>
                <c:pt idx="189">
                  <c:v>-3.3003579441158101E-3</c:v>
                </c:pt>
                <c:pt idx="190">
                  <c:v>-3.1249965132897858E-3</c:v>
                </c:pt>
                <c:pt idx="191">
                  <c:v>-2.929392107389045E-3</c:v>
                </c:pt>
                <c:pt idx="192">
                  <c:v>-2.76209816001879E-3</c:v>
                </c:pt>
                <c:pt idx="193">
                  <c:v>-2.624543949744049E-3</c:v>
                </c:pt>
                <c:pt idx="194">
                  <c:v>-2.4713288633235659E-3</c:v>
                </c:pt>
                <c:pt idx="195">
                  <c:v>-2.3324369779966179E-3</c:v>
                </c:pt>
                <c:pt idx="196">
                  <c:v>-2.191180765890042E-3</c:v>
                </c:pt>
                <c:pt idx="197">
                  <c:v>-2.0362595296992548E-3</c:v>
                </c:pt>
                <c:pt idx="198">
                  <c:v>-1.8676732694242739E-3</c:v>
                </c:pt>
                <c:pt idx="199">
                  <c:v>-1.6854219850650819E-3</c:v>
                </c:pt>
                <c:pt idx="200">
                  <c:v>-1.5082000467798401E-3</c:v>
                </c:pt>
                <c:pt idx="201">
                  <c:v>-1.351741058518219E-3</c:v>
                </c:pt>
                <c:pt idx="202">
                  <c:v>-1.1958076227439279E-3</c:v>
                </c:pt>
                <c:pt idx="203">
                  <c:v>-1.028530298086741E-3</c:v>
                </c:pt>
                <c:pt idx="204">
                  <c:v>-8.4990908454662787E-4</c:v>
                </c:pt>
                <c:pt idx="205">
                  <c:v>-6.5994398212358826E-4</c:v>
                </c:pt>
                <c:pt idx="206">
                  <c:v>-4.8189909590329511E-4</c:v>
                </c:pt>
                <c:pt idx="207">
                  <c:v>-3.4740428909286092E-4</c:v>
                </c:pt>
                <c:pt idx="208">
                  <c:v>-2.1230523979488629E-4</c:v>
                </c:pt>
                <c:pt idx="209">
                  <c:v>-7.4900166852927624E-5</c:v>
                </c:pt>
                <c:pt idx="210">
                  <c:v>6.7728834069882279E-5</c:v>
                </c:pt>
                <c:pt idx="211">
                  <c:v>2.7266937987509792E-4</c:v>
                </c:pt>
                <c:pt idx="212">
                  <c:v>4.7997947281610621E-4</c:v>
                </c:pt>
                <c:pt idx="213">
                  <c:v>5.8019318985566635E-4</c:v>
                </c:pt>
                <c:pt idx="214">
                  <c:v>6.3386570078453961E-4</c:v>
                </c:pt>
                <c:pt idx="215">
                  <c:v>6.7466912708995675E-4</c:v>
                </c:pt>
                <c:pt idx="216">
                  <c:v>6.872177053957641E-4</c:v>
                </c:pt>
                <c:pt idx="217">
                  <c:v>6.9337099022548094E-4</c:v>
                </c:pt>
                <c:pt idx="218">
                  <c:v>6.9312898157912245E-4</c:v>
                </c:pt>
                <c:pt idx="219">
                  <c:v>6.8207773094711361E-4</c:v>
                </c:pt>
                <c:pt idx="220">
                  <c:v>6.2041133573412981E-4</c:v>
                </c:pt>
                <c:pt idx="221">
                  <c:v>5.8026929322819673E-4</c:v>
                </c:pt>
                <c:pt idx="222">
                  <c:v>6.1237811037496265E-4</c:v>
                </c:pt>
                <c:pt idx="223">
                  <c:v>6.410113792449354E-4</c:v>
                </c:pt>
                <c:pt idx="224">
                  <c:v>6.6616909983813026E-4</c:v>
                </c:pt>
                <c:pt idx="225">
                  <c:v>6.8785127215453183E-4</c:v>
                </c:pt>
                <c:pt idx="226">
                  <c:v>7.0605789619414012E-4</c:v>
                </c:pt>
                <c:pt idx="227">
                  <c:v>7.2078897195695512E-4</c:v>
                </c:pt>
                <c:pt idx="228">
                  <c:v>7.3204449944300773E-4</c:v>
                </c:pt>
                <c:pt idx="229">
                  <c:v>7.3982447865226706E-4</c:v>
                </c:pt>
                <c:pt idx="230">
                  <c:v>7.4415089003169229E-4</c:v>
                </c:pt>
                <c:pt idx="231">
                  <c:v>7.4500065411201022E-4</c:v>
                </c:pt>
                <c:pt idx="232">
                  <c:v>7.4237377089317455E-4</c:v>
                </c:pt>
                <c:pt idx="233">
                  <c:v>7.3627024037518527E-4</c:v>
                </c:pt>
                <c:pt idx="234">
                  <c:v>7.266900625580733E-4</c:v>
                </c:pt>
                <c:pt idx="235">
                  <c:v>7.1363323744180773E-4</c:v>
                </c:pt>
                <c:pt idx="236">
                  <c:v>7.1761785287069544E-4</c:v>
                </c:pt>
                <c:pt idx="237">
                  <c:v>7.1710307080235819E-4</c:v>
                </c:pt>
                <c:pt idx="238">
                  <c:v>7.12088891236827E-4</c:v>
                </c:pt>
                <c:pt idx="239">
                  <c:v>7.0257531417407064E-4</c:v>
                </c:pt>
                <c:pt idx="240">
                  <c:v>6.8856233961412034E-4</c:v>
                </c:pt>
                <c:pt idx="241">
                  <c:v>6.7004996755696048E-4</c:v>
                </c:pt>
                <c:pt idx="242">
                  <c:v>6.3886806585938816E-4</c:v>
                </c:pt>
                <c:pt idx="243">
                  <c:v>6.0591254191263359E-4</c:v>
                </c:pt>
                <c:pt idx="244">
                  <c:v>5.7468280276953192E-4</c:v>
                </c:pt>
                <c:pt idx="245">
                  <c:v>5.3846601992185066E-4</c:v>
                </c:pt>
                <c:pt idx="246">
                  <c:v>4.9684676292159038E-4</c:v>
                </c:pt>
                <c:pt idx="247">
                  <c:v>4.498250317687667E-4</c:v>
                </c:pt>
                <c:pt idx="248">
                  <c:v>3.9763162115666778E-4</c:v>
                </c:pt>
                <c:pt idx="249">
                  <c:v>3.6099826887422233E-4</c:v>
                </c:pt>
                <c:pt idx="250">
                  <c:v>3.1799288492281001E-4</c:v>
                </c:pt>
                <c:pt idx="251">
                  <c:v>2.7069262154224172E-4</c:v>
                </c:pt>
                <c:pt idx="252">
                  <c:v>2.7903947647916133E-4</c:v>
                </c:pt>
                <c:pt idx="253">
                  <c:v>2.859458328320143E-4</c:v>
                </c:pt>
                <c:pt idx="254">
                  <c:v>2.914116906007697E-4</c:v>
                </c:pt>
                <c:pt idx="255">
                  <c:v>2.9543704978547388E-4</c:v>
                </c:pt>
                <c:pt idx="256">
                  <c:v>2.945410068731178E-4</c:v>
                </c:pt>
                <c:pt idx="257">
                  <c:v>2.9312584574974453E-4</c:v>
                </c:pt>
                <c:pt idx="258">
                  <c:v>2.9390175552822142E-4</c:v>
                </c:pt>
                <c:pt idx="259">
                  <c:v>2.931991005848535E-4</c:v>
                </c:pt>
                <c:pt idx="260">
                  <c:v>2.9101788091971811E-4</c:v>
                </c:pt>
                <c:pt idx="261">
                  <c:v>2.873580965327689E-4</c:v>
                </c:pt>
                <c:pt idx="262">
                  <c:v>2.8221974742403678E-4</c:v>
                </c:pt>
                <c:pt idx="263">
                  <c:v>2.7560283359347529E-4</c:v>
                </c:pt>
                <c:pt idx="264">
                  <c:v>2.6348493324341888E-4</c:v>
                </c:pt>
                <c:pt idx="265">
                  <c:v>2.5165020099717628E-4</c:v>
                </c:pt>
                <c:pt idx="266">
                  <c:v>2.4710830130838932E-4</c:v>
                </c:pt>
                <c:pt idx="267">
                  <c:v>2.4873543386955588E-4</c:v>
                </c:pt>
                <c:pt idx="268">
                  <c:v>2.4817683078283962E-4</c:v>
                </c:pt>
                <c:pt idx="269">
                  <c:v>2.4543249204824039E-4</c:v>
                </c:pt>
                <c:pt idx="270">
                  <c:v>2.4050241766575831E-4</c:v>
                </c:pt>
                <c:pt idx="271">
                  <c:v>4.9402525283569686E-4</c:v>
                </c:pt>
                <c:pt idx="272">
                  <c:v>8.3192760009204094E-4</c:v>
                </c:pt>
                <c:pt idx="273">
                  <c:v>1.1868341563979431E-3</c:v>
                </c:pt>
                <c:pt idx="274">
                  <c:v>1.519685582926232E-3</c:v>
                </c:pt>
                <c:pt idx="275">
                  <c:v>1.8304818796769701E-3</c:v>
                </c:pt>
                <c:pt idx="276">
                  <c:v>2.1192230466500661E-3</c:v>
                </c:pt>
                <c:pt idx="277">
                  <c:v>2.4074191492621929E-3</c:v>
                </c:pt>
                <c:pt idx="278">
                  <c:v>2.674584410926053E-3</c:v>
                </c:pt>
                <c:pt idx="279">
                  <c:v>2.9287856556840281E-3</c:v>
                </c:pt>
                <c:pt idx="280">
                  <c:v>3.1615527182917002E-3</c:v>
                </c:pt>
                <c:pt idx="281">
                  <c:v>3.3728855987490061E-3</c:v>
                </c:pt>
                <c:pt idx="282">
                  <c:v>3.5627842970559478E-3</c:v>
                </c:pt>
                <c:pt idx="283">
                  <c:v>3.7312488132125242E-3</c:v>
                </c:pt>
                <c:pt idx="284">
                  <c:v>3.8815497178363752E-3</c:v>
                </c:pt>
                <c:pt idx="285">
                  <c:v>4.0176806583218216E-3</c:v>
                </c:pt>
                <c:pt idx="286">
                  <c:v>4.1332870874463716E-3</c:v>
                </c:pt>
                <c:pt idx="287">
                  <c:v>4.2279733571643288E-3</c:v>
                </c:pt>
                <c:pt idx="288">
                  <c:v>4.2388885341519914E-3</c:v>
                </c:pt>
                <c:pt idx="289">
                  <c:v>4.232026098399233E-3</c:v>
                </c:pt>
                <c:pt idx="290">
                  <c:v>4.2073860499061188E-3</c:v>
                </c:pt>
                <c:pt idx="291">
                  <c:v>4.1628912364328361E-3</c:v>
                </c:pt>
                <c:pt idx="292">
                  <c:v>4.1005198982077568E-3</c:v>
                </c:pt>
                <c:pt idx="293">
                  <c:v>4.0202720352309112E-3</c:v>
                </c:pt>
                <c:pt idx="294">
                  <c:v>3.9221476475022688E-3</c:v>
                </c:pt>
                <c:pt idx="295">
                  <c:v>3.806146735021798E-3</c:v>
                </c:pt>
                <c:pt idx="296">
                  <c:v>3.6722692977895609E-3</c:v>
                </c:pt>
                <c:pt idx="297">
                  <c:v>3.516860387116902E-3</c:v>
                </c:pt>
                <c:pt idx="298">
                  <c:v>3.3441856084740649E-3</c:v>
                </c:pt>
                <c:pt idx="299">
                  <c:v>3.1571672622872958E-3</c:v>
                </c:pt>
                <c:pt idx="300">
                  <c:v>2.9523104574864629E-3</c:v>
                </c:pt>
                <c:pt idx="301">
                  <c:v>2.7296151940715331E-3</c:v>
                </c:pt>
                <c:pt idx="302">
                  <c:v>2.489081472042568E-3</c:v>
                </c:pt>
                <c:pt idx="303">
                  <c:v>2.2307092913995069E-3</c:v>
                </c:pt>
                <c:pt idx="304">
                  <c:v>1.954498652142382E-3</c:v>
                </c:pt>
                <c:pt idx="305">
                  <c:v>1.65622601138361E-3</c:v>
                </c:pt>
                <c:pt idx="306">
                  <c:v>1.344682250573805E-3</c:v>
                </c:pt>
                <c:pt idx="307">
                  <c:v>1.0241011718953421E-3</c:v>
                </c:pt>
                <c:pt idx="308">
                  <c:v>6.9418923646984859E-4</c:v>
                </c:pt>
                <c:pt idx="309">
                  <c:v>3.4698952248982882E-4</c:v>
                </c:pt>
                <c:pt idx="310">
                  <c:v>-1.749797004465501E-5</c:v>
                </c:pt>
                <c:pt idx="311">
                  <c:v>-3.9927324113369581E-4</c:v>
                </c:pt>
                <c:pt idx="312">
                  <c:v>-5.246899467596898E-4</c:v>
                </c:pt>
                <c:pt idx="313">
                  <c:v>-5.4978897930520177E-4</c:v>
                </c:pt>
                <c:pt idx="314">
                  <c:v>-5.3510592694165551E-4</c:v>
                </c:pt>
                <c:pt idx="315">
                  <c:v>-5.1784015998049889E-4</c:v>
                </c:pt>
                <c:pt idx="316">
                  <c:v>-4.9799167842179371E-4</c:v>
                </c:pt>
                <c:pt idx="317">
                  <c:v>-4.7556048226557088E-4</c:v>
                </c:pt>
                <c:pt idx="318">
                  <c:v>-4.505465715117687E-4</c:v>
                </c:pt>
                <c:pt idx="319">
                  <c:v>-4.2294994616044892E-4</c:v>
                </c:pt>
                <c:pt idx="320">
                  <c:v>-3.8430044096709982E-4</c:v>
                </c:pt>
                <c:pt idx="321">
                  <c:v>-3.4266487997404281E-4</c:v>
                </c:pt>
                <c:pt idx="322">
                  <c:v>-2.9804326318133968E-4</c:v>
                </c:pt>
                <c:pt idx="323">
                  <c:v>-2.5966737832135682E-4</c:v>
                </c:pt>
                <c:pt idx="324">
                  <c:v>-2.1784384827508939E-4</c:v>
                </c:pt>
                <c:pt idx="325">
                  <c:v>-1.725726730425685E-4</c:v>
                </c:pt>
                <c:pt idx="326">
                  <c:v>-1.2385385262373219E-4</c:v>
                </c:pt>
                <c:pt idx="327">
                  <c:v>-7.1687387018611474E-5</c:v>
                </c:pt>
                <c:pt idx="328">
                  <c:v>-1.60732762272063E-5</c:v>
                </c:pt>
                <c:pt idx="329">
                  <c:v>-3.8231169870254148E-5</c:v>
                </c:pt>
                <c:pt idx="330">
                  <c:v>-6.20576521289903E-5</c:v>
                </c:pt>
                <c:pt idx="331">
                  <c:v>-8.4680977605217748E-5</c:v>
                </c:pt>
                <c:pt idx="332">
                  <c:v>-1.061011462989674E-4</c:v>
                </c:pt>
                <c:pt idx="333">
                  <c:v>-1.263181582101774E-4</c:v>
                </c:pt>
                <c:pt idx="334">
                  <c:v>-1.4938269571129241E-4</c:v>
                </c:pt>
                <c:pt idx="335">
                  <c:v>-1.7104154231125011E-4</c:v>
                </c:pt>
                <c:pt idx="336">
                  <c:v>-1.871512350141539E-4</c:v>
                </c:pt>
                <c:pt idx="337">
                  <c:v>-2.0206240996572321E-4</c:v>
                </c:pt>
                <c:pt idx="338">
                  <c:v>-2.1577506716598881E-4</c:v>
                </c:pt>
                <c:pt idx="339">
                  <c:v>-2.2828920661488889E-4</c:v>
                </c:pt>
                <c:pt idx="340">
                  <c:v>-2.3960482831248539E-4</c:v>
                </c:pt>
                <c:pt idx="341">
                  <c:v>-2.4972193225874742E-4</c:v>
                </c:pt>
                <c:pt idx="342">
                  <c:v>-2.5864051845367482E-4</c:v>
                </c:pt>
                <c:pt idx="343">
                  <c:v>-2.6636058689726759E-4</c:v>
                </c:pt>
                <c:pt idx="344">
                  <c:v>-2.6899599456316518E-4</c:v>
                </c:pt>
                <c:pt idx="345">
                  <c:v>-2.7062719162899361E-4</c:v>
                </c:pt>
                <c:pt idx="346">
                  <c:v>-2.712541780948767E-4</c:v>
                </c:pt>
                <c:pt idx="347">
                  <c:v>-2.6759064576375232E-4</c:v>
                </c:pt>
                <c:pt idx="348">
                  <c:v>-2.627664119661218E-4</c:v>
                </c:pt>
                <c:pt idx="349">
                  <c:v>-2.6316922596807959E-4</c:v>
                </c:pt>
                <c:pt idx="350">
                  <c:v>-2.5317112878928979E-4</c:v>
                </c:pt>
                <c:pt idx="351">
                  <c:v>-2.4213898379315781E-4</c:v>
                </c:pt>
                <c:pt idx="352">
                  <c:v>-2.300727909797762E-4</c:v>
                </c:pt>
                <c:pt idx="353">
                  <c:v>-2.1697255034908329E-4</c:v>
                </c:pt>
                <c:pt idx="354">
                  <c:v>-2.0177625925216929E-4</c:v>
                </c:pt>
                <c:pt idx="355">
                  <c:v>-1.8559902047046061E-4</c:v>
                </c:pt>
                <c:pt idx="356">
                  <c:v>-1.6625782855892129E-4</c:v>
                </c:pt>
                <c:pt idx="357">
                  <c:v>-1.4882964618081489E-4</c:v>
                </c:pt>
                <c:pt idx="358">
                  <c:v>-1.3039042604284169E-4</c:v>
                </c:pt>
                <c:pt idx="359">
                  <c:v>-1.1094016814497059E-4</c:v>
                </c:pt>
                <c:pt idx="360">
                  <c:v>-9.0478872487201705E-5</c:v>
                </c:pt>
                <c:pt idx="361">
                  <c:v>-6.9006539069535019E-5</c:v>
                </c:pt>
                <c:pt idx="362">
                  <c:v>1.8706350493156879E-4</c:v>
                </c:pt>
                <c:pt idx="363">
                  <c:v>4.850753372161187E-4</c:v>
                </c:pt>
                <c:pt idx="364">
                  <c:v>7.8663959232496479E-4</c:v>
                </c:pt>
                <c:pt idx="365">
                  <c:v>1.073116227956E-3</c:v>
                </c:pt>
                <c:pt idx="366">
                  <c:v>1.344505244109254E-3</c:v>
                </c:pt>
                <c:pt idx="367">
                  <c:v>1.6008066407847291E-3</c:v>
                </c:pt>
                <c:pt idx="368">
                  <c:v>1.842020417982454E-3</c:v>
                </c:pt>
                <c:pt idx="369">
                  <c:v>2.068146575702368E-3</c:v>
                </c:pt>
                <c:pt idx="370">
                  <c:v>2.2631976358321762E-3</c:v>
                </c:pt>
                <c:pt idx="371">
                  <c:v>2.439528022604478E-3</c:v>
                </c:pt>
                <c:pt idx="372">
                  <c:v>2.5998727316365691E-3</c:v>
                </c:pt>
                <c:pt idx="373">
                  <c:v>2.7442317629284489E-3</c:v>
                </c:pt>
                <c:pt idx="374">
                  <c:v>2.8726051164802099E-3</c:v>
                </c:pt>
                <c:pt idx="375">
                  <c:v>2.9807395758007301E-3</c:v>
                </c:pt>
                <c:pt idx="376">
                  <c:v>3.0758718312091488E-3</c:v>
                </c:pt>
                <c:pt idx="377">
                  <c:v>3.1590072105072489E-3</c:v>
                </c:pt>
                <c:pt idx="378">
                  <c:v>3.226002250698949E-3</c:v>
                </c:pt>
                <c:pt idx="379">
                  <c:v>3.2768569517843391E-3</c:v>
                </c:pt>
                <c:pt idx="380">
                  <c:v>3.3115713137633592E-3</c:v>
                </c:pt>
                <c:pt idx="381">
                  <c:v>3.3301453366360399E-3</c:v>
                </c:pt>
                <c:pt idx="382">
                  <c:v>3.3325790204023821E-3</c:v>
                </c:pt>
                <c:pt idx="383">
                  <c:v>3.318872365062384E-3</c:v>
                </c:pt>
                <c:pt idx="384">
                  <c:v>3.2890253706159851E-3</c:v>
                </c:pt>
                <c:pt idx="385">
                  <c:v>3.247118487241026E-3</c:v>
                </c:pt>
                <c:pt idx="386">
                  <c:v>3.1892655719109948E-3</c:v>
                </c:pt>
                <c:pt idx="387">
                  <c:v>3.1154666246259511E-3</c:v>
                </c:pt>
                <c:pt idx="388">
                  <c:v>3.0257216453858952E-3</c:v>
                </c:pt>
                <c:pt idx="389">
                  <c:v>2.920384635073756E-3</c:v>
                </c:pt>
                <c:pt idx="390">
                  <c:v>2.7923767560330531E-3</c:v>
                </c:pt>
                <c:pt idx="391">
                  <c:v>2.6409741111640952E-3</c:v>
                </c:pt>
                <c:pt idx="392">
                  <c:v>2.4910368231609399E-3</c:v>
                </c:pt>
                <c:pt idx="393">
                  <c:v>2.3236967837849498E-3</c:v>
                </c:pt>
                <c:pt idx="394">
                  <c:v>2.1405979497102082E-3</c:v>
                </c:pt>
                <c:pt idx="395">
                  <c:v>1.9428554237180141E-3</c:v>
                </c:pt>
                <c:pt idx="396">
                  <c:v>1.7302648744163341E-3</c:v>
                </c:pt>
                <c:pt idx="397">
                  <c:v>1.5042179027027959E-3</c:v>
                </c:pt>
                <c:pt idx="398">
                  <c:v>1.270692108486983E-3</c:v>
                </c:pt>
                <c:pt idx="399">
                  <c:v>1.018121026276959E-3</c:v>
                </c:pt>
                <c:pt idx="400">
                  <c:v>7.493526625881559E-4</c:v>
                </c:pt>
                <c:pt idx="401">
                  <c:v>4.6438701742060291E-4</c:v>
                </c:pt>
                <c:pt idx="402">
                  <c:v>1.6322409077426959E-4</c:v>
                </c:pt>
                <c:pt idx="403">
                  <c:v>9.1129889113822972E-5</c:v>
                </c:pt>
                <c:pt idx="404">
                  <c:v>6.9758327988847852E-5</c:v>
                </c:pt>
                <c:pt idx="405">
                  <c:v>7.4371153268987545E-5</c:v>
                </c:pt>
                <c:pt idx="406">
                  <c:v>7.8423764921386571E-5</c:v>
                </c:pt>
                <c:pt idx="407">
                  <c:v>8.1916162946106769E-5</c:v>
                </c:pt>
                <c:pt idx="408">
                  <c:v>8.4848347343055371E-5</c:v>
                </c:pt>
                <c:pt idx="409">
                  <c:v>8.7220318112294219E-5</c:v>
                </c:pt>
                <c:pt idx="410">
                  <c:v>8.9032075253854239E-5</c:v>
                </c:pt>
                <c:pt idx="411">
                  <c:v>9.0283618767704503E-5</c:v>
                </c:pt>
                <c:pt idx="412">
                  <c:v>9.09749486538141E-5</c:v>
                </c:pt>
                <c:pt idx="413">
                  <c:v>9.1106064912213955E-5</c:v>
                </c:pt>
                <c:pt idx="414">
                  <c:v>9.0676967542934969E-5</c:v>
                </c:pt>
                <c:pt idx="415">
                  <c:v>8.9687656545915301E-5</c:v>
                </c:pt>
                <c:pt idx="416">
                  <c:v>8.8138131921124065E-5</c:v>
                </c:pt>
                <c:pt idx="417">
                  <c:v>8.9373702012778095E-5</c:v>
                </c:pt>
                <c:pt idx="418">
                  <c:v>9.0208358874055745E-5</c:v>
                </c:pt>
                <c:pt idx="419">
                  <c:v>9.0642102504956987E-5</c:v>
                </c:pt>
                <c:pt idx="420">
                  <c:v>9.0674932905450908E-5</c:v>
                </c:pt>
                <c:pt idx="421">
                  <c:v>9.0306850075568448E-5</c:v>
                </c:pt>
                <c:pt idx="422">
                  <c:v>8.9537854015340495E-5</c:v>
                </c:pt>
                <c:pt idx="423">
                  <c:v>8.8367944724736147E-5</c:v>
                </c:pt>
                <c:pt idx="424">
                  <c:v>8.6797122203724491E-5</c:v>
                </c:pt>
                <c:pt idx="425">
                  <c:v>8.6840993440618291E-5</c:v>
                </c:pt>
                <c:pt idx="426">
                  <c:v>8.6383171097682967E-5</c:v>
                </c:pt>
                <c:pt idx="427">
                  <c:v>8.5423655174980334E-5</c:v>
                </c:pt>
                <c:pt idx="428">
                  <c:v>8.3962445672448565E-5</c:v>
                </c:pt>
                <c:pt idx="429">
                  <c:v>8.915707024688726E-5</c:v>
                </c:pt>
                <c:pt idx="430">
                  <c:v>9.3863825785790679E-5</c:v>
                </c:pt>
                <c:pt idx="431">
                  <c:v>9.7728711406230146E-5</c:v>
                </c:pt>
                <c:pt idx="432">
                  <c:v>8.382295949119556E-5</c:v>
                </c:pt>
                <c:pt idx="433">
                  <c:v>8.553516400697769E-5</c:v>
                </c:pt>
                <c:pt idx="434">
                  <c:v>8.474285855036788E-5</c:v>
                </c:pt>
                <c:pt idx="435">
                  <c:v>8.3011716144189694E-5</c:v>
                </c:pt>
                <c:pt idx="436">
                  <c:v>8.0341736788474045E-5</c:v>
                </c:pt>
                <c:pt idx="437">
                  <c:v>7.7633475302934997E-5</c:v>
                </c:pt>
                <c:pt idx="438">
                  <c:v>7.4029260430760892E-5</c:v>
                </c:pt>
                <c:pt idx="439">
                  <c:v>8.1167977452284223E-5</c:v>
                </c:pt>
                <c:pt idx="440">
                  <c:v>8.5116967204060918E-5</c:v>
                </c:pt>
                <c:pt idx="441">
                  <c:v>8.9650619492588667E-5</c:v>
                </c:pt>
                <c:pt idx="442">
                  <c:v>9.3653831536472145E-5</c:v>
                </c:pt>
                <c:pt idx="443">
                  <c:v>9.7126603335711366E-5</c:v>
                </c:pt>
                <c:pt idx="444">
                  <c:v>1.000689348903681E-4</c:v>
                </c:pt>
                <c:pt idx="445">
                  <c:v>1.0798975422682239E-4</c:v>
                </c:pt>
                <c:pt idx="446">
                  <c:v>1.143966851513896E-4</c:v>
                </c:pt>
                <c:pt idx="447">
                  <c:v>1.6126861332296441E-4</c:v>
                </c:pt>
                <c:pt idx="448">
                  <c:v>2.0800543033123401E-4</c:v>
                </c:pt>
                <c:pt idx="449">
                  <c:v>2.5177512911239822E-4</c:v>
                </c:pt>
                <c:pt idx="450">
                  <c:v>2.9576371761315471E-4</c:v>
                </c:pt>
                <c:pt idx="451">
                  <c:v>3.3662588748947249E-4</c:v>
                </c:pt>
                <c:pt idx="452">
                  <c:v>3.7436163874132039E-4</c:v>
                </c:pt>
                <c:pt idx="453">
                  <c:v>4.1276383797204447E-4</c:v>
                </c:pt>
                <c:pt idx="454">
                  <c:v>4.4784997524812531E-4</c:v>
                </c:pt>
                <c:pt idx="455">
                  <c:v>7.3755436535510226E-4</c:v>
                </c:pt>
                <c:pt idx="456">
                  <c:v>1.115635538642477E-3</c:v>
                </c:pt>
                <c:pt idx="457">
                  <c:v>1.47227445619222E-3</c:v>
                </c:pt>
                <c:pt idx="458">
                  <c:v>1.807471118004364E-3</c:v>
                </c:pt>
                <c:pt idx="459">
                  <c:v>2.121225524078907E-3</c:v>
                </c:pt>
                <c:pt idx="460">
                  <c:v>2.413537674415852E-3</c:v>
                </c:pt>
                <c:pt idx="461">
                  <c:v>2.6877705774034201E-3</c:v>
                </c:pt>
                <c:pt idx="462">
                  <c:v>2.9403930742339579E-3</c:v>
                </c:pt>
                <c:pt idx="463">
                  <c:v>3.1714051649074978E-3</c:v>
                </c:pt>
                <c:pt idx="464">
                  <c:v>3.3808068494240698E-3</c:v>
                </c:pt>
                <c:pt idx="465">
                  <c:v>3.5685981277835512E-3</c:v>
                </c:pt>
                <c:pt idx="466">
                  <c:v>3.7368953873237062E-3</c:v>
                </c:pt>
                <c:pt idx="467">
                  <c:v>3.905878876418631E-3</c:v>
                </c:pt>
                <c:pt idx="468">
                  <c:v>4.0522429469378052E-3</c:v>
                </c:pt>
                <c:pt idx="469">
                  <c:v>4.1759875988813203E-3</c:v>
                </c:pt>
                <c:pt idx="470">
                  <c:v>4.2826104312556163E-3</c:v>
                </c:pt>
                <c:pt idx="471">
                  <c:v>4.3670726116887383E-3</c:v>
                </c:pt>
                <c:pt idx="472">
                  <c:v>4.4293741401805952E-3</c:v>
                </c:pt>
                <c:pt idx="473">
                  <c:v>4.4699073677098664E-3</c:v>
                </c:pt>
                <c:pt idx="474">
                  <c:v>4.4882986266778406E-3</c:v>
                </c:pt>
                <c:pt idx="475">
                  <c:v>4.4845479170844589E-3</c:v>
                </c:pt>
                <c:pt idx="476">
                  <c:v>4.4687442640945494E-3</c:v>
                </c:pt>
                <c:pt idx="477">
                  <c:v>4.4269311828967666E-3</c:v>
                </c:pt>
                <c:pt idx="478">
                  <c:v>4.3626398322988928E-3</c:v>
                </c:pt>
                <c:pt idx="479">
                  <c:v>4.2758702123008949E-3</c:v>
                </c:pt>
                <c:pt idx="480">
                  <c:v>4.1743572421957384E-3</c:v>
                </c:pt>
                <c:pt idx="481">
                  <c:v>4.0516607609198674E-3</c:v>
                </c:pt>
                <c:pt idx="482">
                  <c:v>3.9071302918509253E-3</c:v>
                </c:pt>
                <c:pt idx="483">
                  <c:v>3.739703832339911E-3</c:v>
                </c:pt>
                <c:pt idx="484">
                  <c:v>3.552744390775112E-3</c:v>
                </c:pt>
                <c:pt idx="485">
                  <c:v>3.3427208083488709E-3</c:v>
                </c:pt>
                <c:pt idx="486">
                  <c:v>3.1154174594889262E-3</c:v>
                </c:pt>
                <c:pt idx="487">
                  <c:v>2.864582014314652E-3</c:v>
                </c:pt>
                <c:pt idx="488">
                  <c:v>2.6342197325868268E-3</c:v>
                </c:pt>
                <c:pt idx="489">
                  <c:v>2.385927137564599E-3</c:v>
                </c:pt>
                <c:pt idx="490">
                  <c:v>2.1170070796634232E-3</c:v>
                </c:pt>
                <c:pt idx="491">
                  <c:v>1.830804867227361E-3</c:v>
                </c:pt>
                <c:pt idx="492">
                  <c:v>1.5241344923096541E-3</c:v>
                </c:pt>
                <c:pt idx="493">
                  <c:v>1.196995954910332E-3</c:v>
                </c:pt>
                <c:pt idx="494">
                  <c:v>8.5337176496279202E-4</c:v>
                </c:pt>
                <c:pt idx="495">
                  <c:v>4.894690558638413E-4</c:v>
                </c:pt>
                <c:pt idx="496">
                  <c:v>3.7611885813822117E-4</c:v>
                </c:pt>
                <c:pt idx="497">
                  <c:v>3.5410796823716898E-4</c:v>
                </c:pt>
                <c:pt idx="498">
                  <c:v>3.3049964935173519E-4</c:v>
                </c:pt>
                <c:pt idx="499">
                  <c:v>3.0529390148188859E-4</c:v>
                </c:pt>
                <c:pt idx="500">
                  <c:v>2.7849072462766028E-4</c:v>
                </c:pt>
                <c:pt idx="501">
                  <c:v>2.4377120302786169E-4</c:v>
                </c:pt>
                <c:pt idx="502">
                  <c:v>2.159387686063754E-4</c:v>
                </c:pt>
                <c:pt idx="503">
                  <c:v>1.867611308295128E-4</c:v>
                </c:pt>
                <c:pt idx="504">
                  <c:v>1.596012980856527E-4</c:v>
                </c:pt>
                <c:pt idx="505">
                  <c:v>1.3328221743884869E-4</c:v>
                </c:pt>
                <c:pt idx="506">
                  <c:v>1.0533207772374601E-4</c:v>
                </c:pt>
                <c:pt idx="507">
                  <c:v>7.575087894034478E-5</c:v>
                </c:pt>
                <c:pt idx="508">
                  <c:v>6.784426921913613E-5</c:v>
                </c:pt>
                <c:pt idx="509">
                  <c:v>5.4371880615436263E-5</c:v>
                </c:pt>
                <c:pt idx="510">
                  <c:v>4.063045134064877E-5</c:v>
                </c:pt>
                <c:pt idx="511">
                  <c:v>2.4501286110206041E-5</c:v>
                </c:pt>
                <c:pt idx="512">
                  <c:v>8.002189957048757E-6</c:v>
                </c:pt>
                <c:pt idx="513">
                  <c:v>-8.8668371187921619E-6</c:v>
                </c:pt>
                <c:pt idx="514">
                  <c:v>-2.6105795117347629E-5</c:v>
                </c:pt>
                <c:pt idx="515">
                  <c:v>-4.3714684038617648E-5</c:v>
                </c:pt>
                <c:pt idx="516">
                  <c:v>-6.1693503882571309E-5</c:v>
                </c:pt>
                <c:pt idx="517">
                  <c:v>-7.1466583259249326E-5</c:v>
                </c:pt>
                <c:pt idx="518">
                  <c:v>-8.4535410856410528E-5</c:v>
                </c:pt>
                <c:pt idx="519">
                  <c:v>-9.7536978285799831E-5</c:v>
                </c:pt>
                <c:pt idx="520">
                  <c:v>-1.1047128554741719E-4</c:v>
                </c:pt>
                <c:pt idx="521">
                  <c:v>-1.152166673836247E-4</c:v>
                </c:pt>
                <c:pt idx="522">
                  <c:v>-1.083260401965913E-4</c:v>
                </c:pt>
                <c:pt idx="523">
                  <c:v>-1.0237705535827189E-4</c:v>
                </c:pt>
                <c:pt idx="524">
                  <c:v>-9.631036522633609E-5</c:v>
                </c:pt>
                <c:pt idx="525">
                  <c:v>-8.6594810993130119E-5</c:v>
                </c:pt>
                <c:pt idx="526">
                  <c:v>-7.7602303563487573E-5</c:v>
                </c:pt>
                <c:pt idx="527">
                  <c:v>-6.8273495294923661E-5</c:v>
                </c:pt>
                <c:pt idx="528">
                  <c:v>-5.8608386187592991E-5</c:v>
                </c:pt>
                <c:pt idx="529">
                  <c:v>-4.8606976241433723E-5</c:v>
                </c:pt>
                <c:pt idx="530">
                  <c:v>-3.8269265456445842E-5</c:v>
                </c:pt>
                <c:pt idx="531">
                  <c:v>-2.826785551025565E-5</c:v>
                </c:pt>
                <c:pt idx="532">
                  <c:v>-2.15958238684346E-5</c:v>
                </c:pt>
                <c:pt idx="533">
                  <c:v>-1.436889584257264E-5</c:v>
                </c:pt>
                <c:pt idx="534">
                  <c:v>-6.587071432607933E-6</c:v>
                </c:pt>
                <c:pt idx="535">
                  <c:v>1.7496493613667701E-6</c:v>
                </c:pt>
                <c:pt idx="536">
                  <c:v>1.7367283315892571E-5</c:v>
                </c:pt>
                <c:pt idx="537">
                  <c:v>4.9682253918046612E-5</c:v>
                </c:pt>
                <c:pt idx="538">
                  <c:v>8.1845889142698419E-5</c:v>
                </c:pt>
                <c:pt idx="539">
                  <c:v>1.2199666928947541E-4</c:v>
                </c:pt>
                <c:pt idx="540">
                  <c:v>1.5989423381611E-4</c:v>
                </c:pt>
                <c:pt idx="541">
                  <c:v>1.9553858272263321E-4</c:v>
                </c:pt>
                <c:pt idx="542">
                  <c:v>2.222948544598618E-4</c:v>
                </c:pt>
                <c:pt idx="543">
                  <c:v>2.6648478468133401E-4</c:v>
                </c:pt>
                <c:pt idx="544">
                  <c:v>3.0758074718560783E-4</c:v>
                </c:pt>
                <c:pt idx="545">
                  <c:v>6.0162409214660256E-4</c:v>
                </c:pt>
                <c:pt idx="546">
                  <c:v>9.3955457338694578E-4</c:v>
                </c:pt>
                <c:pt idx="547">
                  <c:v>1.2620750028572349E-3</c:v>
                </c:pt>
                <c:pt idx="548">
                  <c:v>1.5661698830359339E-3</c:v>
                </c:pt>
                <c:pt idx="549">
                  <c:v>1.8518392139230729E-3</c:v>
                </c:pt>
                <c:pt idx="550">
                  <c:v>2.1137862573071559E-3</c:v>
                </c:pt>
                <c:pt idx="551">
                  <c:v>2.3570555257705511E-3</c:v>
                </c:pt>
                <c:pt idx="552">
                  <c:v>2.5816470193132249E-3</c:v>
                </c:pt>
                <c:pt idx="553">
                  <c:v>2.787560737935243E-3</c:v>
                </c:pt>
                <c:pt idx="554">
                  <c:v>2.9747966816366009E-3</c:v>
                </c:pt>
                <c:pt idx="555">
                  <c:v>3.143354850417271E-3</c:v>
                </c:pt>
                <c:pt idx="556">
                  <c:v>3.2932352442772532E-3</c:v>
                </c:pt>
                <c:pt idx="557">
                  <c:v>3.4244378632165462E-3</c:v>
                </c:pt>
                <c:pt idx="558">
                  <c:v>3.544289010018718E-3</c:v>
                </c:pt>
                <c:pt idx="559">
                  <c:v>3.6448892417451661E-3</c:v>
                </c:pt>
                <c:pt idx="560">
                  <c:v>3.7262385583958558E-3</c:v>
                </c:pt>
                <c:pt idx="561">
                  <c:v>3.7883369599708522E-3</c:v>
                </c:pt>
                <c:pt idx="562">
                  <c:v>3.8311844464700602E-3</c:v>
                </c:pt>
                <c:pt idx="563">
                  <c:v>3.8646682625549308E-3</c:v>
                </c:pt>
                <c:pt idx="564">
                  <c:v>3.8783126370961489E-3</c:v>
                </c:pt>
                <c:pt idx="565">
                  <c:v>3.8731264726101998E-3</c:v>
                </c:pt>
                <c:pt idx="566">
                  <c:v>3.8491097690969921E-3</c:v>
                </c:pt>
                <c:pt idx="567">
                  <c:v>3.8052031789142871E-3</c:v>
                </c:pt>
                <c:pt idx="568">
                  <c:v>3.742415604578601E-3</c:v>
                </c:pt>
                <c:pt idx="569">
                  <c:v>3.6607470460898119E-3</c:v>
                </c:pt>
                <c:pt idx="570">
                  <c:v>3.5601975034480122E-3</c:v>
                </c:pt>
                <c:pt idx="571">
                  <c:v>3.4407669766531698E-3</c:v>
                </c:pt>
                <c:pt idx="572">
                  <c:v>3.3017492339437729E-3</c:v>
                </c:pt>
                <c:pt idx="573">
                  <c:v>3.1399326023090388E-3</c:v>
                </c:pt>
                <c:pt idx="574">
                  <c:v>2.959016390976081E-3</c:v>
                </c:pt>
                <c:pt idx="575">
                  <c:v>2.7590005999448071E-3</c:v>
                </c:pt>
                <c:pt idx="576">
                  <c:v>2.5398852292152791E-3</c:v>
                </c:pt>
                <c:pt idx="577">
                  <c:v>2.3087325964027731E-3</c:v>
                </c:pt>
                <c:pt idx="578">
                  <c:v>2.076119362888324E-3</c:v>
                </c:pt>
                <c:pt idx="579">
                  <c:v>1.8382789592771081E-3</c:v>
                </c:pt>
                <c:pt idx="580">
                  <c:v>1.593344915913654E-3</c:v>
                </c:pt>
                <c:pt idx="581">
                  <c:v>1.331564508472027E-3</c:v>
                </c:pt>
                <c:pt idx="582">
                  <c:v>1.052937736952256E-3</c:v>
                </c:pt>
                <c:pt idx="583">
                  <c:v>7.5746460135434296E-4</c:v>
                </c:pt>
                <c:pt idx="584">
                  <c:v>4.6103531631268312E-4</c:v>
                </c:pt>
                <c:pt idx="585">
                  <c:v>1.4851634408023711E-4</c:v>
                </c:pt>
                <c:pt idx="586">
                  <c:v>8.5043385591532518E-5</c:v>
                </c:pt>
                <c:pt idx="587">
                  <c:v>7.792123405945193E-5</c:v>
                </c:pt>
                <c:pt idx="588">
                  <c:v>7.3198735025383684E-5</c:v>
                </c:pt>
                <c:pt idx="589">
                  <c:v>6.8003986087936423E-5</c:v>
                </c:pt>
                <c:pt idx="590">
                  <c:v>6.2336987247079247E-5</c:v>
                </c:pt>
                <c:pt idx="591">
                  <c:v>5.6197738502781237E-5</c:v>
                </c:pt>
                <c:pt idx="592">
                  <c:v>4.9586239855104232E-5</c:v>
                </c:pt>
                <c:pt idx="593">
                  <c:v>4.2502491303986393E-5</c:v>
                </c:pt>
                <c:pt idx="594">
                  <c:v>3.4946492849489539E-5</c:v>
                </c:pt>
                <c:pt idx="595">
                  <c:v>2.691824449158278E-5</c:v>
                </c:pt>
                <c:pt idx="596">
                  <c:v>1.8417746230266101E-5</c:v>
                </c:pt>
                <c:pt idx="597">
                  <c:v>9.4449980655395027E-6</c:v>
                </c:pt>
                <c:pt idx="598">
                  <c:v>-2.5660936601394761E-15</c:v>
                </c:pt>
                <c:pt idx="599">
                  <c:v>-2.5660936601394761E-15</c:v>
                </c:pt>
                <c:pt idx="600">
                  <c:v>-2.5660936601394761E-15</c:v>
                </c:pt>
                <c:pt idx="601">
                  <c:v>-2.5660936601394761E-15</c:v>
                </c:pt>
                <c:pt idx="602">
                  <c:v>-2.5660936601394761E-15</c:v>
                </c:pt>
                <c:pt idx="603">
                  <c:v>1.688098325677044E-6</c:v>
                </c:pt>
                <c:pt idx="604">
                  <c:v>3.291791737481747E-6</c:v>
                </c:pt>
                <c:pt idx="605">
                  <c:v>4.8110802328789287E-6</c:v>
                </c:pt>
                <c:pt idx="606">
                  <c:v>6.245963811930426E-6</c:v>
                </c:pt>
                <c:pt idx="607">
                  <c:v>7.5964424745125696E-6</c:v>
                </c:pt>
                <c:pt idx="608">
                  <c:v>8.8625162206871947E-6</c:v>
                </c:pt>
                <c:pt idx="609">
                  <c:v>1.00441850504543E-5</c:v>
                </c:pt>
                <c:pt idx="610">
                  <c:v>1.183383304374057E-5</c:v>
                </c:pt>
                <c:pt idx="611">
                  <c:v>1.3504456916639999E-5</c:v>
                </c:pt>
                <c:pt idx="612">
                  <c:v>1.505605666909074E-5</c:v>
                </c:pt>
                <c:pt idx="613">
                  <c:v>2.0075841248659699E-5</c:v>
                </c:pt>
                <c:pt idx="614">
                  <c:v>2.580614377688435E-5</c:v>
                </c:pt>
                <c:pt idx="615">
                  <c:v>3.1187616611527237E-5</c:v>
                </c:pt>
                <c:pt idx="616">
                  <c:v>4.4627780723117887E-5</c:v>
                </c:pt>
                <c:pt idx="617">
                  <c:v>6.6728350847845285E-5</c:v>
                </c:pt>
                <c:pt idx="618">
                  <c:v>8.7588234642674284E-5</c:v>
                </c:pt>
                <c:pt idx="619">
                  <c:v>1.072074321076049E-4</c:v>
                </c:pt>
                <c:pt idx="620">
                  <c:v>1.2513754212419901E-4</c:v>
                </c:pt>
                <c:pt idx="621">
                  <c:v>1.4184938586685991E-4</c:v>
                </c:pt>
                <c:pt idx="622">
                  <c:v>1.6397006810059579E-4</c:v>
                </c:pt>
                <c:pt idx="623">
                  <c:v>2.0257608557075501E-4</c:v>
                </c:pt>
                <c:pt idx="624">
                  <c:v>2.4750917470470641E-4</c:v>
                </c:pt>
                <c:pt idx="625">
                  <c:v>2.8955197243829252E-4</c:v>
                </c:pt>
                <c:pt idx="626">
                  <c:v>3.287044787715752E-4</c:v>
                </c:pt>
                <c:pt idx="627">
                  <c:v>3.6496669370452361E-4</c:v>
                </c:pt>
                <c:pt idx="628">
                  <c:v>3.9833861723710678E-4</c:v>
                </c:pt>
                <c:pt idx="629">
                  <c:v>4.273909708043728E-4</c:v>
                </c:pt>
                <c:pt idx="630">
                  <c:v>4.5362449689955061E-4</c:v>
                </c:pt>
                <c:pt idx="631">
                  <c:v>4.7703919552270188E-4</c:v>
                </c:pt>
                <c:pt idx="632">
                  <c:v>4.9763506667370309E-4</c:v>
                </c:pt>
                <c:pt idx="633">
                  <c:v>5.1541211035267798E-4</c:v>
                </c:pt>
                <c:pt idx="634">
                  <c:v>5.3163145470511771E-4</c:v>
                </c:pt>
                <c:pt idx="635">
                  <c:v>7.5798747150325821E-4</c:v>
                </c:pt>
                <c:pt idx="636">
                  <c:v>1.0064865905910689E-3</c:v>
                </c:pt>
                <c:pt idx="637">
                  <c:v>1.240593929590786E-3</c:v>
                </c:pt>
                <c:pt idx="638">
                  <c:v>1.459338419830254E-3</c:v>
                </c:pt>
                <c:pt idx="639">
                  <c:v>1.662720061309503E-3</c:v>
                </c:pt>
                <c:pt idx="640">
                  <c:v>1.850738854028502E-3</c:v>
                </c:pt>
                <c:pt idx="641">
                  <c:v>2.023394797987345E-3</c:v>
                </c:pt>
                <c:pt idx="642">
                  <c:v>2.1806878931859368E-3</c:v>
                </c:pt>
                <c:pt idx="643">
                  <c:v>2.3226181396242798E-3</c:v>
                </c:pt>
                <c:pt idx="644">
                  <c:v>2.4509580405470848E-3</c:v>
                </c:pt>
                <c:pt idx="645">
                  <c:v>2.5640194976260179E-3</c:v>
                </c:pt>
                <c:pt idx="646">
                  <c:v>2.6618025108611702E-3</c:v>
                </c:pt>
                <c:pt idx="647">
                  <c:v>2.74430708025251E-3</c:v>
                </c:pt>
                <c:pt idx="648">
                  <c:v>2.8115332058000712E-3</c:v>
                </c:pt>
                <c:pt idx="649">
                  <c:v>2.863480887503819E-3</c:v>
                </c:pt>
                <c:pt idx="650">
                  <c:v>2.9001501253637261E-3</c:v>
                </c:pt>
                <c:pt idx="651">
                  <c:v>2.9222679226637892E-3</c:v>
                </c:pt>
                <c:pt idx="652">
                  <c:v>2.929141895324052E-3</c:v>
                </c:pt>
                <c:pt idx="653">
                  <c:v>2.9207720433444819E-3</c:v>
                </c:pt>
                <c:pt idx="654">
                  <c:v>2.9009249361199359E-3</c:v>
                </c:pt>
                <c:pt idx="655">
                  <c:v>2.8670727123452379E-3</c:v>
                </c:pt>
                <c:pt idx="656">
                  <c:v>2.818206469503965E-3</c:v>
                </c:pt>
                <c:pt idx="657">
                  <c:v>2.7631541046151441E-3</c:v>
                </c:pt>
                <c:pt idx="658">
                  <c:v>2.7034091890512789E-3</c:v>
                </c:pt>
                <c:pt idx="659">
                  <c:v>2.629542111057094E-3</c:v>
                </c:pt>
                <c:pt idx="660">
                  <c:v>2.5415528706326201E-3</c:v>
                </c:pt>
                <c:pt idx="661">
                  <c:v>2.438970646603453E-3</c:v>
                </c:pt>
                <c:pt idx="662">
                  <c:v>2.321543213340463E-3</c:v>
                </c:pt>
                <c:pt idx="663">
                  <c:v>2.1753853851074049E-3</c:v>
                </c:pt>
                <c:pt idx="664">
                  <c:v>2.0312612702557899E-3</c:v>
                </c:pt>
                <c:pt idx="665">
                  <c:v>1.8893913601444111E-3</c:v>
                </c:pt>
                <c:pt idx="666">
                  <c:v>1.736141870399302E-3</c:v>
                </c:pt>
                <c:pt idx="667">
                  <c:v>1.5715128010204929E-3</c:v>
                </c:pt>
                <c:pt idx="668">
                  <c:v>1.3955041520080471E-3</c:v>
                </c:pt>
                <c:pt idx="669">
                  <c:v>1.20811592336184E-3</c:v>
                </c:pt>
                <c:pt idx="670">
                  <c:v>1.0078473725886421E-3</c:v>
                </c:pt>
                <c:pt idx="671">
                  <c:v>7.9612777825353062E-4</c:v>
                </c:pt>
                <c:pt idx="672">
                  <c:v>5.7295714035644264E-4</c:v>
                </c:pt>
                <c:pt idx="673">
                  <c:v>3.3833545889744022E-4</c:v>
                </c:pt>
                <c:pt idx="674">
                  <c:v>9.2262733876430524E-5</c:v>
                </c:pt>
                <c:pt idx="675">
                  <c:v>-1.639368501535808E-4</c:v>
                </c:pt>
                <c:pt idx="676">
                  <c:v>-2.0785493719702381E-4</c:v>
                </c:pt>
                <c:pt idx="677">
                  <c:v>-2.1505037389431199E-4</c:v>
                </c:pt>
                <c:pt idx="678">
                  <c:v>-2.198076295101933E-4</c:v>
                </c:pt>
                <c:pt idx="679">
                  <c:v>-2.2349292620235279E-4</c:v>
                </c:pt>
                <c:pt idx="680">
                  <c:v>-2.261062639706979E-4</c:v>
                </c:pt>
                <c:pt idx="681">
                  <c:v>-2.2764764281529029E-4</c:v>
                </c:pt>
                <c:pt idx="682">
                  <c:v>-2.281170627361301E-4</c:v>
                </c:pt>
                <c:pt idx="683">
                  <c:v>-2.2751452373324821E-4</c:v>
                </c:pt>
                <c:pt idx="684">
                  <c:v>-2.2584002580658269E-4</c:v>
                </c:pt>
                <c:pt idx="685">
                  <c:v>-2.2309356895622651E-4</c:v>
                </c:pt>
                <c:pt idx="686">
                  <c:v>-2.1927515318208659E-4</c:v>
                </c:pt>
                <c:pt idx="687">
                  <c:v>-2.143847784841632E-4</c:v>
                </c:pt>
                <c:pt idx="688">
                  <c:v>-2.084224448625181E-4</c:v>
                </c:pt>
                <c:pt idx="689">
                  <c:v>-2.0138815231712039E-4</c:v>
                </c:pt>
                <c:pt idx="690">
                  <c:v>-1.9328190084800091E-4</c:v>
                </c:pt>
                <c:pt idx="691">
                  <c:v>-1.8578519464917899E-4</c:v>
                </c:pt>
                <c:pt idx="692">
                  <c:v>-1.771324543169051E-4</c:v>
                </c:pt>
                <c:pt idx="693">
                  <c:v>-1.6732367985121009E-4</c:v>
                </c:pt>
                <c:pt idx="694">
                  <c:v>-1.563588712520629E-4</c:v>
                </c:pt>
                <c:pt idx="695">
                  <c:v>-1.4423802851943281E-4</c:v>
                </c:pt>
                <c:pt idx="696">
                  <c:v>-1.3096115165335071E-4</c:v>
                </c:pt>
                <c:pt idx="697">
                  <c:v>-1.1652824065378549E-4</c:v>
                </c:pt>
                <c:pt idx="698">
                  <c:v>-1.009392955208302E-4</c:v>
                </c:pt>
                <c:pt idx="699">
                  <c:v>-8.4194316254360916E-5</c:v>
                </c:pt>
                <c:pt idx="700">
                  <c:v>-6.6293302854470516E-5</c:v>
                </c:pt>
                <c:pt idx="701">
                  <c:v>-4.723625532106623E-5</c:v>
                </c:pt>
                <c:pt idx="702">
                  <c:v>-2.702317365424079E-5</c:v>
                </c:pt>
                <c:pt idx="703">
                  <c:v>-6.3897159388873356E-6</c:v>
                </c:pt>
                <c:pt idx="704">
                  <c:v>-7.2935244432102153E-6</c:v>
                </c:pt>
                <c:pt idx="705">
                  <c:v>-1.256924385227399E-5</c:v>
                </c:pt>
                <c:pt idx="706">
                  <c:v>-1.3157770320200851E-5</c:v>
                </c:pt>
                <c:pt idx="707">
                  <c:v>-1.3683240380860879E-5</c:v>
                </c:pt>
                <c:pt idx="708">
                  <c:v>-1.414565403422315E-5</c:v>
                </c:pt>
                <c:pt idx="709">
                  <c:v>-1.454501128031859E-5</c:v>
                </c:pt>
                <c:pt idx="710">
                  <c:v>-1.488131211911628E-5</c:v>
                </c:pt>
                <c:pt idx="711">
                  <c:v>-1.515455655067804E-5</c:v>
                </c:pt>
                <c:pt idx="712">
                  <c:v>-2.7135273933819411E-5</c:v>
                </c:pt>
                <c:pt idx="713">
                  <c:v>-3.8884784490233268E-5</c:v>
                </c:pt>
                <c:pt idx="714">
                  <c:v>-5.7108086193966287E-5</c:v>
                </c:pt>
                <c:pt idx="715">
                  <c:v>-7.430146657884276E-5</c:v>
                </c:pt>
                <c:pt idx="716">
                  <c:v>-9.0464925644769933E-5</c:v>
                </c:pt>
                <c:pt idx="717">
                  <c:v>-1.0559846339184059E-4</c:v>
                </c:pt>
                <c:pt idx="718">
                  <c:v>-1.170067275088662E-4</c:v>
                </c:pt>
                <c:pt idx="719">
                  <c:v>-1.2486940814990539E-4</c:v>
                </c:pt>
                <c:pt idx="720">
                  <c:v>-1.3407495672373561E-4</c:v>
                </c:pt>
                <c:pt idx="721">
                  <c:v>-1.4414227619702349E-4</c:v>
                </c:pt>
                <c:pt idx="722">
                  <c:v>-1.5264633037405951E-4</c:v>
                </c:pt>
                <c:pt idx="723">
                  <c:v>-1.601765567545003E-4</c:v>
                </c:pt>
                <c:pt idx="724">
                  <c:v>-1.6673295533825341E-4</c:v>
                </c:pt>
                <c:pt idx="725">
                  <c:v>-1.7231552612541131E-4</c:v>
                </c:pt>
                <c:pt idx="726">
                  <c:v>-1.769242691159433E-4</c:v>
                </c:pt>
                <c:pt idx="727">
                  <c:v>8.604903215275671E-5</c:v>
                </c:pt>
                <c:pt idx="728">
                  <c:v>3.5648277188272791E-4</c:v>
                </c:pt>
                <c:pt idx="729">
                  <c:v>6.2033465909281304E-4</c:v>
                </c:pt>
                <c:pt idx="730">
                  <c:v>8.7050083312300967E-4</c:v>
                </c:pt>
                <c:pt idx="731">
                  <c:v>1.106981293973225E-3</c:v>
                </c:pt>
                <c:pt idx="732">
                  <c:v>1.3360223351646639E-3</c:v>
                </c:pt>
                <c:pt idx="733">
                  <c:v>1.550892994320163E-3</c:v>
                </c:pt>
                <c:pt idx="734">
                  <c:v>1.751593271439785E-3</c:v>
                </c:pt>
                <c:pt idx="735">
                  <c:v>1.9381231665235291E-3</c:v>
                </c:pt>
                <c:pt idx="736">
                  <c:v>2.110482679571396E-3</c:v>
                </c:pt>
                <c:pt idx="737">
                  <c:v>2.2686718105833239E-3</c:v>
                </c:pt>
                <c:pt idx="738">
                  <c:v>2.4126905595594052E-3</c:v>
                </c:pt>
                <c:pt idx="739">
                  <c:v>2.5425389264995468E-3</c:v>
                </c:pt>
                <c:pt idx="740">
                  <c:v>2.6582169114038739E-3</c:v>
                </c:pt>
                <c:pt idx="741">
                  <c:v>2.7597245142722609E-3</c:v>
                </c:pt>
                <c:pt idx="742">
                  <c:v>2.8470617351047701E-3</c:v>
                </c:pt>
                <c:pt idx="743">
                  <c:v>2.9202285739013721E-3</c:v>
                </c:pt>
                <c:pt idx="744">
                  <c:v>2.9792250306621259E-3</c:v>
                </c:pt>
                <c:pt idx="745">
                  <c:v>3.0240511053869728E-3</c:v>
                </c:pt>
                <c:pt idx="746">
                  <c:v>3.0547067980759421E-3</c:v>
                </c:pt>
                <c:pt idx="747">
                  <c:v>3.0711921087290639E-3</c:v>
                </c:pt>
                <c:pt idx="748">
                  <c:v>3.069214256050677E-3</c:v>
                </c:pt>
                <c:pt idx="749">
                  <c:v>3.053280660401158E-3</c:v>
                </c:pt>
                <c:pt idx="750">
                  <c:v>3.02339132178054E-3</c:v>
                </c:pt>
                <c:pt idx="751">
                  <c:v>2.9795462401888198E-3</c:v>
                </c:pt>
                <c:pt idx="752">
                  <c:v>2.9217454156260309E-3</c:v>
                </c:pt>
                <c:pt idx="753">
                  <c:v>2.8376297922653678E-3</c:v>
                </c:pt>
                <c:pt idx="754">
                  <c:v>2.7385285046145941E-3</c:v>
                </c:pt>
                <c:pt idx="755">
                  <c:v>2.6173582162561221E-3</c:v>
                </c:pt>
                <c:pt idx="756">
                  <c:v>2.480800904570854E-3</c:v>
                </c:pt>
                <c:pt idx="757">
                  <c:v>2.3293442057750911E-3</c:v>
                </c:pt>
                <c:pt idx="758">
                  <c:v>2.1629881198687701E-3</c:v>
                </c:pt>
                <c:pt idx="759">
                  <c:v>1.9845627667786012E-3</c:v>
                </c:pt>
                <c:pt idx="760">
                  <c:v>1.793692280861309E-3</c:v>
                </c:pt>
                <c:pt idx="761">
                  <c:v>1.585911609067995E-3</c:v>
                </c:pt>
                <c:pt idx="762">
                  <c:v>1.3611853864294941E-3</c:v>
                </c:pt>
                <c:pt idx="763">
                  <c:v>1.122214272378101E-3</c:v>
                </c:pt>
                <c:pt idx="764">
                  <c:v>8.6962384200364024E-4</c:v>
                </c:pt>
                <c:pt idx="765">
                  <c:v>6.0216780396208194E-4</c:v>
                </c:pt>
                <c:pt idx="766">
                  <c:v>3.1984615825351889E-4</c:v>
                </c:pt>
                <c:pt idx="767">
                  <c:v>2.2658904877920341E-5</c:v>
                </c:pt>
                <c:pt idx="768">
                  <c:v>-9.4553288790037661E-6</c:v>
                </c:pt>
                <c:pt idx="769">
                  <c:v>-2.229688691768416E-5</c:v>
                </c:pt>
                <c:pt idx="770">
                  <c:v>-2.8578930065712712E-5</c:v>
                </c:pt>
                <c:pt idx="771">
                  <c:v>-3.5067039904231349E-5</c:v>
                </c:pt>
                <c:pt idx="772">
                  <c:v>-4.1761216433240052E-5</c:v>
                </c:pt>
                <c:pt idx="773">
                  <c:v>-4.0248993081495081E-5</c:v>
                </c:pt>
                <c:pt idx="774">
                  <c:v>-3.9879909976060841E-5</c:v>
                </c:pt>
                <c:pt idx="775">
                  <c:v>-3.9249416554690802E-5</c:v>
                </c:pt>
                <c:pt idx="776">
                  <c:v>-3.5587976497740039E-5</c:v>
                </c:pt>
                <c:pt idx="777">
                  <c:v>-3.1803602940832631E-5</c:v>
                </c:pt>
                <c:pt idx="778">
                  <c:v>-2.789629588406133E-5</c:v>
                </c:pt>
                <c:pt idx="779">
                  <c:v>-2.3866055327395211E-5</c:v>
                </c:pt>
                <c:pt idx="780">
                  <c:v>-1.9712881270803359E-5</c:v>
                </c:pt>
                <c:pt idx="781">
                  <c:v>-1.5436773714316698E-5</c:v>
                </c:pt>
                <c:pt idx="782">
                  <c:v>-1.103773265787339E-5</c:v>
                </c:pt>
                <c:pt idx="783">
                  <c:v>-8.4939983299369816E-6</c:v>
                </c:pt>
                <c:pt idx="784">
                  <c:v>-1.008054699307515E-5</c:v>
                </c:pt>
                <c:pt idx="785">
                  <c:v>-1.1227643719821219E-5</c:v>
                </c:pt>
                <c:pt idx="786">
                  <c:v>-1.1935288510082449E-5</c:v>
                </c:pt>
                <c:pt idx="787">
                  <c:v>-1.2203481363920669E-5</c:v>
                </c:pt>
                <c:pt idx="788">
                  <c:v>-1.005398205290325E-5</c:v>
                </c:pt>
                <c:pt idx="789">
                  <c:v>-1.1653734684592029E-5</c:v>
                </c:pt>
                <c:pt idx="790">
                  <c:v>-9.6786973212928711E-6</c:v>
                </c:pt>
                <c:pt idx="791">
                  <c:v>-7.7721290503928876E-6</c:v>
                </c:pt>
                <c:pt idx="792">
                  <c:v>-5.9340298718611681E-6</c:v>
                </c:pt>
                <c:pt idx="793">
                  <c:v>-4.1643997856358802E-6</c:v>
                </c:pt>
                <c:pt idx="794">
                  <c:v>-2.4632387917788559E-6</c:v>
                </c:pt>
                <c:pt idx="795">
                  <c:v>-8.3054689029009659E-7</c:v>
                </c:pt>
                <c:pt idx="796">
                  <c:v>7.3367591886131557E-7</c:v>
                </c:pt>
                <c:pt idx="797">
                  <c:v>1.7417934193754549E-6</c:v>
                </c:pt>
                <c:pt idx="798">
                  <c:v>2.6582210553268768E-6</c:v>
                </c:pt>
                <c:pt idx="799">
                  <c:v>3.482958826715583E-6</c:v>
                </c:pt>
                <c:pt idx="800">
                  <c:v>4.2160067335415714E-6</c:v>
                </c:pt>
                <c:pt idx="801">
                  <c:v>4.857364775835759E-6</c:v>
                </c:pt>
                <c:pt idx="802">
                  <c:v>5.4070329535981464E-6</c:v>
                </c:pt>
                <c:pt idx="803">
                  <c:v>5.5287104279382998E-6</c:v>
                </c:pt>
                <c:pt idx="804">
                  <c:v>6.2900189094968168E-6</c:v>
                </c:pt>
                <c:pt idx="805">
                  <c:v>8.1525477847884318E-6</c:v>
                </c:pt>
                <c:pt idx="806">
                  <c:v>9.9293529169019682E-6</c:v>
                </c:pt>
                <c:pt idx="807">
                  <c:v>1.162043430574467E-5</c:v>
                </c:pt>
                <c:pt idx="808">
                  <c:v>1.3225791951378391E-5</c:v>
                </c:pt>
                <c:pt idx="809">
                  <c:v>1.6743448484474298E-5</c:v>
                </c:pt>
                <c:pt idx="810">
                  <c:v>2.3517618140129779E-5</c:v>
                </c:pt>
                <c:pt idx="811">
                  <c:v>4.2238710241702078E-5</c:v>
                </c:pt>
                <c:pt idx="812">
                  <c:v>8.4358757471229953E-5</c:v>
                </c:pt>
                <c:pt idx="813">
                  <c:v>1.3111217302230009E-4</c:v>
                </c:pt>
                <c:pt idx="814">
                  <c:v>1.753327816676357E-4</c:v>
                </c:pt>
                <c:pt idx="815">
                  <c:v>2.156160328450829E-4</c:v>
                </c:pt>
                <c:pt idx="816">
                  <c:v>2.5996626332633013E-4</c:v>
                </c:pt>
                <c:pt idx="817">
                  <c:v>3.0429148319896737E-4</c:v>
                </c:pt>
                <c:pt idx="818">
                  <c:v>3.4582215614328799E-4</c:v>
                </c:pt>
                <c:pt idx="819">
                  <c:v>3.7308009274529411E-4</c:v>
                </c:pt>
                <c:pt idx="820">
                  <c:v>6.2719164421431268E-4</c:v>
                </c:pt>
                <c:pt idx="821">
                  <c:v>8.7051142422796799E-4</c:v>
                </c:pt>
                <c:pt idx="822">
                  <c:v>1.1000127252368029E-3</c:v>
                </c:pt>
                <c:pt idx="823">
                  <c:v>1.314094114675072E-3</c:v>
                </c:pt>
                <c:pt idx="824">
                  <c:v>1.5014702030494091E-3</c:v>
                </c:pt>
                <c:pt idx="825">
                  <c:v>1.668741718588513E-3</c:v>
                </c:pt>
                <c:pt idx="826">
                  <c:v>1.822614895666565E-3</c:v>
                </c:pt>
                <c:pt idx="827">
                  <c:v>1.9630897342835631E-3</c:v>
                </c:pt>
                <c:pt idx="828">
                  <c:v>2.0901662344395078E-3</c:v>
                </c:pt>
                <c:pt idx="829">
                  <c:v>2.205921548374241E-3</c:v>
                </c:pt>
                <c:pt idx="830">
                  <c:v>2.2713424237361629E-3</c:v>
                </c:pt>
                <c:pt idx="831">
                  <c:v>2.3290016892624551E-3</c:v>
                </c:pt>
                <c:pt idx="832">
                  <c:v>2.3754295743937041E-3</c:v>
                </c:pt>
                <c:pt idx="833">
                  <c:v>2.41062607912991E-3</c:v>
                </c:pt>
                <c:pt idx="834">
                  <c:v>2.434591203471136E-3</c:v>
                </c:pt>
                <c:pt idx="835">
                  <c:v>2.447324947417351E-3</c:v>
                </c:pt>
                <c:pt idx="836">
                  <c:v>2.4488273109685532E-3</c:v>
                </c:pt>
                <c:pt idx="837">
                  <c:v>2.4390982941247439E-3</c:v>
                </c:pt>
                <c:pt idx="838">
                  <c:v>2.4181378968859239E-3</c:v>
                </c:pt>
                <c:pt idx="839">
                  <c:v>2.397476433726114E-3</c:v>
                </c:pt>
                <c:pt idx="840">
                  <c:v>2.3650070744475459E-3</c:v>
                </c:pt>
                <c:pt idx="841">
                  <c:v>2.3207298190502522E-3</c:v>
                </c:pt>
                <c:pt idx="842">
                  <c:v>2.2646446675342619E-3</c:v>
                </c:pt>
                <c:pt idx="843">
                  <c:v>2.1967516198996072E-3</c:v>
                </c:pt>
                <c:pt idx="844">
                  <c:v>2.1183318221988708E-3</c:v>
                </c:pt>
                <c:pt idx="845">
                  <c:v>2.028824773034068E-3</c:v>
                </c:pt>
                <c:pt idx="846">
                  <c:v>1.927483137207717E-3</c:v>
                </c:pt>
                <c:pt idx="847">
                  <c:v>1.814306914719944E-3</c:v>
                </c:pt>
                <c:pt idx="848">
                  <c:v>1.6892961055706851E-3</c:v>
                </c:pt>
                <c:pt idx="849">
                  <c:v>1.5524507097599419E-3</c:v>
                </c:pt>
                <c:pt idx="850">
                  <c:v>1.4186801115766169E-3</c:v>
                </c:pt>
                <c:pt idx="851">
                  <c:v>1.2678210503919299E-3</c:v>
                </c:pt>
                <c:pt idx="852">
                  <c:v>1.1180950969494671E-3</c:v>
                </c:pt>
                <c:pt idx="853">
                  <c:v>9.8919384288638523E-4</c:v>
                </c:pt>
                <c:pt idx="854">
                  <c:v>8.5718552703985219E-4</c:v>
                </c:pt>
                <c:pt idx="855">
                  <c:v>7.1524522062194854E-4</c:v>
                </c:pt>
                <c:pt idx="856">
                  <c:v>5.6337292363270528E-4</c:v>
                </c:pt>
                <c:pt idx="857">
                  <c:v>4.0856863912018689E-4</c:v>
                </c:pt>
                <c:pt idx="858">
                  <c:v>2.4416569751475371E-4</c:v>
                </c:pt>
                <c:pt idx="859">
                  <c:v>7.0164098816498401E-5</c:v>
                </c:pt>
                <c:pt idx="860">
                  <c:v>-1.25488255859359E-4</c:v>
                </c:pt>
                <c:pt idx="861">
                  <c:v>-8.2778049328714127E-5</c:v>
                </c:pt>
                <c:pt idx="862">
                  <c:v>-3.6160347337433839E-5</c:v>
                </c:pt>
                <c:pt idx="863">
                  <c:v>1.148227149596869E-5</c:v>
                </c:pt>
                <c:pt idx="864">
                  <c:v>5.8468302977381353E-5</c:v>
                </c:pt>
                <c:pt idx="865">
                  <c:v>9.4964951152623522E-5</c:v>
                </c:pt>
                <c:pt idx="866">
                  <c:v>1.2950785159750159E-4</c:v>
                </c:pt>
                <c:pt idx="867">
                  <c:v>1.6433900990426811E-4</c:v>
                </c:pt>
                <c:pt idx="868">
                  <c:v>2.0906702146785371E-4</c:v>
                </c:pt>
                <c:pt idx="869">
                  <c:v>2.5360286112355491E-4</c:v>
                </c:pt>
                <c:pt idx="870">
                  <c:v>2.9794652887134082E-4</c:v>
                </c:pt>
                <c:pt idx="871">
                  <c:v>3.0275082656882149E-4</c:v>
                </c:pt>
                <c:pt idx="872">
                  <c:v>3.0548927625639047E-4</c:v>
                </c:pt>
                <c:pt idx="873">
                  <c:v>3.0616187793404772E-4</c:v>
                </c:pt>
                <c:pt idx="874">
                  <c:v>3.0476863160182398E-4</c:v>
                </c:pt>
                <c:pt idx="875">
                  <c:v>3.0130953725965759E-4</c:v>
                </c:pt>
                <c:pt idx="876">
                  <c:v>2.9578459490754862E-4</c:v>
                </c:pt>
                <c:pt idx="877">
                  <c:v>2.8819380454552781E-4</c:v>
                </c:pt>
                <c:pt idx="878">
                  <c:v>2.78537166173626E-4</c:v>
                </c:pt>
                <c:pt idx="879">
                  <c:v>2.6681467979178161E-4</c:v>
                </c:pt>
                <c:pt idx="880">
                  <c:v>2.6513317559763861E-4</c:v>
                </c:pt>
                <c:pt idx="881">
                  <c:v>2.6196233911729877E-4</c:v>
                </c:pt>
                <c:pt idx="882">
                  <c:v>2.5730217035073129E-4</c:v>
                </c:pt>
                <c:pt idx="883">
                  <c:v>2.5115266929793612E-4</c:v>
                </c:pt>
                <c:pt idx="884">
                  <c:v>2.4351383595891331E-4</c:v>
                </c:pt>
                <c:pt idx="885">
                  <c:v>2.3573087368900799E-4</c:v>
                </c:pt>
                <c:pt idx="886">
                  <c:v>2.438181081464072E-4</c:v>
                </c:pt>
                <c:pt idx="887">
                  <c:v>2.5826302989021509E-4</c:v>
                </c:pt>
                <c:pt idx="888">
                  <c:v>2.6998551627209038E-4</c:v>
                </c:pt>
                <c:pt idx="889">
                  <c:v>2.7898556729209512E-4</c:v>
                </c:pt>
                <c:pt idx="890">
                  <c:v>2.8558346946326661E-4</c:v>
                </c:pt>
                <c:pt idx="891">
                  <c:v>3.0289495549988939E-4</c:v>
                </c:pt>
                <c:pt idx="892">
                  <c:v>3.0936474306581489E-4</c:v>
                </c:pt>
                <c:pt idx="893">
                  <c:v>3.2015839855947928E-4</c:v>
                </c:pt>
                <c:pt idx="894">
                  <c:v>3.6408008882618591E-4</c:v>
                </c:pt>
                <c:pt idx="895">
                  <c:v>4.0400300197603051E-4</c:v>
                </c:pt>
                <c:pt idx="896">
                  <c:v>4.3457835323909019E-4</c:v>
                </c:pt>
                <c:pt idx="897">
                  <c:v>4.7327296761091468E-4</c:v>
                </c:pt>
                <c:pt idx="898">
                  <c:v>5.0764371405493845E-4</c:v>
                </c:pt>
                <c:pt idx="899">
                  <c:v>5.3929202513715334E-4</c:v>
                </c:pt>
                <c:pt idx="900">
                  <c:v>5.6653639666332358E-4</c:v>
                </c:pt>
                <c:pt idx="901">
                  <c:v>5.8937682863341825E-4</c:v>
                </c:pt>
                <c:pt idx="902">
                  <c:v>6.1814256109715086E-4</c:v>
                </c:pt>
                <c:pt idx="903">
                  <c:v>6.4985492948197322E-4</c:v>
                </c:pt>
                <c:pt idx="904">
                  <c:v>6.8960648934725461E-4</c:v>
                </c:pt>
                <c:pt idx="905">
                  <c:v>7.3356981686063447E-4</c:v>
                </c:pt>
                <c:pt idx="906">
                  <c:v>7.7199218769623777E-4</c:v>
                </c:pt>
                <c:pt idx="907">
                  <c:v>7.9846787159080861E-4</c:v>
                </c:pt>
                <c:pt idx="908">
                  <c:v>8.1972288532073344E-4</c:v>
                </c:pt>
                <c:pt idx="909">
                  <c:v>1.076532615158408E-3</c:v>
                </c:pt>
                <c:pt idx="910">
                  <c:v>1.3195837213926681E-3</c:v>
                </c:pt>
                <c:pt idx="911">
                  <c:v>1.5462344724343859E-3</c:v>
                </c:pt>
                <c:pt idx="912">
                  <c:v>1.7564848682834989E-3</c:v>
                </c:pt>
                <c:pt idx="913">
                  <c:v>1.9503349089400701E-3</c:v>
                </c:pt>
                <c:pt idx="914">
                  <c:v>2.1665823589200419E-3</c:v>
                </c:pt>
                <c:pt idx="915">
                  <c:v>2.364489565481645E-3</c:v>
                </c:pt>
                <c:pt idx="916">
                  <c:v>2.5440565286248482E-3</c:v>
                </c:pt>
                <c:pt idx="917">
                  <c:v>2.698907469464691E-3</c:v>
                </c:pt>
                <c:pt idx="918">
                  <c:v>2.835736955830405E-3</c:v>
                </c:pt>
                <c:pt idx="919">
                  <c:v>2.95454498772202E-3</c:v>
                </c:pt>
                <c:pt idx="920">
                  <c:v>3.0553315651394761E-3</c:v>
                </c:pt>
                <c:pt idx="921">
                  <c:v>3.1380966880828632E-3</c:v>
                </c:pt>
                <c:pt idx="922">
                  <c:v>3.202840356552091E-3</c:v>
                </c:pt>
                <c:pt idx="923">
                  <c:v>3.249562570547189E-3</c:v>
                </c:pt>
                <c:pt idx="924">
                  <c:v>3.278263330068159E-3</c:v>
                </c:pt>
                <c:pt idx="925">
                  <c:v>3.2889426351150291E-3</c:v>
                </c:pt>
                <c:pt idx="926">
                  <c:v>3.28160048568774E-3</c:v>
                </c:pt>
                <c:pt idx="927">
                  <c:v>3.2743971270828491E-3</c:v>
                </c:pt>
                <c:pt idx="928">
                  <c:v>3.2591172102376192E-3</c:v>
                </c:pt>
                <c:pt idx="929">
                  <c:v>3.227112999296634E-3</c:v>
                </c:pt>
                <c:pt idx="930">
                  <c:v>3.1783844942597709E-3</c:v>
                </c:pt>
                <c:pt idx="931">
                  <c:v>3.1132679959660109E-3</c:v>
                </c:pt>
                <c:pt idx="932">
                  <c:v>3.0314432179020709E-3</c:v>
                </c:pt>
                <c:pt idx="933">
                  <c:v>2.9329101600679818E-3</c:v>
                </c:pt>
                <c:pt idx="934">
                  <c:v>2.8248488453726369E-3</c:v>
                </c:pt>
                <c:pt idx="935">
                  <c:v>2.737511254057108E-3</c:v>
                </c:pt>
                <c:pt idx="936">
                  <c:v>2.6349517466896142E-3</c:v>
                </c:pt>
                <c:pt idx="937">
                  <c:v>2.511554099261756E-3</c:v>
                </c:pt>
                <c:pt idx="938">
                  <c:v>2.3851102275798978E-3</c:v>
                </c:pt>
                <c:pt idx="939">
                  <c:v>2.246358595938254E-3</c:v>
                </c:pt>
                <c:pt idx="940">
                  <c:v>2.0942621899855472E-3</c:v>
                </c:pt>
                <c:pt idx="941">
                  <c:v>1.927219577155907E-3</c:v>
                </c:pt>
                <c:pt idx="942">
                  <c:v>1.7452307574494579E-3</c:v>
                </c:pt>
                <c:pt idx="943">
                  <c:v>1.5503135358989871E-3</c:v>
                </c:pt>
                <c:pt idx="944">
                  <c:v>1.347944811879723E-3</c:v>
                </c:pt>
                <c:pt idx="945">
                  <c:v>1.148606491023467E-3</c:v>
                </c:pt>
                <c:pt idx="946">
                  <c:v>9.4492702362499435E-4</c:v>
                </c:pt>
                <c:pt idx="947">
                  <c:v>7.276181008024137E-4</c:v>
                </c:pt>
                <c:pt idx="948">
                  <c:v>4.899537057793383E-4</c:v>
                </c:pt>
                <c:pt idx="949">
                  <c:v>2.383395688189933E-4</c:v>
                </c:pt>
                <c:pt idx="950">
                  <c:v>2.1361256709797469E-4</c:v>
                </c:pt>
                <c:pt idx="951">
                  <c:v>1.8918106318362201E-4</c:v>
                </c:pt>
                <c:pt idx="952">
                  <c:v>1.625291222291217E-4</c:v>
                </c:pt>
                <c:pt idx="953">
                  <c:v>1.3365674423441201E-4</c:v>
                </c:pt>
                <c:pt idx="954">
                  <c:v>1.0256392919952369E-4</c:v>
                </c:pt>
                <c:pt idx="955">
                  <c:v>1.0998832986619759E-4</c:v>
                </c:pt>
                <c:pt idx="956">
                  <c:v>1.1713218171845769E-4</c:v>
                </c:pt>
                <c:pt idx="957">
                  <c:v>1.23995484756366E-4</c:v>
                </c:pt>
                <c:pt idx="958">
                  <c:v>1.238836711505685E-4</c:v>
                </c:pt>
                <c:pt idx="959">
                  <c:v>1.2317251978617889E-4</c:v>
                </c:pt>
                <c:pt idx="960">
                  <c:v>1.177138664703123E-4</c:v>
                </c:pt>
                <c:pt idx="961">
                  <c:v>1.1186328360542039E-4</c:v>
                </c:pt>
                <c:pt idx="962">
                  <c:v>1.0562077119156521E-4</c:v>
                </c:pt>
                <c:pt idx="963">
                  <c:v>9.8986329228715773E-5</c:v>
                </c:pt>
                <c:pt idx="964">
                  <c:v>9.0701287910748883E-5</c:v>
                </c:pt>
                <c:pt idx="965">
                  <c:v>8.2087250534024328E-5</c:v>
                </c:pt>
                <c:pt idx="966">
                  <c:v>7.3144217098665749E-5</c:v>
                </c:pt>
                <c:pt idx="967">
                  <c:v>6.3872187604580418E-5</c:v>
                </c:pt>
                <c:pt idx="968">
                  <c:v>5.4271162051799249E-5</c:v>
                </c:pt>
                <c:pt idx="969">
                  <c:v>4.4341140440322228E-5</c:v>
                </c:pt>
                <c:pt idx="970">
                  <c:v>3.4082122770149383E-5</c:v>
                </c:pt>
                <c:pt idx="971">
                  <c:v>2.349410904128067E-5</c:v>
                </c:pt>
                <c:pt idx="972">
                  <c:v>1.477977141443937E-5</c:v>
                </c:pt>
                <c:pt idx="973">
                  <c:v>5.6263041208490501E-6</c:v>
                </c:pt>
                <c:pt idx="974">
                  <c:v>-3.9662928394593574E-6</c:v>
                </c:pt>
                <c:pt idx="975">
                  <c:v>-1.3998019466516769E-5</c:v>
                </c:pt>
                <c:pt idx="976">
                  <c:v>-1.7781409306225541E-5</c:v>
                </c:pt>
                <c:pt idx="977">
                  <c:v>-2.168547802913131E-5</c:v>
                </c:pt>
                <c:pt idx="978">
                  <c:v>-2.5710225635295901E-5</c:v>
                </c:pt>
                <c:pt idx="979">
                  <c:v>-3.1484056186283902E-5</c:v>
                </c:pt>
                <c:pt idx="980">
                  <c:v>-4.2160145782321073E-5</c:v>
                </c:pt>
                <c:pt idx="981">
                  <c:v>-5.2366964848906059E-5</c:v>
                </c:pt>
                <c:pt idx="982">
                  <c:v>-6.2104513386038854E-5</c:v>
                </c:pt>
                <c:pt idx="983">
                  <c:v>-7.1372791393781298E-5</c:v>
                </c:pt>
                <c:pt idx="984">
                  <c:v>-7.228937921111135E-5</c:v>
                </c:pt>
                <c:pt idx="985">
                  <c:v>-7.3130817482014034E-5</c:v>
                </c:pt>
                <c:pt idx="986">
                  <c:v>-6.9096839105154193E-5</c:v>
                </c:pt>
                <c:pt idx="987">
                  <c:v>-6.4775445725684134E-5</c:v>
                </c:pt>
                <c:pt idx="988">
                  <c:v>-5.5328322711498457E-5</c:v>
                </c:pt>
                <c:pt idx="989">
                  <c:v>-4.5835700426318661E-5</c:v>
                </c:pt>
                <c:pt idx="990">
                  <c:v>-3.6297578870175652E-5</c:v>
                </c:pt>
                <c:pt idx="991">
                  <c:v>-2.8166950128693161E-5</c:v>
                </c:pt>
                <c:pt idx="992">
                  <c:v>-2.006001221557613E-5</c:v>
                </c:pt>
                <c:pt idx="993">
                  <c:v>-1.197676513073179E-5</c:v>
                </c:pt>
                <c:pt idx="994">
                  <c:v>-3.0732235464970428E-5</c:v>
                </c:pt>
                <c:pt idx="995">
                  <c:v>-4.8170645298029361E-5</c:v>
                </c:pt>
                <c:pt idx="996">
                  <c:v>-6.4291994629877671E-5</c:v>
                </c:pt>
                <c:pt idx="997">
                  <c:v>-7.9096283460453531E-5</c:v>
                </c:pt>
                <c:pt idx="998">
                  <c:v>-9.9334533390592675E-5</c:v>
                </c:pt>
                <c:pt idx="999">
                  <c:v>-1.179181717394841E-4</c:v>
                </c:pt>
                <c:pt idx="1000">
                  <c:v>-8.7622918812446803E-5</c:v>
                </c:pt>
                <c:pt idx="1001">
                  <c:v>6.6381599826780449E-5</c:v>
                </c:pt>
                <c:pt idx="1002">
                  <c:v>1.9186824942169571E-4</c:v>
                </c:pt>
                <c:pt idx="1003">
                  <c:v>3.0433079584467419E-4</c:v>
                </c:pt>
                <c:pt idx="1004">
                  <c:v>4.1083551319155221E-4</c:v>
                </c:pt>
                <c:pt idx="1005">
                  <c:v>5.167769815845434E-4</c:v>
                </c:pt>
                <c:pt idx="1006">
                  <c:v>6.1636187824021151E-4</c:v>
                </c:pt>
                <c:pt idx="1007">
                  <c:v>7.0187506626792271E-4</c:v>
                </c:pt>
                <c:pt idx="1008">
                  <c:v>7.8141743940279753E-4</c:v>
                </c:pt>
                <c:pt idx="1009">
                  <c:v>8.549889976448671E-4</c:v>
                </c:pt>
                <c:pt idx="1010">
                  <c:v>9.2258974099416211E-4</c:v>
                </c:pt>
                <c:pt idx="1011">
                  <c:v>9.8421966945058995E-4</c:v>
                </c:pt>
                <c:pt idx="1012">
                  <c:v>1.039878783014243E-3</c:v>
                </c:pt>
                <c:pt idx="1013">
                  <c:v>1.091879887453899E-3</c:v>
                </c:pt>
                <c:pt idx="1014">
                  <c:v>1.1376073095785641E-3</c:v>
                </c:pt>
                <c:pt idx="1015">
                  <c:v>1.1774947004699731E-3</c:v>
                </c:pt>
                <c:pt idx="1016">
                  <c:v>1.211542060128127E-3</c:v>
                </c:pt>
                <c:pt idx="1017">
                  <c:v>1.2397493885530251E-3</c:v>
                </c:pt>
                <c:pt idx="1018">
                  <c:v>1.262116685744636E-3</c:v>
                </c:pt>
                <c:pt idx="1019">
                  <c:v>1.3033705663189189E-3</c:v>
                </c:pt>
                <c:pt idx="1020">
                  <c:v>1.3128595254081651E-3</c:v>
                </c:pt>
                <c:pt idx="1021">
                  <c:v>1.3064369560597971E-3</c:v>
                </c:pt>
                <c:pt idx="1022">
                  <c:v>1.2937235697704241E-3</c:v>
                </c:pt>
                <c:pt idx="1023">
                  <c:v>1.2747193665401701E-3</c:v>
                </c:pt>
                <c:pt idx="1024">
                  <c:v>1.24942434636888E-3</c:v>
                </c:pt>
                <c:pt idx="1025">
                  <c:v>1.2261150499005089E-3</c:v>
                </c:pt>
                <c:pt idx="1026">
                  <c:v>1.198797062183451E-3</c:v>
                </c:pt>
                <c:pt idx="1027">
                  <c:v>1.1655848368478741E-3</c:v>
                </c:pt>
                <c:pt idx="1028">
                  <c:v>1.1293831478057831E-3</c:v>
                </c:pt>
                <c:pt idx="1029">
                  <c:v>1.091713041543395E-3</c:v>
                </c:pt>
                <c:pt idx="1030">
                  <c:v>1.048177598279413E-3</c:v>
                </c:pt>
                <c:pt idx="1031">
                  <c:v>1.0048690790080651E-3</c:v>
                </c:pt>
                <c:pt idx="1032">
                  <c:v>9.5539060968546138E-4</c:v>
                </c:pt>
                <c:pt idx="1033">
                  <c:v>8.9974219031163335E-4</c:v>
                </c:pt>
                <c:pt idx="1034">
                  <c:v>8.3792382088661202E-4</c:v>
                </c:pt>
                <c:pt idx="1035">
                  <c:v>7.4177972349004178E-4</c:v>
                </c:pt>
                <c:pt idx="1036">
                  <c:v>6.3812492471270203E-4</c:v>
                </c:pt>
                <c:pt idx="1037">
                  <c:v>5.2695942455462368E-4</c:v>
                </c:pt>
                <c:pt idx="1038">
                  <c:v>4.0828322301577578E-4</c:v>
                </c:pt>
                <c:pt idx="1039">
                  <c:v>2.7500774741547111E-4</c:v>
                </c:pt>
                <c:pt idx="1040">
                  <c:v>1.3388401935435969E-4</c:v>
                </c:pt>
                <c:pt idx="1041">
                  <c:v>3.4497532511844257E-5</c:v>
                </c:pt>
                <c:pt idx="1042">
                  <c:v>6.483401973727774E-5</c:v>
                </c:pt>
                <c:pt idx="1043">
                  <c:v>7.3898489786963919E-5</c:v>
                </c:pt>
                <c:pt idx="1044">
                  <c:v>7.5789954970450769E-5</c:v>
                </c:pt>
                <c:pt idx="1045">
                  <c:v>7.7238200140881551E-5</c:v>
                </c:pt>
                <c:pt idx="1046">
                  <c:v>8.5295217887815892E-5</c:v>
                </c:pt>
                <c:pt idx="1047">
                  <c:v>9.3244824792587287E-5</c:v>
                </c:pt>
                <c:pt idx="1048">
                  <c:v>9.2986127120013308E-5</c:v>
                </c:pt>
                <c:pt idx="1049">
                  <c:v>9.2234261760758602E-5</c:v>
                </c:pt>
                <c:pt idx="1050">
                  <c:v>9.0989228714792269E-5</c:v>
                </c:pt>
                <c:pt idx="1051">
                  <c:v>8.8871394262206416E-5</c:v>
                </c:pt>
                <c:pt idx="1052">
                  <c:v>8.6279373808918232E-5</c:v>
                </c:pt>
                <c:pt idx="1053">
                  <c:v>8.3213167354958645E-5</c:v>
                </c:pt>
                <c:pt idx="1054">
                  <c:v>7.967277490032764E-5</c:v>
                </c:pt>
                <c:pt idx="1055">
                  <c:v>7.5224545363414432E-5</c:v>
                </c:pt>
                <c:pt idx="1056">
                  <c:v>7.0281479774302454E-5</c:v>
                </c:pt>
                <c:pt idx="1057">
                  <c:v>6.4843578133053545E-5</c:v>
                </c:pt>
                <c:pt idx="1058">
                  <c:v>5.8910840439574952E-5</c:v>
                </c:pt>
                <c:pt idx="1059">
                  <c:v>5.2483266693897583E-5</c:v>
                </c:pt>
                <c:pt idx="1060">
                  <c:v>7.1523802242828781E-5</c:v>
                </c:pt>
                <c:pt idx="1061">
                  <c:v>6.7178160451253452E-5</c:v>
                </c:pt>
                <c:pt idx="1062">
                  <c:v>6.0385883989201892E-5</c:v>
                </c:pt>
                <c:pt idx="1063">
                  <c:v>5.3089061034076291E-5</c:v>
                </c:pt>
                <c:pt idx="1064">
                  <c:v>4.3606187391764577E-5</c:v>
                </c:pt>
                <c:pt idx="1065">
                  <c:v>3.370284246614008E-5</c:v>
                </c:pt>
                <c:pt idx="1066">
                  <c:v>2.337902625714097E-5</c:v>
                </c:pt>
                <c:pt idx="1067">
                  <c:v>1.4617143709446E-5</c:v>
                </c:pt>
                <c:pt idx="1068">
                  <c:v>-5.6296713328422373E-6</c:v>
                </c:pt>
                <c:pt idx="1069">
                  <c:v>-2.3265601161838359E-5</c:v>
                </c:pt>
                <c:pt idx="1070">
                  <c:v>-4.0932063567054717E-5</c:v>
                </c:pt>
                <c:pt idx="1071">
                  <c:v>-5.8208682499870532E-5</c:v>
                </c:pt>
                <c:pt idx="1072">
                  <c:v>-6.8698583916582294E-5</c:v>
                </c:pt>
                <c:pt idx="1073">
                  <c:v>-7.8494028811233114E-5</c:v>
                </c:pt>
                <c:pt idx="1074">
                  <c:v>-8.7595017183792045E-5</c:v>
                </c:pt>
                <c:pt idx="1075">
                  <c:v>-1.0064036536658289E-4</c:v>
                </c:pt>
                <c:pt idx="1076">
                  <c:v>-1.127593162107058E-4</c:v>
                </c:pt>
                <c:pt idx="1077">
                  <c:v>-1.2666896696951699E-4</c:v>
                </c:pt>
                <c:pt idx="1078">
                  <c:v>-1.5736700052742251E-4</c:v>
                </c:pt>
                <c:pt idx="1079">
                  <c:v>-2.176531335721529E-4</c:v>
                </c:pt>
                <c:pt idx="1080">
                  <c:v>-2.7440733849360809E-4</c:v>
                </c:pt>
                <c:pt idx="1081">
                  <c:v>-3.2762961529175718E-4</c:v>
                </c:pt>
                <c:pt idx="1082">
                  <c:v>-3.7731996396656931E-4</c:v>
                </c:pt>
                <c:pt idx="1083">
                  <c:v>-4.2293389744578751E-4</c:v>
                </c:pt>
                <c:pt idx="1084">
                  <c:v>-4.4684017699036502E-4</c:v>
                </c:pt>
                <c:pt idx="1085">
                  <c:v>-4.8331212856335512E-4</c:v>
                </c:pt>
                <c:pt idx="1086">
                  <c:v>-5.1643151246038947E-4</c:v>
                </c:pt>
                <c:pt idx="1087">
                  <c:v>-5.4619832868153014E-4</c:v>
                </c:pt>
                <c:pt idx="1088">
                  <c:v>-5.7261257722677691E-4</c:v>
                </c:pt>
                <c:pt idx="1089">
                  <c:v>-5.9567425809603719E-4</c:v>
                </c:pt>
                <c:pt idx="1090">
                  <c:v>-6.5255320858962251E-4</c:v>
                </c:pt>
                <c:pt idx="1091">
                  <c:v>-7.0902922841816114E-4</c:v>
                </c:pt>
                <c:pt idx="1092">
                  <c:v>-7.8596651325501491E-4</c:v>
                </c:pt>
                <c:pt idx="1093">
                  <c:v>-1.02451383303921E-3</c:v>
                </c:pt>
                <c:pt idx="1094">
                  <c:v>-1.379979380842798E-3</c:v>
                </c:pt>
                <c:pt idx="1095">
                  <c:v>-1.8961578931742779E-3</c:v>
                </c:pt>
                <c:pt idx="1096">
                  <c:v>-2.5866067099099112E-3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87-415E-B725-0F4D1DC77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634047"/>
        <c:axId val="549622815"/>
      </c:lineChart>
      <c:dateAx>
        <c:axId val="54963404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2815"/>
        <c:crosses val="autoZero"/>
        <c:auto val="1"/>
        <c:lblOffset val="100"/>
        <c:baseTimeUnit val="days"/>
      </c:dateAx>
      <c:valAx>
        <c:axId val="54962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34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243840</xdr:colOff>
      <xdr:row>4</xdr:row>
      <xdr:rowOff>140970</xdr:rowOff>
    </xdr:from>
    <xdr:to>
      <xdr:col>17</xdr:col>
      <xdr:colOff>521970</xdr:colOff>
      <xdr:row>23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A1137-B126-46BA-82D3-F75C83906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26</xdr:row>
      <xdr:rowOff>0</xdr:rowOff>
    </xdr:from>
    <xdr:to>
      <xdr:col>17</xdr:col>
      <xdr:colOff>278130</xdr:colOff>
      <xdr:row>45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D34804-751F-40A7-927F-6ADDDDABF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9C7C4-B271-45D0-915D-CC4623280D6C}">
  <dimension ref="A1:G2529"/>
  <sheetViews>
    <sheetView tabSelected="1" workbookViewId="0"/>
  </sheetViews>
  <sheetFormatPr defaultRowHeight="14.4" x14ac:dyDescent="0.55000000000000004"/>
  <cols>
    <col min="1" max="1" width="18.41796875" customWidth="1"/>
  </cols>
  <sheetData>
    <row r="1" spans="1:7" ht="22" customHeight="1" x14ac:dyDescent="0.55000000000000004">
      <c r="A1" s="1" t="s">
        <v>4</v>
      </c>
    </row>
    <row r="2" spans="1:7" ht="22" customHeight="1" x14ac:dyDescent="0.55000000000000004">
      <c r="A2" s="1"/>
    </row>
    <row r="4" spans="1:7" x14ac:dyDescent="0.55000000000000004">
      <c r="A4" t="str">
        <f>_xll.BQL.Query(A1,"cols=4;rows=1469")</f>
        <v/>
      </c>
      <c r="B4" t="s">
        <v>5</v>
      </c>
      <c r="C4" t="s">
        <v>5</v>
      </c>
      <c r="D4" t="s">
        <v>5</v>
      </c>
    </row>
    <row r="5" spans="1:7" x14ac:dyDescent="0.55000000000000004">
      <c r="A5" t="s">
        <v>0</v>
      </c>
      <c r="B5" t="s">
        <v>1</v>
      </c>
      <c r="C5" t="s">
        <v>2</v>
      </c>
      <c r="D5" t="s">
        <v>3</v>
      </c>
    </row>
    <row r="6" spans="1:7" x14ac:dyDescent="0.55000000000000004">
      <c r="A6" s="2">
        <v>43755</v>
      </c>
      <c r="B6">
        <v>2.3610616247906561E-4</v>
      </c>
      <c r="C6">
        <v>1.3890913765853501E-4</v>
      </c>
      <c r="D6">
        <v>1.6891834815359319E-3</v>
      </c>
      <c r="E6">
        <f>_xlfn.IFNA(B6,0)</f>
        <v>2.3610616247906561E-4</v>
      </c>
      <c r="F6">
        <f t="shared" ref="F6:G6" si="0">_xlfn.IFNA(C6,0)</f>
        <v>1.3890913765853501E-4</v>
      </c>
      <c r="G6">
        <f t="shared" si="0"/>
        <v>1.6891834815359319E-3</v>
      </c>
    </row>
    <row r="7" spans="1:7" x14ac:dyDescent="0.55000000000000004">
      <c r="A7" s="2">
        <v>43756</v>
      </c>
      <c r="B7">
        <v>3.2373527122959571E-4</v>
      </c>
      <c r="C7">
        <v>2.517086451919158E-4</v>
      </c>
      <c r="D7">
        <v>1.7720879455048789E-3</v>
      </c>
      <c r="E7">
        <f>_xlfn.IFNA(B7,0)+E6</f>
        <v>5.5984143370866137E-4</v>
      </c>
      <c r="F7">
        <f t="shared" ref="F7:G7" si="1">_xlfn.IFNA(C7,0)+F6</f>
        <v>3.9061778285045081E-4</v>
      </c>
      <c r="G7">
        <f t="shared" si="1"/>
        <v>3.4612714270408108E-3</v>
      </c>
    </row>
    <row r="8" spans="1:7" x14ac:dyDescent="0.55000000000000004">
      <c r="A8" s="2">
        <v>43757</v>
      </c>
      <c r="B8">
        <v>4.0640956010452102E-4</v>
      </c>
      <c r="C8">
        <v>3.5876881129446719E-4</v>
      </c>
      <c r="D8">
        <v>1.8248435032415221E-3</v>
      </c>
      <c r="E8">
        <f t="shared" ref="E8:E71" si="2">_xlfn.IFNA(B8,0)+E7</f>
        <v>9.6625099381318245E-4</v>
      </c>
      <c r="F8">
        <f t="shared" ref="F8:F71" si="3">_xlfn.IFNA(C8,0)+F7</f>
        <v>7.4938659414491805E-4</v>
      </c>
      <c r="G8">
        <f t="shared" ref="G8:G71" si="4">_xlfn.IFNA(D8,0)+G7</f>
        <v>5.2861149302823327E-3</v>
      </c>
    </row>
    <row r="9" spans="1:7" x14ac:dyDescent="0.55000000000000004">
      <c r="A9" s="2">
        <v>43758</v>
      </c>
      <c r="B9">
        <v>4.8412902910390361E-4</v>
      </c>
      <c r="C9">
        <v>4.6008963596615832E-4</v>
      </c>
      <c r="D9">
        <v>1.928122111315394E-3</v>
      </c>
      <c r="E9">
        <f t="shared" si="2"/>
        <v>1.450380022917086E-3</v>
      </c>
      <c r="F9">
        <f t="shared" si="3"/>
        <v>1.2094762301110764E-3</v>
      </c>
      <c r="G9">
        <f t="shared" si="4"/>
        <v>7.2142370415977271E-3</v>
      </c>
    </row>
    <row r="10" spans="1:7" x14ac:dyDescent="0.55000000000000004">
      <c r="A10" s="2">
        <v>43759</v>
      </c>
      <c r="B10">
        <v>5.5689367822768141E-4</v>
      </c>
      <c r="C10">
        <v>5.5567111920702011E-4</v>
      </c>
      <c r="D10">
        <v>2.0919398840050971E-3</v>
      </c>
      <c r="E10">
        <f t="shared" si="2"/>
        <v>2.0072737011447676E-3</v>
      </c>
      <c r="F10">
        <f t="shared" si="3"/>
        <v>1.7651473493180965E-3</v>
      </c>
      <c r="G10">
        <f t="shared" si="4"/>
        <v>9.3061769256028246E-3</v>
      </c>
    </row>
    <row r="11" spans="1:7" x14ac:dyDescent="0.55000000000000004">
      <c r="A11" s="2">
        <v>43760</v>
      </c>
      <c r="B11">
        <v>6.2470350747591643E-4</v>
      </c>
      <c r="C11">
        <v>6.5583091175202331E-4</v>
      </c>
      <c r="D11">
        <v>2.348477108149661E-3</v>
      </c>
      <c r="E11">
        <f t="shared" si="2"/>
        <v>2.6319772086206839E-3</v>
      </c>
      <c r="F11">
        <f t="shared" si="3"/>
        <v>2.4209782610701198E-3</v>
      </c>
      <c r="G11">
        <f t="shared" si="4"/>
        <v>1.1654654033752486E-2</v>
      </c>
    </row>
    <row r="12" spans="1:7" x14ac:dyDescent="0.55000000000000004">
      <c r="A12" s="2">
        <v>43761</v>
      </c>
      <c r="B12">
        <v>6.8755851684857772E-4</v>
      </c>
      <c r="C12">
        <v>7.4973548032947494E-4</v>
      </c>
      <c r="D12">
        <v>2.5878783295524579E-3</v>
      </c>
      <c r="E12">
        <f t="shared" si="2"/>
        <v>3.3195357254692617E-3</v>
      </c>
      <c r="F12">
        <f t="shared" si="3"/>
        <v>3.1707137413995948E-3</v>
      </c>
      <c r="G12">
        <f t="shared" si="4"/>
        <v>1.4242532363304944E-2</v>
      </c>
    </row>
    <row r="13" spans="1:7" x14ac:dyDescent="0.55000000000000004">
      <c r="A13" s="2">
        <v>43762</v>
      </c>
      <c r="B13">
        <v>7.4545870634560338E-4</v>
      </c>
      <c r="C13">
        <v>8.3738482493931309E-4</v>
      </c>
      <c r="D13">
        <v>2.8694960647521551E-3</v>
      </c>
      <c r="E13">
        <f t="shared" si="2"/>
        <v>4.0649944318148648E-3</v>
      </c>
      <c r="F13">
        <f t="shared" si="3"/>
        <v>4.0080985663389079E-3</v>
      </c>
      <c r="G13">
        <f t="shared" si="4"/>
        <v>1.7112028428057098E-2</v>
      </c>
    </row>
    <row r="14" spans="1:7" x14ac:dyDescent="0.55000000000000004">
      <c r="A14" s="2">
        <v>43763</v>
      </c>
      <c r="B14">
        <v>7.9840407596708609E-4</v>
      </c>
      <c r="C14">
        <v>9.1877894558159965E-4</v>
      </c>
      <c r="D14">
        <v>3.1832538614322528E-3</v>
      </c>
      <c r="E14">
        <f t="shared" si="2"/>
        <v>4.8633985077819507E-3</v>
      </c>
      <c r="F14">
        <f t="shared" si="3"/>
        <v>4.9268775119205074E-3</v>
      </c>
      <c r="G14">
        <f t="shared" si="4"/>
        <v>2.029528228948935E-2</v>
      </c>
    </row>
    <row r="15" spans="1:7" x14ac:dyDescent="0.55000000000000004">
      <c r="A15" s="2">
        <v>43764</v>
      </c>
      <c r="B15">
        <v>8.4639462571299518E-4</v>
      </c>
      <c r="C15">
        <v>9.9391784225627273E-4</v>
      </c>
      <c r="D15">
        <v>3.4729770063794988E-3</v>
      </c>
      <c r="E15">
        <f t="shared" si="2"/>
        <v>5.7097931334949455E-3</v>
      </c>
      <c r="F15">
        <f t="shared" si="3"/>
        <v>5.9207953541767803E-3</v>
      </c>
      <c r="G15">
        <f t="shared" si="4"/>
        <v>2.376825929586885E-2</v>
      </c>
    </row>
    <row r="16" spans="1:7" x14ac:dyDescent="0.55000000000000004">
      <c r="A16" s="2">
        <v>43765</v>
      </c>
      <c r="B16">
        <v>8.8943035558333044E-4</v>
      </c>
      <c r="C16">
        <v>1.0628015149633939E-3</v>
      </c>
      <c r="D16">
        <v>3.7602061790967139E-3</v>
      </c>
      <c r="E16">
        <f t="shared" si="2"/>
        <v>6.5992234890782757E-3</v>
      </c>
      <c r="F16">
        <f t="shared" si="3"/>
        <v>6.9835968691401747E-3</v>
      </c>
      <c r="G16">
        <f t="shared" si="4"/>
        <v>2.7528465474965565E-2</v>
      </c>
    </row>
    <row r="17" spans="1:7" x14ac:dyDescent="0.55000000000000004">
      <c r="A17" s="2">
        <v>43766</v>
      </c>
      <c r="B17">
        <v>9.2751126557809197E-4</v>
      </c>
      <c r="C17">
        <v>1.125429963702902E-3</v>
      </c>
      <c r="D17">
        <v>3.9856089757245297E-3</v>
      </c>
      <c r="E17">
        <f t="shared" si="2"/>
        <v>7.526734754656368E-3</v>
      </c>
      <c r="F17">
        <f t="shared" si="3"/>
        <v>8.1090268328430776E-3</v>
      </c>
      <c r="G17">
        <f t="shared" si="4"/>
        <v>3.1514074450690092E-2</v>
      </c>
    </row>
    <row r="18" spans="1:7" x14ac:dyDescent="0.55000000000000004">
      <c r="A18" s="2">
        <v>43767</v>
      </c>
      <c r="B18">
        <v>9.6063735569724875E-4</v>
      </c>
      <c r="C18">
        <v>1.1818031884748589E-3</v>
      </c>
      <c r="D18">
        <v>4.2321703109489978E-3</v>
      </c>
      <c r="E18">
        <f t="shared" si="2"/>
        <v>8.4873721103536168E-3</v>
      </c>
      <c r="F18">
        <f t="shared" si="3"/>
        <v>9.2908300213179369E-3</v>
      </c>
      <c r="G18">
        <f t="shared" si="4"/>
        <v>3.5746244761639089E-2</v>
      </c>
    </row>
    <row r="19" spans="1:7" x14ac:dyDescent="0.55000000000000004">
      <c r="A19" s="2">
        <v>43768</v>
      </c>
      <c r="B19">
        <v>9.8880862594083181E-4</v>
      </c>
      <c r="C19">
        <v>1.2319211892792641E-3</v>
      </c>
      <c r="D19">
        <v>4.3928102803133164E-3</v>
      </c>
      <c r="E19">
        <f t="shared" si="2"/>
        <v>9.476180736294448E-3</v>
      </c>
      <c r="F19">
        <f t="shared" si="3"/>
        <v>1.0522751210597201E-2</v>
      </c>
      <c r="G19">
        <f t="shared" si="4"/>
        <v>4.0139055041952407E-2</v>
      </c>
    </row>
    <row r="20" spans="1:7" x14ac:dyDescent="0.55000000000000004">
      <c r="A20" s="2">
        <v>43769</v>
      </c>
      <c r="B20">
        <v>1.0120250763088409E-3</v>
      </c>
      <c r="C20">
        <v>1.275783966116056E-3</v>
      </c>
      <c r="D20">
        <v>4.4932932259680643E-3</v>
      </c>
      <c r="E20">
        <f t="shared" si="2"/>
        <v>1.0488205812603289E-2</v>
      </c>
      <c r="F20">
        <f t="shared" si="3"/>
        <v>1.1798535176713257E-2</v>
      </c>
      <c r="G20">
        <f t="shared" si="4"/>
        <v>4.4632348267920473E-2</v>
      </c>
    </row>
    <row r="21" spans="1:7" x14ac:dyDescent="0.55000000000000004">
      <c r="A21" s="2">
        <v>43770</v>
      </c>
      <c r="B21">
        <v>1.0302867068012771E-3</v>
      </c>
      <c r="C21">
        <v>1.313391518985234E-3</v>
      </c>
      <c r="D21">
        <v>4.651841476687942E-3</v>
      </c>
      <c r="E21">
        <f t="shared" si="2"/>
        <v>1.1518492519404566E-2</v>
      </c>
      <c r="F21">
        <f t="shared" si="3"/>
        <v>1.3111926695698491E-2</v>
      </c>
      <c r="G21">
        <f t="shared" si="4"/>
        <v>4.9284189744608416E-2</v>
      </c>
    </row>
    <row r="22" spans="1:7" x14ac:dyDescent="0.55000000000000004">
      <c r="A22" s="2">
        <v>43771</v>
      </c>
      <c r="B22">
        <v>1.0435935174181381E-3</v>
      </c>
      <c r="C22">
        <v>1.3447438478868599E-3</v>
      </c>
      <c r="D22">
        <v>4.7839817795205181E-3</v>
      </c>
      <c r="E22">
        <f t="shared" si="2"/>
        <v>1.2562086036822705E-2</v>
      </c>
      <c r="F22">
        <f t="shared" si="3"/>
        <v>1.4456670543585352E-2</v>
      </c>
      <c r="G22">
        <f t="shared" si="4"/>
        <v>5.4068171524128933E-2</v>
      </c>
    </row>
    <row r="23" spans="1:7" x14ac:dyDescent="0.55000000000000004">
      <c r="A23" s="2">
        <v>43772</v>
      </c>
      <c r="B23">
        <v>1.051945508159427E-3</v>
      </c>
      <c r="C23">
        <v>1.369840952820904E-3</v>
      </c>
      <c r="D23">
        <v>4.8778878790525114E-3</v>
      </c>
      <c r="E23">
        <f t="shared" si="2"/>
        <v>1.3614031544982131E-2</v>
      </c>
      <c r="F23">
        <f t="shared" si="3"/>
        <v>1.5826511496406254E-2</v>
      </c>
      <c r="G23">
        <f t="shared" si="4"/>
        <v>5.8946059403181442E-2</v>
      </c>
    </row>
    <row r="24" spans="1:7" x14ac:dyDescent="0.55000000000000004">
      <c r="A24" s="2">
        <v>43773</v>
      </c>
      <c r="B24">
        <v>1.055137938590479E-3</v>
      </c>
      <c r="C24">
        <v>1.390331229821966E-3</v>
      </c>
      <c r="D24">
        <v>4.9906797844231432E-3</v>
      </c>
      <c r="E24">
        <f t="shared" si="2"/>
        <v>1.466916948357261E-2</v>
      </c>
      <c r="F24">
        <f t="shared" si="3"/>
        <v>1.7216842726228219E-2</v>
      </c>
      <c r="G24">
        <f t="shared" si="4"/>
        <v>6.3936739187604591E-2</v>
      </c>
    </row>
    <row r="25" spans="1:7" x14ac:dyDescent="0.55000000000000004">
      <c r="A25" s="2">
        <v>43774</v>
      </c>
      <c r="B25">
        <v>1.0509410637497951E-3</v>
      </c>
      <c r="C25">
        <v>1.396949908473565E-3</v>
      </c>
      <c r="D25">
        <v>5.1420075832835132E-3</v>
      </c>
      <c r="E25">
        <f t="shared" si="2"/>
        <v>1.5720110547322405E-2</v>
      </c>
      <c r="F25">
        <f t="shared" si="3"/>
        <v>1.8613792634701785E-2</v>
      </c>
      <c r="G25">
        <f t="shared" si="4"/>
        <v>6.90787467708881E-2</v>
      </c>
    </row>
    <row r="26" spans="1:7" x14ac:dyDescent="0.55000000000000004">
      <c r="A26" s="2">
        <v>43775</v>
      </c>
      <c r="B26">
        <v>1.041921842176166E-3</v>
      </c>
      <c r="C26">
        <v>1.3999762894150111E-3</v>
      </c>
      <c r="D26">
        <v>5.2681945330508798E-3</v>
      </c>
      <c r="E26">
        <f t="shared" si="2"/>
        <v>1.6762032389498572E-2</v>
      </c>
      <c r="F26">
        <f t="shared" si="3"/>
        <v>2.0013768924116795E-2</v>
      </c>
      <c r="G26">
        <f t="shared" si="4"/>
        <v>7.4346941303938985E-2</v>
      </c>
    </row>
    <row r="27" spans="1:7" x14ac:dyDescent="0.55000000000000004">
      <c r="A27" s="2">
        <v>43776</v>
      </c>
      <c r="B27">
        <v>1.0280802738695889E-3</v>
      </c>
      <c r="C27">
        <v>1.396907080688202E-3</v>
      </c>
      <c r="D27">
        <v>5.4293172067178333E-3</v>
      </c>
      <c r="E27">
        <f t="shared" si="2"/>
        <v>1.7790112663368159E-2</v>
      </c>
      <c r="F27">
        <f t="shared" si="3"/>
        <v>2.1410676004804997E-2</v>
      </c>
      <c r="G27">
        <f t="shared" si="4"/>
        <v>7.9776258510656811E-2</v>
      </c>
    </row>
    <row r="28" spans="1:7" x14ac:dyDescent="0.55000000000000004">
      <c r="A28" s="2">
        <v>43777</v>
      </c>
      <c r="B28">
        <v>1.0094163588300661E-3</v>
      </c>
      <c r="C28">
        <v>1.3877422822930121E-3</v>
      </c>
      <c r="D28">
        <v>5.573867032662729E-3</v>
      </c>
      <c r="E28">
        <f t="shared" si="2"/>
        <v>1.8799529022198225E-2</v>
      </c>
      <c r="F28">
        <f t="shared" si="3"/>
        <v>2.2798418287098009E-2</v>
      </c>
      <c r="G28">
        <f t="shared" si="4"/>
        <v>8.5350125543319541E-2</v>
      </c>
    </row>
    <row r="29" spans="1:7" x14ac:dyDescent="0.55000000000000004">
      <c r="A29" s="2">
        <v>43778</v>
      </c>
      <c r="B29">
        <v>9.8593009705759643E-4</v>
      </c>
      <c r="C29">
        <v>1.372481894229536E-3</v>
      </c>
      <c r="D29">
        <v>5.6929743193255304E-3</v>
      </c>
      <c r="E29">
        <f t="shared" si="2"/>
        <v>1.9785459119255822E-2</v>
      </c>
      <c r="F29">
        <f t="shared" si="3"/>
        <v>2.4170900181327545E-2</v>
      </c>
      <c r="G29">
        <f t="shared" si="4"/>
        <v>9.1043099862645069E-2</v>
      </c>
    </row>
    <row r="30" spans="1:7" x14ac:dyDescent="0.55000000000000004">
      <c r="A30" s="2">
        <v>43779</v>
      </c>
      <c r="B30">
        <v>9.5762148855214955E-4</v>
      </c>
      <c r="C30">
        <v>1.3511259164977411E-3</v>
      </c>
      <c r="D30">
        <v>5.7498932016720036E-3</v>
      </c>
      <c r="E30">
        <f t="shared" si="2"/>
        <v>2.0743080607807971E-2</v>
      </c>
      <c r="F30">
        <f t="shared" si="3"/>
        <v>2.5522026097825286E-2</v>
      </c>
      <c r="G30">
        <f t="shared" si="4"/>
        <v>9.6792993064317073E-2</v>
      </c>
    </row>
    <row r="31" spans="1:7" x14ac:dyDescent="0.55000000000000004">
      <c r="A31" s="2">
        <v>43780</v>
      </c>
      <c r="B31">
        <v>9.2449053331375604E-4</v>
      </c>
      <c r="C31">
        <v>1.323674349097629E-3</v>
      </c>
      <c r="D31">
        <v>5.6700860903113352E-3</v>
      </c>
      <c r="E31">
        <f t="shared" si="2"/>
        <v>2.1667571141121729E-2</v>
      </c>
      <c r="F31">
        <f t="shared" si="3"/>
        <v>2.6845700446922915E-2</v>
      </c>
      <c r="G31">
        <f t="shared" si="4"/>
        <v>0.10246307915462841</v>
      </c>
    </row>
    <row r="32" spans="1:7" x14ac:dyDescent="0.55000000000000004">
      <c r="A32" s="2">
        <v>43781</v>
      </c>
      <c r="B32">
        <v>8.8653723134244689E-4</v>
      </c>
      <c r="C32">
        <v>1.276679583487288E-3</v>
      </c>
      <c r="D32">
        <v>5.4471772659135196E-3</v>
      </c>
      <c r="E32">
        <f t="shared" si="2"/>
        <v>2.2554108372464177E-2</v>
      </c>
      <c r="F32">
        <f t="shared" si="3"/>
        <v>2.8122380030410205E-2</v>
      </c>
      <c r="G32">
        <f t="shared" si="4"/>
        <v>0.10791025642054193</v>
      </c>
    </row>
    <row r="33" spans="1:7" x14ac:dyDescent="0.55000000000000004">
      <c r="A33" s="2">
        <v>43782</v>
      </c>
      <c r="B33">
        <v>8.4137767421076711E-4</v>
      </c>
      <c r="C33">
        <v>1.2189902510232769E-3</v>
      </c>
      <c r="D33">
        <v>5.1912233094679357E-3</v>
      </c>
      <c r="E33">
        <f t="shared" si="2"/>
        <v>2.3395486046674945E-2</v>
      </c>
      <c r="F33">
        <f t="shared" si="3"/>
        <v>2.9341370281433483E-2</v>
      </c>
      <c r="G33">
        <f t="shared" si="4"/>
        <v>0.11310147973000986</v>
      </c>
    </row>
    <row r="34" spans="1:7" x14ac:dyDescent="0.55000000000000004">
      <c r="A34" s="2">
        <v>43783</v>
      </c>
      <c r="B34">
        <v>7.9128225089721287E-4</v>
      </c>
      <c r="C34">
        <v>1.154376461109236E-3</v>
      </c>
      <c r="D34">
        <v>4.9958286303174804E-3</v>
      </c>
      <c r="E34">
        <f t="shared" si="2"/>
        <v>2.4186768297572159E-2</v>
      </c>
      <c r="F34">
        <f t="shared" si="3"/>
        <v>3.0495746742542719E-2</v>
      </c>
      <c r="G34">
        <f t="shared" si="4"/>
        <v>0.11809730836032735</v>
      </c>
    </row>
    <row r="35" spans="1:7" x14ac:dyDescent="0.55000000000000004">
      <c r="A35" s="2">
        <v>43784</v>
      </c>
      <c r="B35">
        <v>7.3625096140175316E-4</v>
      </c>
      <c r="C35">
        <v>1.0828382137451961E-3</v>
      </c>
      <c r="D35">
        <v>4.7636076354156537E-3</v>
      </c>
      <c r="E35">
        <f t="shared" si="2"/>
        <v>2.4923019258973913E-2</v>
      </c>
      <c r="F35">
        <f t="shared" si="3"/>
        <v>3.1578584956287917E-2</v>
      </c>
      <c r="G35">
        <f t="shared" si="4"/>
        <v>0.122860915995743</v>
      </c>
    </row>
    <row r="36" spans="1:7" x14ac:dyDescent="0.55000000000000004">
      <c r="A36" s="2">
        <v>43785</v>
      </c>
      <c r="B36">
        <v>6.7628380572448102E-4</v>
      </c>
      <c r="C36">
        <v>1.0043755089311551E-3</v>
      </c>
      <c r="D36">
        <v>4.5034300163224643E-3</v>
      </c>
      <c r="E36">
        <f t="shared" si="2"/>
        <v>2.5599303064698393E-2</v>
      </c>
      <c r="F36">
        <f t="shared" si="3"/>
        <v>3.2582960465219073E-2</v>
      </c>
      <c r="G36">
        <f t="shared" si="4"/>
        <v>0.12736434601206548</v>
      </c>
    </row>
    <row r="37" spans="1:7" x14ac:dyDescent="0.55000000000000004">
      <c r="A37" s="2">
        <v>43786</v>
      </c>
      <c r="B37">
        <v>6.1138078386527241E-4</v>
      </c>
      <c r="C37">
        <v>9.1898834666705306E-4</v>
      </c>
      <c r="D37">
        <v>4.1979787561826631E-3</v>
      </c>
      <c r="E37">
        <f t="shared" si="2"/>
        <v>2.6210683848563666E-2</v>
      </c>
      <c r="F37">
        <f t="shared" si="3"/>
        <v>3.3501948811886124E-2</v>
      </c>
      <c r="G37">
        <f t="shared" si="4"/>
        <v>0.13156232476824814</v>
      </c>
    </row>
    <row r="38" spans="1:7" x14ac:dyDescent="0.55000000000000004">
      <c r="A38" s="2">
        <v>43787</v>
      </c>
      <c r="B38">
        <v>5.4154189582425135E-4</v>
      </c>
      <c r="C38">
        <v>8.3014947561492957E-4</v>
      </c>
      <c r="D38">
        <v>3.7674467436355531E-3</v>
      </c>
      <c r="E38">
        <f t="shared" si="2"/>
        <v>2.6752225744387917E-2</v>
      </c>
      <c r="F38">
        <f t="shared" si="3"/>
        <v>3.4332098287501056E-2</v>
      </c>
      <c r="G38">
        <f t="shared" si="4"/>
        <v>0.13532977151188369</v>
      </c>
    </row>
    <row r="39" spans="1:7" x14ac:dyDescent="0.55000000000000004">
      <c r="A39" s="2">
        <v>43788</v>
      </c>
      <c r="B39">
        <v>4.6676714160135579E-4</v>
      </c>
      <c r="C39">
        <v>7.3455151609669517E-4</v>
      </c>
      <c r="D39">
        <v>3.3550965931524908E-3</v>
      </c>
      <c r="E39">
        <f t="shared" si="2"/>
        <v>2.7218992885989272E-2</v>
      </c>
      <c r="F39">
        <f t="shared" si="3"/>
        <v>3.5066649803597749E-2</v>
      </c>
      <c r="G39">
        <f t="shared" si="4"/>
        <v>0.13868486810503619</v>
      </c>
    </row>
    <row r="40" spans="1:7" x14ac:dyDescent="0.55000000000000004">
      <c r="A40" s="2">
        <v>43789</v>
      </c>
      <c r="B40">
        <v>3.7837228335386378E-4</v>
      </c>
      <c r="C40">
        <v>6.1724147081558848E-4</v>
      </c>
      <c r="D40">
        <v>2.9383618785875829E-3</v>
      </c>
      <c r="E40">
        <f t="shared" si="2"/>
        <v>2.7597365169343135E-2</v>
      </c>
      <c r="F40">
        <f t="shared" si="3"/>
        <v>3.5683891274413335E-2</v>
      </c>
      <c r="G40">
        <f t="shared" si="4"/>
        <v>0.14162322998362378</v>
      </c>
    </row>
    <row r="41" spans="1:7" x14ac:dyDescent="0.55000000000000004">
      <c r="A41" s="2">
        <v>43790</v>
      </c>
      <c r="B41">
        <v>2.8510480547463599E-4</v>
      </c>
      <c r="C41">
        <v>4.8659714995379609E-4</v>
      </c>
      <c r="D41">
        <v>2.5913779357462029E-3</v>
      </c>
      <c r="E41">
        <f t="shared" si="2"/>
        <v>2.7882469974817772E-2</v>
      </c>
      <c r="F41">
        <f t="shared" si="3"/>
        <v>3.6170488424367132E-2</v>
      </c>
      <c r="G41">
        <f t="shared" si="4"/>
        <v>0.14421460791936999</v>
      </c>
    </row>
    <row r="42" spans="1:7" x14ac:dyDescent="0.55000000000000004">
      <c r="A42" s="2">
        <v>43791</v>
      </c>
      <c r="B42">
        <v>1.8651063016792991E-4</v>
      </c>
      <c r="C42">
        <v>3.4820249601064367E-4</v>
      </c>
      <c r="D42">
        <v>2.2449772606037712E-3</v>
      </c>
      <c r="E42">
        <f t="shared" si="2"/>
        <v>2.8068980604985701E-2</v>
      </c>
      <c r="F42">
        <f t="shared" si="3"/>
        <v>3.6518690920377773E-2</v>
      </c>
      <c r="G42">
        <f t="shared" si="4"/>
        <v>0.14645958517997376</v>
      </c>
    </row>
    <row r="43" spans="1:7" x14ac:dyDescent="0.55000000000000004">
      <c r="A43" s="2">
        <v>43792</v>
      </c>
      <c r="B43">
        <v>8.2589757433807276E-5</v>
      </c>
      <c r="C43">
        <v>2.0205750898606961E-4</v>
      </c>
      <c r="D43">
        <v>1.8763520748631649E-3</v>
      </c>
      <c r="E43">
        <f t="shared" si="2"/>
        <v>2.8151570362419508E-2</v>
      </c>
      <c r="F43">
        <f t="shared" si="3"/>
        <v>3.6720748429363841E-2</v>
      </c>
      <c r="G43">
        <f t="shared" si="4"/>
        <v>0.14833593725483693</v>
      </c>
    </row>
    <row r="44" spans="1:7" x14ac:dyDescent="0.55000000000000004">
      <c r="A44" s="2">
        <v>43793</v>
      </c>
      <c r="B44">
        <v>-2.6657812727793741E-5</v>
      </c>
      <c r="C44">
        <v>4.8162188880135447E-5</v>
      </c>
      <c r="D44">
        <v>1.4804339833472491E-3</v>
      </c>
      <c r="E44">
        <f t="shared" si="2"/>
        <v>2.8124912549691714E-2</v>
      </c>
      <c r="F44">
        <f t="shared" si="3"/>
        <v>3.6768910618243979E-2</v>
      </c>
      <c r="G44">
        <f t="shared" si="4"/>
        <v>0.14981637123818417</v>
      </c>
    </row>
    <row r="45" spans="1:7" x14ac:dyDescent="0.55000000000000004">
      <c r="A45" s="2">
        <v>43794</v>
      </c>
      <c r="B45">
        <v>-2.7809122924524961E-5</v>
      </c>
      <c r="C45">
        <v>2.1372729560076208E-5</v>
      </c>
      <c r="D45">
        <v>1.3573846115466669E-3</v>
      </c>
      <c r="E45">
        <f t="shared" si="2"/>
        <v>2.8097103426767189E-2</v>
      </c>
      <c r="F45">
        <f t="shared" si="3"/>
        <v>3.6790283347804056E-2</v>
      </c>
      <c r="G45">
        <f t="shared" si="4"/>
        <v>0.15117375584973083</v>
      </c>
    </row>
    <row r="46" spans="1:7" x14ac:dyDescent="0.55000000000000004">
      <c r="A46" s="2">
        <v>43795</v>
      </c>
      <c r="B46">
        <v>-2.7666412760146079E-5</v>
      </c>
      <c r="C46">
        <v>1.2900529678142279E-5</v>
      </c>
      <c r="D46">
        <v>1.201652135925213E-3</v>
      </c>
      <c r="E46">
        <f t="shared" si="2"/>
        <v>2.8069437014007045E-2</v>
      </c>
      <c r="F46">
        <f t="shared" si="3"/>
        <v>3.6803183877482201E-2</v>
      </c>
      <c r="G46">
        <f t="shared" si="4"/>
        <v>0.15237540798565605</v>
      </c>
    </row>
    <row r="47" spans="1:7" x14ac:dyDescent="0.55000000000000004">
      <c r="A47" s="2">
        <v>43796</v>
      </c>
      <c r="B47">
        <v>-2.7391229453139979E-5</v>
      </c>
      <c r="C47">
        <v>4.1016164813175169E-6</v>
      </c>
      <c r="D47">
        <v>1.107665585676083E-3</v>
      </c>
      <c r="E47">
        <f t="shared" si="2"/>
        <v>2.8042045784553906E-2</v>
      </c>
      <c r="F47">
        <f t="shared" si="3"/>
        <v>3.6807285493963518E-2</v>
      </c>
      <c r="G47">
        <f t="shared" si="4"/>
        <v>0.15348307357133212</v>
      </c>
    </row>
    <row r="48" spans="1:7" x14ac:dyDescent="0.55000000000000004">
      <c r="A48" s="2">
        <v>43797</v>
      </c>
      <c r="B48">
        <v>-2.6983573003537558E-5</v>
      </c>
      <c r="C48">
        <v>-5.0240100303980706E-6</v>
      </c>
      <c r="D48">
        <v>1.0305535733381951E-3</v>
      </c>
      <c r="E48">
        <f t="shared" si="2"/>
        <v>2.8015062211550368E-2</v>
      </c>
      <c r="F48">
        <f t="shared" si="3"/>
        <v>3.6802261483933119E-2</v>
      </c>
      <c r="G48">
        <f t="shared" si="4"/>
        <v>0.15451362714467032</v>
      </c>
    </row>
    <row r="49" spans="1:7" x14ac:dyDescent="0.55000000000000004">
      <c r="A49" s="2">
        <v>43798</v>
      </c>
      <c r="B49">
        <v>-2.6443443411276999E-5</v>
      </c>
      <c r="C49">
        <v>-1.447634985703541E-5</v>
      </c>
      <c r="D49">
        <v>9.2124116148197769E-4</v>
      </c>
      <c r="E49">
        <f t="shared" si="2"/>
        <v>2.798861876813909E-2</v>
      </c>
      <c r="F49">
        <f t="shared" si="3"/>
        <v>3.678778513407608E-2</v>
      </c>
      <c r="G49">
        <f t="shared" si="4"/>
        <v>0.1554348683061523</v>
      </c>
    </row>
    <row r="50" spans="1:7" x14ac:dyDescent="0.55000000000000004">
      <c r="A50" s="2">
        <v>43799</v>
      </c>
      <c r="B50">
        <v>-2.5770840676389209E-5</v>
      </c>
      <c r="C50">
        <v>-2.4255402998594491E-5</v>
      </c>
      <c r="D50">
        <v>8.0042429708090273E-4</v>
      </c>
      <c r="E50">
        <f t="shared" si="2"/>
        <v>2.7962847927462703E-2</v>
      </c>
      <c r="F50">
        <f t="shared" si="3"/>
        <v>3.6763529731077486E-2</v>
      </c>
      <c r="G50">
        <f t="shared" si="4"/>
        <v>0.15623529260323321</v>
      </c>
    </row>
    <row r="51" spans="1:7" x14ac:dyDescent="0.55000000000000004">
      <c r="A51" s="2">
        <v>43800</v>
      </c>
      <c r="B51">
        <v>-2.496576479890511E-5</v>
      </c>
      <c r="C51">
        <v>-3.4361169455075323E-5</v>
      </c>
      <c r="D51">
        <v>6.9809098493290732E-4</v>
      </c>
      <c r="E51">
        <f t="shared" si="2"/>
        <v>2.7937882162663796E-2</v>
      </c>
      <c r="F51">
        <f t="shared" si="3"/>
        <v>3.6729168561622408E-2</v>
      </c>
      <c r="G51">
        <f t="shared" si="4"/>
        <v>0.15693338358816611</v>
      </c>
    </row>
    <row r="52" spans="1:7" x14ac:dyDescent="0.55000000000000004">
      <c r="A52" s="2">
        <v>43801</v>
      </c>
      <c r="B52">
        <v>-2.402821577876286E-5</v>
      </c>
      <c r="C52">
        <v>-3.7407199552677608E-5</v>
      </c>
      <c r="D52">
        <v>6.4911661089986404E-4</v>
      </c>
      <c r="E52">
        <f t="shared" si="2"/>
        <v>2.7913853946885035E-2</v>
      </c>
      <c r="F52">
        <f t="shared" si="3"/>
        <v>3.6691761362069732E-2</v>
      </c>
      <c r="G52">
        <f t="shared" si="4"/>
        <v>0.15758250019906597</v>
      </c>
    </row>
    <row r="53" spans="1:7" x14ac:dyDescent="0.55000000000000004">
      <c r="A53" s="2">
        <v>43802</v>
      </c>
      <c r="B53">
        <v>-2.2958193616024309E-5</v>
      </c>
      <c r="C53">
        <v>-4.0091706248544557E-5</v>
      </c>
      <c r="D53">
        <v>5.7246719018524972E-4</v>
      </c>
      <c r="E53">
        <f t="shared" si="2"/>
        <v>2.7890895753269009E-2</v>
      </c>
      <c r="F53">
        <f t="shared" si="3"/>
        <v>3.6651669655821187E-2</v>
      </c>
      <c r="G53">
        <f t="shared" si="4"/>
        <v>0.15815496738925122</v>
      </c>
    </row>
    <row r="54" spans="1:7" x14ac:dyDescent="0.55000000000000004">
      <c r="A54" s="2">
        <v>43803</v>
      </c>
      <c r="B54">
        <v>-2.1755698310596689E-5</v>
      </c>
      <c r="C54">
        <v>-4.2414689542645263E-5</v>
      </c>
      <c r="D54">
        <v>5.2246706950919287E-4</v>
      </c>
      <c r="E54">
        <f t="shared" si="2"/>
        <v>2.7869140054958413E-2</v>
      </c>
      <c r="F54">
        <f t="shared" si="3"/>
        <v>3.6609254966278544E-2</v>
      </c>
      <c r="G54">
        <f t="shared" si="4"/>
        <v>0.15867743445876042</v>
      </c>
    </row>
    <row r="55" spans="1:7" x14ac:dyDescent="0.55000000000000004">
      <c r="A55" s="2">
        <v>43804</v>
      </c>
      <c r="B55">
        <v>-2.0420729862603671E-5</v>
      </c>
      <c r="C55">
        <v>-4.437614943507246E-5</v>
      </c>
      <c r="D55">
        <v>5.4927727098190015E-4</v>
      </c>
      <c r="E55">
        <f t="shared" si="2"/>
        <v>2.7848719325095809E-2</v>
      </c>
      <c r="F55">
        <f t="shared" si="3"/>
        <v>3.656487881684347E-2</v>
      </c>
      <c r="G55">
        <f t="shared" si="4"/>
        <v>0.15922671172974232</v>
      </c>
    </row>
    <row r="56" spans="1:7" x14ac:dyDescent="0.55000000000000004">
      <c r="A56" s="2">
        <v>43805</v>
      </c>
      <c r="B56">
        <v>-1.8953288271952509E-5</v>
      </c>
      <c r="C56">
        <v>-4.5976085925733408E-5</v>
      </c>
      <c r="D56">
        <v>6.3216162227154691E-4</v>
      </c>
      <c r="E56">
        <f t="shared" si="2"/>
        <v>2.7829766036823855E-2</v>
      </c>
      <c r="F56">
        <f t="shared" si="3"/>
        <v>3.6518902730917735E-2</v>
      </c>
      <c r="G56">
        <f t="shared" si="4"/>
        <v>0.15985887335201387</v>
      </c>
    </row>
    <row r="57" spans="1:7" x14ac:dyDescent="0.55000000000000004">
      <c r="A57" s="2">
        <v>43806</v>
      </c>
      <c r="B57">
        <v>-1.7353373538705042E-5</v>
      </c>
      <c r="C57">
        <v>-4.721449901465902E-5</v>
      </c>
      <c r="D57">
        <v>7.052309860752791E-4</v>
      </c>
      <c r="E57">
        <f t="shared" si="2"/>
        <v>2.7812412663285151E-2</v>
      </c>
      <c r="F57">
        <f t="shared" si="3"/>
        <v>3.6471688231903075E-2</v>
      </c>
      <c r="G57">
        <f t="shared" si="4"/>
        <v>0.16056410433808915</v>
      </c>
    </row>
    <row r="58" spans="1:7" x14ac:dyDescent="0.55000000000000004">
      <c r="A58" s="2">
        <v>43807</v>
      </c>
      <c r="B58">
        <v>-1.5620985662768509E-5</v>
      </c>
      <c r="C58">
        <v>-4.8091388701849297E-5</v>
      </c>
      <c r="D58">
        <v>7.587709383036497E-4</v>
      </c>
      <c r="E58">
        <f t="shared" si="2"/>
        <v>2.7796791677622383E-2</v>
      </c>
      <c r="F58">
        <f t="shared" si="3"/>
        <v>3.6423596843201227E-2</v>
      </c>
      <c r="G58">
        <f t="shared" si="4"/>
        <v>0.1613228752763928</v>
      </c>
    </row>
    <row r="59" spans="1:7" x14ac:dyDescent="0.55000000000000004">
      <c r="A59" s="2">
        <v>43808</v>
      </c>
      <c r="B59">
        <v>-1.2197259354582421E-5</v>
      </c>
      <c r="C59">
        <v>-4.0923460823111191E-5</v>
      </c>
      <c r="D59">
        <v>8.2264880767904489E-4</v>
      </c>
      <c r="E59">
        <f t="shared" si="2"/>
        <v>2.7784594418267802E-2</v>
      </c>
      <c r="F59">
        <f t="shared" si="3"/>
        <v>3.6382673382378113E-2</v>
      </c>
      <c r="G59">
        <f t="shared" si="4"/>
        <v>0.16214552408407185</v>
      </c>
    </row>
    <row r="60" spans="1:7" x14ac:dyDescent="0.55000000000000004">
      <c r="A60" s="2">
        <v>43809</v>
      </c>
      <c r="B60">
        <v>-8.7190031682363158E-6</v>
      </c>
      <c r="C60">
        <v>-3.584170439783227E-5</v>
      </c>
      <c r="D60">
        <v>8.6995382933232127E-4</v>
      </c>
      <c r="E60">
        <f t="shared" si="2"/>
        <v>2.7775875415099564E-2</v>
      </c>
      <c r="F60">
        <f t="shared" si="3"/>
        <v>3.6346831677980279E-2</v>
      </c>
      <c r="G60">
        <f t="shared" si="4"/>
        <v>0.16301547791340418</v>
      </c>
    </row>
    <row r="61" spans="1:7" x14ac:dyDescent="0.55000000000000004">
      <c r="A61" s="2">
        <v>43810</v>
      </c>
      <c r="B61">
        <v>-4.671325317529199E-6</v>
      </c>
      <c r="C61">
        <v>-3.2129341388239858E-5</v>
      </c>
      <c r="D61">
        <v>8.4159495155545941E-4</v>
      </c>
      <c r="E61">
        <f t="shared" si="2"/>
        <v>2.7771204089782037E-2</v>
      </c>
      <c r="F61">
        <f t="shared" si="3"/>
        <v>3.6314702336592036E-2</v>
      </c>
      <c r="G61">
        <f t="shared" si="4"/>
        <v>0.16385707286495962</v>
      </c>
    </row>
    <row r="62" spans="1:7" x14ac:dyDescent="0.55000000000000004">
      <c r="A62" s="2">
        <v>43811</v>
      </c>
      <c r="B62">
        <v>-5.9486217799993132E-7</v>
      </c>
      <c r="C62">
        <v>-2.826394674691934E-5</v>
      </c>
      <c r="D62">
        <v>1.014242190446631E-3</v>
      </c>
      <c r="E62">
        <f t="shared" si="2"/>
        <v>2.7770609227604038E-2</v>
      </c>
      <c r="F62">
        <f t="shared" si="3"/>
        <v>3.6286438389845119E-2</v>
      </c>
      <c r="G62">
        <f t="shared" si="4"/>
        <v>0.16487131505540625</v>
      </c>
    </row>
    <row r="63" spans="1:7" x14ac:dyDescent="0.55000000000000004">
      <c r="A63" s="2">
        <v>43812</v>
      </c>
      <c r="B63">
        <v>2.482629811000872E-6</v>
      </c>
      <c r="C63">
        <v>-2.054972316030703E-5</v>
      </c>
      <c r="D63">
        <v>1.142520858858532E-3</v>
      </c>
      <c r="E63">
        <f t="shared" si="2"/>
        <v>2.7773091857415038E-2</v>
      </c>
      <c r="F63">
        <f t="shared" si="3"/>
        <v>3.6265888666684815E-2</v>
      </c>
      <c r="G63">
        <f t="shared" si="4"/>
        <v>0.16601383591426477</v>
      </c>
    </row>
    <row r="64" spans="1:7" x14ac:dyDescent="0.55000000000000004">
      <c r="A64" s="2">
        <v>43813</v>
      </c>
      <c r="B64">
        <v>5.6402949107882654E-6</v>
      </c>
      <c r="C64">
        <v>-1.2867257807729811E-5</v>
      </c>
      <c r="D64">
        <v>1.257686060383553E-3</v>
      </c>
      <c r="E64">
        <f t="shared" si="2"/>
        <v>2.7778732152325826E-2</v>
      </c>
      <c r="F64">
        <f t="shared" si="3"/>
        <v>3.6253021408877081E-2</v>
      </c>
      <c r="G64">
        <f t="shared" si="4"/>
        <v>0.16727152197464831</v>
      </c>
    </row>
    <row r="65" spans="1:7" x14ac:dyDescent="0.55000000000000004">
      <c r="A65" s="2">
        <v>43814</v>
      </c>
      <c r="B65">
        <v>8.6631556650104836E-6</v>
      </c>
      <c r="C65">
        <v>-8.2428473361269872E-7</v>
      </c>
      <c r="D65">
        <v>1.4078875492045341E-3</v>
      </c>
      <c r="E65">
        <f t="shared" si="2"/>
        <v>2.7787395307990837E-2</v>
      </c>
      <c r="F65">
        <f t="shared" si="3"/>
        <v>3.6252197124143466E-2</v>
      </c>
      <c r="G65">
        <f t="shared" si="4"/>
        <v>0.16867940952385285</v>
      </c>
    </row>
    <row r="66" spans="1:7" x14ac:dyDescent="0.55000000000000004">
      <c r="A66" s="2">
        <v>43815</v>
      </c>
      <c r="B66">
        <v>2.676423722254297E-5</v>
      </c>
      <c r="C66">
        <v>3.7452415449330522E-6</v>
      </c>
      <c r="D66">
        <v>1.6025983972596681E-3</v>
      </c>
      <c r="E66">
        <f t="shared" si="2"/>
        <v>2.7814159545213379E-2</v>
      </c>
      <c r="F66">
        <f t="shared" si="3"/>
        <v>3.6255942365688403E-2</v>
      </c>
      <c r="G66">
        <f t="shared" si="4"/>
        <v>0.17028200792111253</v>
      </c>
    </row>
    <row r="67" spans="1:7" x14ac:dyDescent="0.55000000000000004">
      <c r="A67" s="2">
        <v>43816</v>
      </c>
      <c r="B67">
        <v>4.3642349431237282E-5</v>
      </c>
      <c r="C67">
        <v>7.3805040051096229E-6</v>
      </c>
      <c r="D67">
        <v>1.8364686318620229E-3</v>
      </c>
      <c r="E67">
        <f t="shared" si="2"/>
        <v>2.7857801894644617E-2</v>
      </c>
      <c r="F67">
        <f t="shared" si="3"/>
        <v>3.6263322869693512E-2</v>
      </c>
      <c r="G67">
        <f t="shared" si="4"/>
        <v>0.17211847655297455</v>
      </c>
    </row>
    <row r="68" spans="1:7" x14ac:dyDescent="0.55000000000000004">
      <c r="A68" s="2">
        <v>43817</v>
      </c>
      <c r="B68">
        <v>5.960399480315859E-5</v>
      </c>
      <c r="C68">
        <v>1.086620460415283E-5</v>
      </c>
      <c r="D68">
        <v>2.0381183542668101E-3</v>
      </c>
      <c r="E68">
        <f t="shared" si="2"/>
        <v>2.7917405889447775E-2</v>
      </c>
      <c r="F68">
        <f t="shared" si="3"/>
        <v>3.6274189074297664E-2</v>
      </c>
      <c r="G68">
        <f t="shared" si="4"/>
        <v>0.17415659490724136</v>
      </c>
    </row>
    <row r="69" spans="1:7" x14ac:dyDescent="0.55000000000000004">
      <c r="A69" s="2">
        <v>43818</v>
      </c>
      <c r="B69">
        <v>7.1164531682951042E-5</v>
      </c>
      <c r="C69">
        <v>1.5461013148185831E-5</v>
      </c>
      <c r="D69">
        <v>2.269192926450041E-3</v>
      </c>
      <c r="E69">
        <f t="shared" si="2"/>
        <v>2.7988570421130725E-2</v>
      </c>
      <c r="F69">
        <f t="shared" si="3"/>
        <v>3.6289650087445849E-2</v>
      </c>
      <c r="G69">
        <f t="shared" si="4"/>
        <v>0.17642578783369139</v>
      </c>
    </row>
    <row r="70" spans="1:7" x14ac:dyDescent="0.55000000000000004">
      <c r="A70" s="2">
        <v>43819</v>
      </c>
      <c r="B70">
        <v>8.1982833808769197E-5</v>
      </c>
      <c r="C70">
        <v>1.6734861444529309E-5</v>
      </c>
      <c r="D70">
        <v>2.469676113456934E-3</v>
      </c>
      <c r="E70">
        <f t="shared" si="2"/>
        <v>2.8070553254939495E-2</v>
      </c>
      <c r="F70">
        <f t="shared" si="3"/>
        <v>3.630638494889038E-2</v>
      </c>
      <c r="G70">
        <f t="shared" si="4"/>
        <v>0.17889546394714834</v>
      </c>
    </row>
    <row r="71" spans="1:7" x14ac:dyDescent="0.55000000000000004">
      <c r="A71" s="2">
        <v>43820</v>
      </c>
      <c r="B71">
        <v>9.2058901180582122E-5</v>
      </c>
      <c r="C71">
        <v>1.7951637634249239E-5</v>
      </c>
      <c r="D71">
        <v>2.656462565877937E-3</v>
      </c>
      <c r="E71">
        <f t="shared" si="2"/>
        <v>2.8162612156120075E-2</v>
      </c>
      <c r="F71">
        <f t="shared" si="3"/>
        <v>3.6324336586524626E-2</v>
      </c>
      <c r="G71">
        <f t="shared" si="4"/>
        <v>0.18155192651302626</v>
      </c>
    </row>
    <row r="72" spans="1:7" x14ac:dyDescent="0.55000000000000004">
      <c r="A72" s="2">
        <v>43821</v>
      </c>
      <c r="B72">
        <v>1.013927337983898E-4</v>
      </c>
      <c r="C72">
        <v>1.911134171731472E-5</v>
      </c>
      <c r="D72">
        <v>2.8058997728864919E-3</v>
      </c>
      <c r="E72">
        <f t="shared" ref="E72:E135" si="5">_xlfn.IFNA(B72,0)+E71</f>
        <v>2.8264004889918464E-2</v>
      </c>
      <c r="F72">
        <f t="shared" ref="F72:F135" si="6">_xlfn.IFNA(C72,0)+F71</f>
        <v>3.6343447928241943E-2</v>
      </c>
      <c r="G72">
        <f t="shared" ref="G72:G135" si="7">_xlfn.IFNA(D72,0)+G71</f>
        <v>0.18435782628591277</v>
      </c>
    </row>
    <row r="73" spans="1:7" x14ac:dyDescent="0.55000000000000004">
      <c r="A73" s="2">
        <v>43822</v>
      </c>
      <c r="B73">
        <v>1.0998433166225409E-4</v>
      </c>
      <c r="C73">
        <v>2.021397369375666E-5</v>
      </c>
      <c r="D73">
        <v>2.9519178244183739E-3</v>
      </c>
      <c r="E73">
        <f t="shared" si="5"/>
        <v>2.8373989221580718E-2</v>
      </c>
      <c r="F73">
        <f t="shared" si="6"/>
        <v>3.6363661901935698E-2</v>
      </c>
      <c r="G73">
        <f t="shared" si="7"/>
        <v>0.18730974411033113</v>
      </c>
    </row>
    <row r="74" spans="1:7" x14ac:dyDescent="0.55000000000000004">
      <c r="A74" s="2">
        <v>43823</v>
      </c>
      <c r="B74">
        <v>1.178336947720823E-4</v>
      </c>
      <c r="C74">
        <v>2.1259533563575061E-5</v>
      </c>
      <c r="D74">
        <v>3.0523806573938229E-3</v>
      </c>
      <c r="E74">
        <f t="shared" si="5"/>
        <v>2.8491822916352799E-2</v>
      </c>
      <c r="F74">
        <f t="shared" si="6"/>
        <v>3.6384921435499276E-2</v>
      </c>
      <c r="G74">
        <f t="shared" si="7"/>
        <v>0.19036212476772496</v>
      </c>
    </row>
    <row r="75" spans="1:7" x14ac:dyDescent="0.55000000000000004">
      <c r="A75" s="2">
        <v>43824</v>
      </c>
      <c r="B75">
        <v>1.2494082312790531E-4</v>
      </c>
      <c r="C75">
        <v>2.2248021326739001E-5</v>
      </c>
      <c r="D75">
        <v>3.1370550371389418E-3</v>
      </c>
      <c r="E75">
        <f t="shared" si="5"/>
        <v>2.8616763739480706E-2</v>
      </c>
      <c r="F75">
        <f t="shared" si="6"/>
        <v>3.6407169456826018E-2</v>
      </c>
      <c r="G75">
        <f t="shared" si="7"/>
        <v>0.19349917980486389</v>
      </c>
    </row>
    <row r="76" spans="1:7" x14ac:dyDescent="0.55000000000000004">
      <c r="A76" s="2">
        <v>43825</v>
      </c>
      <c r="B76">
        <v>1.3130571672978489E-4</v>
      </c>
      <c r="C76">
        <v>2.3179436983248489E-5</v>
      </c>
      <c r="D76">
        <v>3.222413247979321E-3</v>
      </c>
      <c r="E76">
        <f t="shared" si="5"/>
        <v>2.8748069456210491E-2</v>
      </c>
      <c r="F76">
        <f t="shared" si="6"/>
        <v>3.6430348893809264E-2</v>
      </c>
      <c r="G76">
        <f t="shared" si="7"/>
        <v>0.1967215930528432</v>
      </c>
    </row>
    <row r="77" spans="1:7" x14ac:dyDescent="0.55000000000000004">
      <c r="A77" s="2">
        <v>43826</v>
      </c>
      <c r="B77">
        <v>1.369283755776592E-4</v>
      </c>
      <c r="C77">
        <v>2.4053780533134441E-5</v>
      </c>
      <c r="D77">
        <v>3.2797947219490968E-3</v>
      </c>
      <c r="E77">
        <f t="shared" si="5"/>
        <v>2.8884997831788151E-2</v>
      </c>
      <c r="F77">
        <f t="shared" si="6"/>
        <v>3.6454402674342398E-2</v>
      </c>
      <c r="G77">
        <f t="shared" si="7"/>
        <v>0.20000138777479229</v>
      </c>
    </row>
    <row r="78" spans="1:7" x14ac:dyDescent="0.55000000000000004">
      <c r="A78" s="2">
        <v>43827</v>
      </c>
      <c r="B78">
        <v>1.418087996715593E-4</v>
      </c>
      <c r="C78">
        <v>2.4871051976365929E-5</v>
      </c>
      <c r="D78">
        <v>3.3193362494025169E-3</v>
      </c>
      <c r="E78">
        <f t="shared" si="5"/>
        <v>2.902680663145971E-2</v>
      </c>
      <c r="F78">
        <f t="shared" si="6"/>
        <v>3.6479273726318762E-2</v>
      </c>
      <c r="G78">
        <f t="shared" si="7"/>
        <v>0.20332072402419479</v>
      </c>
    </row>
    <row r="79" spans="1:7" x14ac:dyDescent="0.55000000000000004">
      <c r="A79" s="2">
        <v>43828</v>
      </c>
      <c r="B79">
        <v>1.459469890114541E-4</v>
      </c>
      <c r="C79">
        <v>2.5631251312973889E-5</v>
      </c>
      <c r="D79">
        <v>3.3232984472195358E-3</v>
      </c>
      <c r="E79">
        <f t="shared" si="5"/>
        <v>2.9172753620471163E-2</v>
      </c>
      <c r="F79">
        <f t="shared" si="6"/>
        <v>3.6504904977631737E-2</v>
      </c>
      <c r="G79">
        <f t="shared" si="7"/>
        <v>0.20664402247141433</v>
      </c>
    </row>
    <row r="80" spans="1:7" x14ac:dyDescent="0.55000000000000004">
      <c r="A80" s="2">
        <v>43829</v>
      </c>
      <c r="B80">
        <v>1.4934294359734369E-4</v>
      </c>
      <c r="C80">
        <v>2.63343785429583E-5</v>
      </c>
      <c r="D80">
        <v>3.3222525878972842E-3</v>
      </c>
      <c r="E80">
        <f t="shared" si="5"/>
        <v>2.9322096564068506E-2</v>
      </c>
      <c r="F80">
        <f t="shared" si="6"/>
        <v>3.6531239356174694E-2</v>
      </c>
      <c r="G80">
        <f t="shared" si="7"/>
        <v>0.20996627505931162</v>
      </c>
    </row>
    <row r="81" spans="1:7" x14ac:dyDescent="0.55000000000000004">
      <c r="A81" s="2">
        <v>43830</v>
      </c>
      <c r="B81">
        <v>1.5199666342925901E-4</v>
      </c>
      <c r="C81">
        <v>2.698043366625734E-5</v>
      </c>
      <c r="D81">
        <v>3.292747287401766E-3</v>
      </c>
      <c r="E81">
        <f t="shared" si="5"/>
        <v>2.9474093227497764E-2</v>
      </c>
      <c r="F81">
        <f t="shared" si="6"/>
        <v>3.6558219789840952E-2</v>
      </c>
      <c r="G81">
        <f t="shared" si="7"/>
        <v>0.21325902234671337</v>
      </c>
    </row>
    <row r="82" spans="1:7" x14ac:dyDescent="0.55000000000000004">
      <c r="A82" s="2">
        <v>43831</v>
      </c>
      <c r="B82">
        <v>1.5390814850713819E-4</v>
      </c>
      <c r="C82">
        <v>2.7569416682932831E-5</v>
      </c>
      <c r="D82">
        <v>3.2112708236613002E-3</v>
      </c>
      <c r="E82">
        <f t="shared" si="5"/>
        <v>2.9628001376004902E-2</v>
      </c>
      <c r="F82">
        <f t="shared" si="6"/>
        <v>3.6585789206523889E-2</v>
      </c>
      <c r="G82">
        <f t="shared" si="7"/>
        <v>0.21647029317037467</v>
      </c>
    </row>
    <row r="83" spans="1:7" x14ac:dyDescent="0.55000000000000004">
      <c r="A83" s="2">
        <v>43832</v>
      </c>
      <c r="B83">
        <v>1.5507739883107401E-4</v>
      </c>
      <c r="C83">
        <v>2.916333024192535E-5</v>
      </c>
      <c r="D83">
        <v>3.154532955428307E-3</v>
      </c>
      <c r="E83">
        <f t="shared" si="5"/>
        <v>2.9783078774835974E-2</v>
      </c>
      <c r="F83">
        <f t="shared" si="6"/>
        <v>3.6614952536765812E-2</v>
      </c>
      <c r="G83">
        <f t="shared" si="7"/>
        <v>0.21962482612580297</v>
      </c>
    </row>
    <row r="84" spans="1:7" x14ac:dyDescent="0.55000000000000004">
      <c r="A84" s="2">
        <v>43833</v>
      </c>
      <c r="B84">
        <v>1.555044144010045E-4</v>
      </c>
      <c r="C84">
        <v>2.1023909830110549E-5</v>
      </c>
      <c r="D84">
        <v>3.065956715904007E-3</v>
      </c>
      <c r="E84">
        <f t="shared" si="5"/>
        <v>2.9938583189236978E-2</v>
      </c>
      <c r="F84">
        <f t="shared" si="6"/>
        <v>3.6635976446595921E-2</v>
      </c>
      <c r="G84">
        <f t="shared" si="7"/>
        <v>0.22269078284170699</v>
      </c>
    </row>
    <row r="85" spans="1:7" x14ac:dyDescent="0.55000000000000004">
      <c r="A85" s="2">
        <v>43834</v>
      </c>
      <c r="B85">
        <v>1.5518919521696081E-4</v>
      </c>
      <c r="C85">
        <v>1.3255475265854899E-5</v>
      </c>
      <c r="D85">
        <v>2.95863545929598E-3</v>
      </c>
      <c r="E85">
        <f t="shared" si="5"/>
        <v>3.0093772384453939E-2</v>
      </c>
      <c r="F85">
        <f t="shared" si="6"/>
        <v>3.6649231921861779E-2</v>
      </c>
      <c r="G85">
        <f t="shared" si="7"/>
        <v>0.22564941830100296</v>
      </c>
    </row>
    <row r="86" spans="1:7" x14ac:dyDescent="0.55000000000000004">
      <c r="A86" s="2">
        <v>43835</v>
      </c>
      <c r="B86">
        <v>1.5413174127894269E-4</v>
      </c>
      <c r="C86">
        <v>6.6053617464522642E-6</v>
      </c>
      <c r="D86">
        <v>2.8570664289604428E-3</v>
      </c>
      <c r="E86">
        <f t="shared" si="5"/>
        <v>3.0247904125732882E-2</v>
      </c>
      <c r="F86">
        <f t="shared" si="6"/>
        <v>3.6655837283608231E-2</v>
      </c>
      <c r="G86">
        <f t="shared" si="7"/>
        <v>0.2285064847299634</v>
      </c>
    </row>
    <row r="87" spans="1:7" x14ac:dyDescent="0.55000000000000004">
      <c r="A87" s="2">
        <v>43836</v>
      </c>
      <c r="B87">
        <v>1.5233205258688849E-4</v>
      </c>
      <c r="C87">
        <v>2.161821313269804E-6</v>
      </c>
      <c r="D87">
        <v>2.6804368795729518E-3</v>
      </c>
      <c r="E87">
        <f t="shared" si="5"/>
        <v>3.0400236178319769E-2</v>
      </c>
      <c r="F87">
        <f t="shared" si="6"/>
        <v>3.6657999104921499E-2</v>
      </c>
      <c r="G87">
        <f t="shared" si="7"/>
        <v>0.23118692160953636</v>
      </c>
    </row>
    <row r="88" spans="1:7" x14ac:dyDescent="0.55000000000000004">
      <c r="A88" s="2">
        <v>43837</v>
      </c>
      <c r="B88">
        <v>1.4940700100073999E-4</v>
      </c>
      <c r="C88">
        <v>-2.374244533849315E-6</v>
      </c>
      <c r="D88">
        <v>2.5258709393494549E-3</v>
      </c>
      <c r="E88">
        <f t="shared" si="5"/>
        <v>3.0549643179320508E-2</v>
      </c>
      <c r="F88">
        <f t="shared" si="6"/>
        <v>3.6655624860387648E-2</v>
      </c>
      <c r="G88">
        <f t="shared" si="7"/>
        <v>0.2337127925488858</v>
      </c>
    </row>
    <row r="89" spans="1:7" x14ac:dyDescent="0.55000000000000004">
      <c r="A89" s="2">
        <v>43838</v>
      </c>
      <c r="B89">
        <v>1.457588710676154E-4</v>
      </c>
      <c r="C89">
        <v>-7.2442825509847883E-6</v>
      </c>
      <c r="D89">
        <v>2.3796919863833289E-3</v>
      </c>
      <c r="E89">
        <f t="shared" si="5"/>
        <v>3.0695402050388124E-2</v>
      </c>
      <c r="F89">
        <f t="shared" si="6"/>
        <v>3.6648380577836662E-2</v>
      </c>
      <c r="G89">
        <f t="shared" si="7"/>
        <v>0.23609248453526913</v>
      </c>
    </row>
    <row r="90" spans="1:7" x14ac:dyDescent="0.55000000000000004">
      <c r="A90" s="2">
        <v>43839</v>
      </c>
      <c r="B90">
        <v>1.4138766278748381E-4</v>
      </c>
      <c r="C90">
        <v>-1.390066888825648E-5</v>
      </c>
      <c r="D90">
        <v>2.1876762373509761E-3</v>
      </c>
      <c r="E90">
        <f t="shared" si="5"/>
        <v>3.0836789713175609E-2</v>
      </c>
      <c r="F90">
        <f t="shared" si="6"/>
        <v>3.6634479908948407E-2</v>
      </c>
      <c r="G90">
        <f t="shared" si="7"/>
        <v>0.2382801607726201</v>
      </c>
    </row>
    <row r="91" spans="1:7" x14ac:dyDescent="0.55000000000000004">
      <c r="A91" s="2">
        <v>43840</v>
      </c>
      <c r="B91">
        <v>1.3629337616040719E-4</v>
      </c>
      <c r="C91">
        <v>-2.5606630366242838E-5</v>
      </c>
      <c r="D91">
        <v>1.925567801047464E-3</v>
      </c>
      <c r="E91">
        <f t="shared" si="5"/>
        <v>3.0973083089336016E-2</v>
      </c>
      <c r="F91">
        <f t="shared" si="6"/>
        <v>3.6608873278582164E-2</v>
      </c>
      <c r="G91">
        <f t="shared" si="7"/>
        <v>0.24020572857366757</v>
      </c>
    </row>
    <row r="92" spans="1:7" x14ac:dyDescent="0.55000000000000004">
      <c r="A92" s="2">
        <v>43841</v>
      </c>
      <c r="B92">
        <v>1.3047601118632349E-4</v>
      </c>
      <c r="C92">
        <v>-3.6735595258584618E-5</v>
      </c>
      <c r="D92">
        <v>1.6546097858631519E-3</v>
      </c>
      <c r="E92">
        <f t="shared" si="5"/>
        <v>3.110355910052234E-2</v>
      </c>
      <c r="F92">
        <f t="shared" si="6"/>
        <v>3.6572137683323583E-2</v>
      </c>
      <c r="G92">
        <f t="shared" si="7"/>
        <v>0.24186033835953072</v>
      </c>
    </row>
    <row r="93" spans="1:7" x14ac:dyDescent="0.55000000000000004">
      <c r="A93" s="2">
        <v>43842</v>
      </c>
      <c r="B93">
        <v>1.2393556786523301E-4</v>
      </c>
      <c r="C93">
        <v>-5.0907001342985672E-5</v>
      </c>
      <c r="D93">
        <v>1.381982418299073E-3</v>
      </c>
      <c r="E93">
        <f t="shared" si="5"/>
        <v>3.1227494668387572E-2</v>
      </c>
      <c r="F93">
        <f t="shared" si="6"/>
        <v>3.6521230681980599E-2</v>
      </c>
      <c r="G93">
        <f t="shared" si="7"/>
        <v>0.24324232077782978</v>
      </c>
    </row>
    <row r="94" spans="1:7" x14ac:dyDescent="0.55000000000000004">
      <c r="A94" s="2">
        <v>43843</v>
      </c>
      <c r="B94">
        <v>1.180087377082623E-4</v>
      </c>
      <c r="C94">
        <v>-7.2582378154441602E-5</v>
      </c>
      <c r="D94">
        <v>1.104869923256866E-3</v>
      </c>
      <c r="E94">
        <f t="shared" si="5"/>
        <v>3.1345503406095834E-2</v>
      </c>
      <c r="F94">
        <f t="shared" si="6"/>
        <v>3.6448648303826159E-2</v>
      </c>
      <c r="G94">
        <f t="shared" si="7"/>
        <v>0.24434719070108665</v>
      </c>
    </row>
    <row r="95" spans="1:7" x14ac:dyDescent="0.55000000000000004">
      <c r="A95" s="2">
        <v>43844</v>
      </c>
      <c r="B95">
        <v>2.0820638616130099E-4</v>
      </c>
      <c r="C95">
        <v>3.709551506807624E-5</v>
      </c>
      <c r="D95">
        <v>1.07838152465252E-3</v>
      </c>
      <c r="E95">
        <f t="shared" si="5"/>
        <v>3.1553709792257134E-2</v>
      </c>
      <c r="F95">
        <f t="shared" si="6"/>
        <v>3.6485743818894238E-2</v>
      </c>
      <c r="G95">
        <f t="shared" si="7"/>
        <v>0.24542557222573919</v>
      </c>
    </row>
    <row r="96" spans="1:7" x14ac:dyDescent="0.55000000000000004">
      <c r="A96" s="2">
        <v>43845</v>
      </c>
      <c r="B96">
        <v>3.1303162374811318E-4</v>
      </c>
      <c r="C96">
        <v>1.4942861447219069E-4</v>
      </c>
      <c r="D96">
        <v>9.2522347197820313E-4</v>
      </c>
      <c r="E96">
        <f t="shared" si="5"/>
        <v>3.1866741416005248E-2</v>
      </c>
      <c r="F96">
        <f t="shared" si="6"/>
        <v>3.6635172433366427E-2</v>
      </c>
      <c r="G96">
        <f t="shared" si="7"/>
        <v>0.2463507956977174</v>
      </c>
    </row>
    <row r="97" spans="1:7" x14ac:dyDescent="0.55000000000000004">
      <c r="A97" s="2">
        <v>43846</v>
      </c>
      <c r="B97">
        <v>4.1120806775409209E-4</v>
      </c>
      <c r="C97">
        <v>2.556149874418056E-4</v>
      </c>
      <c r="D97">
        <v>8.930431851391727E-4</v>
      </c>
      <c r="E97">
        <f t="shared" si="5"/>
        <v>3.2277949483759338E-2</v>
      </c>
      <c r="F97">
        <f t="shared" si="6"/>
        <v>3.689078742080823E-2</v>
      </c>
      <c r="G97">
        <f t="shared" si="7"/>
        <v>0.24724383888285656</v>
      </c>
    </row>
    <row r="98" spans="1:7" x14ac:dyDescent="0.55000000000000004">
      <c r="A98" s="2">
        <v>43847</v>
      </c>
      <c r="B98">
        <v>5.0273571817929937E-4</v>
      </c>
      <c r="C98">
        <v>3.5565463397688993E-4</v>
      </c>
      <c r="D98">
        <v>8.1190863694639869E-4</v>
      </c>
      <c r="E98">
        <f t="shared" si="5"/>
        <v>3.2780685201938636E-2</v>
      </c>
      <c r="F98">
        <f t="shared" si="6"/>
        <v>3.7246442054785119E-2</v>
      </c>
      <c r="G98">
        <f t="shared" si="7"/>
        <v>0.24805574751980297</v>
      </c>
    </row>
    <row r="99" spans="1:7" x14ac:dyDescent="0.55000000000000004">
      <c r="A99" s="2">
        <v>43848</v>
      </c>
      <c r="B99">
        <v>5.876145750236425E-4</v>
      </c>
      <c r="C99">
        <v>4.4954755407747461E-4</v>
      </c>
      <c r="D99">
        <v>7.1941042496355553E-4</v>
      </c>
      <c r="E99">
        <f t="shared" si="5"/>
        <v>3.3368299776962276E-2</v>
      </c>
      <c r="F99">
        <f t="shared" si="6"/>
        <v>3.7695989608862591E-2</v>
      </c>
      <c r="G99">
        <f t="shared" si="7"/>
        <v>0.24877515794476654</v>
      </c>
    </row>
    <row r="100" spans="1:7" x14ac:dyDescent="0.55000000000000004">
      <c r="A100" s="2">
        <v>43849</v>
      </c>
      <c r="B100">
        <v>6.6748144684133448E-4</v>
      </c>
      <c r="C100">
        <v>5.453612066159036E-4</v>
      </c>
      <c r="D100">
        <v>6.2610770580974744E-4</v>
      </c>
      <c r="E100">
        <f t="shared" si="5"/>
        <v>3.4035781223803609E-2</v>
      </c>
      <c r="F100">
        <f t="shared" si="6"/>
        <v>3.8241350815478498E-2</v>
      </c>
      <c r="G100">
        <f t="shared" si="7"/>
        <v>0.2494012656505763</v>
      </c>
    </row>
    <row r="101" spans="1:7" x14ac:dyDescent="0.55000000000000004">
      <c r="A101" s="2">
        <v>43850</v>
      </c>
      <c r="B101">
        <v>7.4077746834272211E-4</v>
      </c>
      <c r="C101">
        <v>6.3324559077373196E-4</v>
      </c>
      <c r="D101">
        <v>5.3883879043828452E-4</v>
      </c>
      <c r="E101">
        <f t="shared" si="5"/>
        <v>3.4776558692146332E-2</v>
      </c>
      <c r="F101">
        <f t="shared" si="6"/>
        <v>3.8874596406252231E-2</v>
      </c>
      <c r="G101">
        <f t="shared" si="7"/>
        <v>0.24994010444101458</v>
      </c>
    </row>
    <row r="102" spans="1:7" x14ac:dyDescent="0.55000000000000004">
      <c r="A102" s="2">
        <v>43851</v>
      </c>
      <c r="B102">
        <v>8.0804327590328247E-4</v>
      </c>
      <c r="C102">
        <v>7.3194162175159363E-4</v>
      </c>
      <c r="D102">
        <v>3.6677481924605982E-4</v>
      </c>
      <c r="E102">
        <f t="shared" si="5"/>
        <v>3.5584601968049613E-2</v>
      </c>
      <c r="F102">
        <f t="shared" si="6"/>
        <v>3.9606538028003825E-2</v>
      </c>
      <c r="G102">
        <f t="shared" si="7"/>
        <v>0.25030687926026063</v>
      </c>
    </row>
    <row r="103" spans="1:7" x14ac:dyDescent="0.55000000000000004">
      <c r="A103" s="2">
        <v>43852</v>
      </c>
      <c r="B103">
        <v>8.6876397773684552E-4</v>
      </c>
      <c r="C103">
        <v>8.2378942755991739E-4</v>
      </c>
      <c r="D103">
        <v>3.2926467239930552E-4</v>
      </c>
      <c r="E103">
        <f t="shared" si="5"/>
        <v>3.6453365945786458E-2</v>
      </c>
      <c r="F103">
        <f t="shared" si="6"/>
        <v>4.0430327455563742E-2</v>
      </c>
      <c r="G103">
        <f t="shared" si="7"/>
        <v>0.25063614393265993</v>
      </c>
    </row>
    <row r="104" spans="1:7" x14ac:dyDescent="0.55000000000000004">
      <c r="A104" s="2">
        <v>43853</v>
      </c>
      <c r="B104">
        <v>9.2186042958203426E-4</v>
      </c>
      <c r="C104">
        <v>9.1266959537790633E-4</v>
      </c>
      <c r="D104">
        <v>1.9951777840038689E-4</v>
      </c>
      <c r="E104">
        <f t="shared" si="5"/>
        <v>3.7375226375368491E-2</v>
      </c>
      <c r="F104">
        <f t="shared" si="6"/>
        <v>4.1342997050941646E-2</v>
      </c>
      <c r="G104">
        <f t="shared" si="7"/>
        <v>0.25083566171106031</v>
      </c>
    </row>
    <row r="105" spans="1:7" x14ac:dyDescent="0.55000000000000004">
      <c r="A105" s="2">
        <v>43854</v>
      </c>
      <c r="B105">
        <v>9.6836038787826123E-4</v>
      </c>
      <c r="C105">
        <v>9.948863278920585E-4</v>
      </c>
      <c r="D105">
        <v>-1.918749602906117E-5</v>
      </c>
      <c r="E105">
        <f t="shared" si="5"/>
        <v>3.8343586763246749E-2</v>
      </c>
      <c r="F105">
        <f t="shared" si="6"/>
        <v>4.2337883378833707E-2</v>
      </c>
      <c r="G105">
        <f t="shared" si="7"/>
        <v>0.25081647421503123</v>
      </c>
    </row>
    <row r="106" spans="1:7" x14ac:dyDescent="0.55000000000000004">
      <c r="A106" s="2">
        <v>43855</v>
      </c>
      <c r="B106">
        <v>1.0082638526254641E-3</v>
      </c>
      <c r="C106">
        <v>1.070439625102343E-3</v>
      </c>
      <c r="D106">
        <v>-2.3562003770052629E-4</v>
      </c>
      <c r="E106">
        <f t="shared" si="5"/>
        <v>3.9351850615872215E-2</v>
      </c>
      <c r="F106">
        <f t="shared" si="6"/>
        <v>4.3408323003936052E-2</v>
      </c>
      <c r="G106">
        <f t="shared" si="7"/>
        <v>0.25058085417733073</v>
      </c>
    </row>
    <row r="107" spans="1:7" x14ac:dyDescent="0.55000000000000004">
      <c r="A107" s="2">
        <v>43856</v>
      </c>
      <c r="B107">
        <v>1.0600248292393819E-3</v>
      </c>
      <c r="C107">
        <v>1.1393294870087911E-3</v>
      </c>
      <c r="D107">
        <v>-4.0543138881400599E-4</v>
      </c>
      <c r="E107">
        <f t="shared" si="5"/>
        <v>4.04118754451116E-2</v>
      </c>
      <c r="F107">
        <f t="shared" si="6"/>
        <v>4.454765249094484E-2</v>
      </c>
      <c r="G107">
        <f t="shared" si="7"/>
        <v>0.25017542278851673</v>
      </c>
    </row>
    <row r="108" spans="1:7" x14ac:dyDescent="0.55000000000000004">
      <c r="A108" s="2">
        <v>43857</v>
      </c>
      <c r="B108">
        <v>1.1057615719548531E-3</v>
      </c>
      <c r="C108">
        <v>1.204727692110878E-3</v>
      </c>
      <c r="D108">
        <v>-5.7829986717719561E-4</v>
      </c>
      <c r="E108">
        <f t="shared" si="5"/>
        <v>4.1517637017066455E-2</v>
      </c>
      <c r="F108">
        <f t="shared" si="6"/>
        <v>4.5752380183055719E-2</v>
      </c>
      <c r="G108">
        <f t="shared" si="7"/>
        <v>0.24959712292133954</v>
      </c>
    </row>
    <row r="109" spans="1:7" x14ac:dyDescent="0.55000000000000004">
      <c r="A109" s="2">
        <v>43858</v>
      </c>
      <c r="B109">
        <v>1.145765987926295E-3</v>
      </c>
      <c r="C109">
        <v>1.263227271126398E-3</v>
      </c>
      <c r="D109">
        <v>-7.1054073340617667E-4</v>
      </c>
      <c r="E109">
        <f t="shared" si="5"/>
        <v>4.2663403004992752E-2</v>
      </c>
      <c r="F109">
        <f t="shared" si="6"/>
        <v>4.7015607454182116E-2</v>
      </c>
      <c r="G109">
        <f t="shared" si="7"/>
        <v>0.24888658218793336</v>
      </c>
    </row>
    <row r="110" spans="1:7" x14ac:dyDescent="0.55000000000000004">
      <c r="A110" s="2">
        <v>43859</v>
      </c>
      <c r="B110">
        <v>1.176379203415522E-3</v>
      </c>
      <c r="C110">
        <v>1.316149827351773E-3</v>
      </c>
      <c r="D110">
        <v>-8.6325630713645816E-4</v>
      </c>
      <c r="E110">
        <f t="shared" si="5"/>
        <v>4.3839782208408271E-2</v>
      </c>
      <c r="F110">
        <f t="shared" si="6"/>
        <v>4.8331757281533889E-2</v>
      </c>
      <c r="G110">
        <f t="shared" si="7"/>
        <v>0.2480233258807969</v>
      </c>
    </row>
    <row r="111" spans="1:7" x14ac:dyDescent="0.55000000000000004">
      <c r="A111" s="2">
        <v>43860</v>
      </c>
      <c r="B111">
        <v>1.192027008053851E-3</v>
      </c>
      <c r="C111">
        <v>1.353235906177583E-3</v>
      </c>
      <c r="D111">
        <v>-9.854810590868067E-4</v>
      </c>
      <c r="E111">
        <f t="shared" si="5"/>
        <v>4.5031809216462118E-2</v>
      </c>
      <c r="F111">
        <f t="shared" si="6"/>
        <v>4.9684993187711475E-2</v>
      </c>
      <c r="G111">
        <f t="shared" si="7"/>
        <v>0.2470378448217101</v>
      </c>
    </row>
    <row r="112" spans="1:7" x14ac:dyDescent="0.55000000000000004">
      <c r="A112" s="2">
        <v>43861</v>
      </c>
      <c r="B112">
        <v>1.2022211964665211E-3</v>
      </c>
      <c r="C112">
        <v>1.383617713995456E-3</v>
      </c>
      <c r="D112">
        <v>-1.1840334288833469E-3</v>
      </c>
      <c r="E112">
        <f t="shared" si="5"/>
        <v>4.6234030412928638E-2</v>
      </c>
      <c r="F112">
        <f t="shared" si="6"/>
        <v>5.1068610901706932E-2</v>
      </c>
      <c r="G112">
        <f t="shared" si="7"/>
        <v>0.24585381139282675</v>
      </c>
    </row>
    <row r="113" spans="1:7" x14ac:dyDescent="0.55000000000000004">
      <c r="A113" s="2">
        <v>43862</v>
      </c>
      <c r="B113">
        <v>1.206961768653625E-3</v>
      </c>
      <c r="C113">
        <v>1.4072952508053919E-3</v>
      </c>
      <c r="D113">
        <v>-1.370216500926165E-3</v>
      </c>
      <c r="E113">
        <f t="shared" si="5"/>
        <v>4.7440992181582264E-2</v>
      </c>
      <c r="F113">
        <f t="shared" si="6"/>
        <v>5.2475906152512325E-2</v>
      </c>
      <c r="G113">
        <f t="shared" si="7"/>
        <v>0.24448359489190058</v>
      </c>
    </row>
    <row r="114" spans="1:7" x14ac:dyDescent="0.55000000000000004">
      <c r="A114" s="2">
        <v>43863</v>
      </c>
      <c r="B114">
        <v>1.2062487246151019E-3</v>
      </c>
      <c r="C114">
        <v>1.4242685166073301E-3</v>
      </c>
      <c r="D114">
        <v>-1.5440302752152009E-3</v>
      </c>
      <c r="E114">
        <f t="shared" si="5"/>
        <v>4.8647240906197368E-2</v>
      </c>
      <c r="F114">
        <f t="shared" si="6"/>
        <v>5.3900174669119658E-2</v>
      </c>
      <c r="G114">
        <f t="shared" si="7"/>
        <v>0.24293956461668537</v>
      </c>
    </row>
    <row r="115" spans="1:7" x14ac:dyDescent="0.55000000000000004">
      <c r="A115" s="2">
        <v>43864</v>
      </c>
      <c r="B115">
        <v>1.2000820643509201E-3</v>
      </c>
      <c r="C115">
        <v>1.4345375114013311E-3</v>
      </c>
      <c r="D115">
        <v>-1.639867191957578E-3</v>
      </c>
      <c r="E115">
        <f t="shared" si="5"/>
        <v>4.9847322970548287E-2</v>
      </c>
      <c r="F115">
        <f t="shared" si="6"/>
        <v>5.5334712180520988E-2</v>
      </c>
      <c r="G115">
        <f t="shared" si="7"/>
        <v>0.24129969742472779</v>
      </c>
    </row>
    <row r="116" spans="1:7" x14ac:dyDescent="0.55000000000000004">
      <c r="A116" s="2">
        <v>43865</v>
      </c>
      <c r="B116">
        <v>1.188461787861172E-3</v>
      </c>
      <c r="C116">
        <v>1.4438391318496899E-3</v>
      </c>
      <c r="D116">
        <v>-1.6408326005627851E-3</v>
      </c>
      <c r="E116">
        <f t="shared" si="5"/>
        <v>5.1035784758409461E-2</v>
      </c>
      <c r="F116">
        <f t="shared" si="6"/>
        <v>5.6778551312370681E-2</v>
      </c>
      <c r="G116">
        <f t="shared" si="7"/>
        <v>0.23965886482416501</v>
      </c>
    </row>
    <row r="117" spans="1:7" x14ac:dyDescent="0.55000000000000004">
      <c r="A117" s="2">
        <v>43866</v>
      </c>
      <c r="B117">
        <v>1.171387895145766E-3</v>
      </c>
      <c r="C117">
        <v>1.4461496364569721E-3</v>
      </c>
      <c r="D117">
        <v>-1.518487172536824E-3</v>
      </c>
      <c r="E117">
        <f t="shared" si="5"/>
        <v>5.2207172653555227E-2</v>
      </c>
      <c r="F117">
        <f t="shared" si="6"/>
        <v>5.8224700948827653E-2</v>
      </c>
      <c r="G117">
        <f t="shared" si="7"/>
        <v>0.23814037765162818</v>
      </c>
    </row>
    <row r="118" spans="1:7" x14ac:dyDescent="0.55000000000000004">
      <c r="A118" s="2">
        <v>43867</v>
      </c>
      <c r="B118">
        <v>1.148860386204793E-3</v>
      </c>
      <c r="C118">
        <v>1.4414690252231789E-3</v>
      </c>
      <c r="D118">
        <v>-1.4202166216022529E-3</v>
      </c>
      <c r="E118">
        <f t="shared" si="5"/>
        <v>5.3356033039760019E-2</v>
      </c>
      <c r="F118">
        <f t="shared" si="6"/>
        <v>5.9666169974050831E-2</v>
      </c>
      <c r="G118">
        <f t="shared" si="7"/>
        <v>0.23672016103002594</v>
      </c>
    </row>
    <row r="119" spans="1:7" x14ac:dyDescent="0.55000000000000004">
      <c r="A119" s="2">
        <v>43868</v>
      </c>
      <c r="B119">
        <v>1.120879261038193E-3</v>
      </c>
      <c r="C119">
        <v>1.429797298148309E-3</v>
      </c>
      <c r="D119">
        <v>-1.367722528696196E-3</v>
      </c>
      <c r="E119">
        <f t="shared" si="5"/>
        <v>5.4476912300798215E-2</v>
      </c>
      <c r="F119">
        <f t="shared" si="6"/>
        <v>6.1095967272199139E-2</v>
      </c>
      <c r="G119">
        <f t="shared" si="7"/>
        <v>0.23535243850132975</v>
      </c>
    </row>
    <row r="120" spans="1:7" x14ac:dyDescent="0.55000000000000004">
      <c r="A120" s="2">
        <v>43869</v>
      </c>
      <c r="B120">
        <v>1.0874445196459651E-3</v>
      </c>
      <c r="C120">
        <v>1.411134455232394E-3</v>
      </c>
      <c r="D120">
        <v>-1.309898575782383E-3</v>
      </c>
      <c r="E120">
        <f t="shared" si="5"/>
        <v>5.556435682044418E-2</v>
      </c>
      <c r="F120">
        <f t="shared" si="6"/>
        <v>6.2507101727431527E-2</v>
      </c>
      <c r="G120">
        <f t="shared" si="7"/>
        <v>0.23404253992554738</v>
      </c>
    </row>
    <row r="121" spans="1:7" x14ac:dyDescent="0.55000000000000004">
      <c r="A121" s="2">
        <v>43870</v>
      </c>
      <c r="B121">
        <v>1.048556162028109E-3</v>
      </c>
      <c r="C121">
        <v>1.385480496475341E-3</v>
      </c>
      <c r="D121">
        <v>-1.2589933845389869E-3</v>
      </c>
      <c r="E121">
        <f t="shared" si="5"/>
        <v>5.6612912982472292E-2</v>
      </c>
      <c r="F121">
        <f t="shared" si="6"/>
        <v>6.3892582223906869E-2</v>
      </c>
      <c r="G121">
        <f t="shared" si="7"/>
        <v>0.23278354654100838</v>
      </c>
    </row>
    <row r="122" spans="1:7" x14ac:dyDescent="0.55000000000000004">
      <c r="A122" s="2">
        <v>43871</v>
      </c>
      <c r="B122">
        <v>1.004214188184656E-3</v>
      </c>
      <c r="C122">
        <v>1.352835421877275E-3</v>
      </c>
      <c r="D122">
        <v>-1.1645643553458221E-3</v>
      </c>
      <c r="E122">
        <f t="shared" si="5"/>
        <v>5.7617127170656951E-2</v>
      </c>
      <c r="F122">
        <f t="shared" si="6"/>
        <v>6.5245417645784148E-2</v>
      </c>
      <c r="G122">
        <f t="shared" si="7"/>
        <v>0.23161898218566257</v>
      </c>
    </row>
    <row r="123" spans="1:7" x14ac:dyDescent="0.55000000000000004">
      <c r="A123" s="2">
        <v>43872</v>
      </c>
      <c r="B123">
        <v>9.5441859811557623E-4</v>
      </c>
      <c r="C123">
        <v>1.307462334775869E-3</v>
      </c>
      <c r="D123">
        <v>-1.0155092892434969E-3</v>
      </c>
      <c r="E123">
        <f t="shared" si="5"/>
        <v>5.8571545768772527E-2</v>
      </c>
      <c r="F123">
        <f t="shared" si="6"/>
        <v>6.6552879980560017E-2</v>
      </c>
      <c r="G123">
        <f t="shared" si="7"/>
        <v>0.23060347289641908</v>
      </c>
    </row>
    <row r="124" spans="1:7" x14ac:dyDescent="0.55000000000000004">
      <c r="A124" s="2">
        <v>43873</v>
      </c>
      <c r="B124">
        <v>8.9916939182086819E-4</v>
      </c>
      <c r="C124">
        <v>1.25650007944786E-3</v>
      </c>
      <c r="D124">
        <v>-8.1293438359210195E-4</v>
      </c>
      <c r="E124">
        <f t="shared" si="5"/>
        <v>5.9470715160593393E-2</v>
      </c>
      <c r="F124">
        <f t="shared" si="6"/>
        <v>6.7809380060007876E-2</v>
      </c>
      <c r="G124">
        <f t="shared" si="7"/>
        <v>0.22979053851282699</v>
      </c>
    </row>
    <row r="125" spans="1:7" x14ac:dyDescent="0.55000000000000004">
      <c r="A125" s="2">
        <v>43874</v>
      </c>
      <c r="B125">
        <v>8.3846656930056335E-4</v>
      </c>
      <c r="C125">
        <v>1.1826497887181019E-3</v>
      </c>
      <c r="D125">
        <v>-6.161117042131043E-4</v>
      </c>
      <c r="E125">
        <f t="shared" si="5"/>
        <v>6.0309181729893954E-2</v>
      </c>
      <c r="F125">
        <f t="shared" si="6"/>
        <v>6.8992029848725975E-2</v>
      </c>
      <c r="G125">
        <f t="shared" si="7"/>
        <v>0.22917442680861388</v>
      </c>
    </row>
    <row r="126" spans="1:7" x14ac:dyDescent="0.55000000000000004">
      <c r="A126" s="2">
        <v>43875</v>
      </c>
      <c r="B126">
        <v>7.7231013055463081E-4</v>
      </c>
      <c r="C126">
        <v>1.1019737962616959E-3</v>
      </c>
      <c r="D126">
        <v>-4.3545961897072761E-4</v>
      </c>
      <c r="E126">
        <f t="shared" si="5"/>
        <v>6.1081491860448582E-2</v>
      </c>
      <c r="F126">
        <f t="shared" si="6"/>
        <v>7.0094003644987676E-2</v>
      </c>
      <c r="G126">
        <f t="shared" si="7"/>
        <v>0.22873896718964315</v>
      </c>
    </row>
    <row r="127" spans="1:7" x14ac:dyDescent="0.55000000000000004">
      <c r="A127" s="2">
        <v>43876</v>
      </c>
      <c r="B127">
        <v>7.0070007558310137E-4</v>
      </c>
      <c r="C127">
        <v>1.0152568040358149E-3</v>
      </c>
      <c r="D127">
        <v>-2.5492820980399403E-4</v>
      </c>
      <c r="E127">
        <f t="shared" si="5"/>
        <v>6.1782191936031683E-2</v>
      </c>
      <c r="F127">
        <f t="shared" si="6"/>
        <v>7.1109260449023493E-2</v>
      </c>
      <c r="G127">
        <f t="shared" si="7"/>
        <v>0.22848403897983915</v>
      </c>
    </row>
    <row r="128" spans="1:7" x14ac:dyDescent="0.55000000000000004">
      <c r="A128" s="2">
        <v>43877</v>
      </c>
      <c r="B128">
        <v>6.2363640438594422E-4</v>
      </c>
      <c r="C128">
        <v>9.2446775284900883E-4</v>
      </c>
      <c r="D128">
        <v>-1.3576058510335551E-4</v>
      </c>
      <c r="E128">
        <f t="shared" si="5"/>
        <v>6.2405828340417628E-2</v>
      </c>
      <c r="F128">
        <f t="shared" si="6"/>
        <v>7.2033728201872496E-2</v>
      </c>
      <c r="G128">
        <f t="shared" si="7"/>
        <v>0.22834827839473579</v>
      </c>
    </row>
    <row r="129" spans="1:7" x14ac:dyDescent="0.55000000000000004">
      <c r="A129" s="2">
        <v>43878</v>
      </c>
      <c r="B129">
        <v>5.4071683241604094E-4</v>
      </c>
      <c r="C129">
        <v>8.2278729356526862E-4</v>
      </c>
      <c r="D129">
        <v>-4.497195085887856E-5</v>
      </c>
      <c r="E129">
        <f t="shared" si="5"/>
        <v>6.2946545172833671E-2</v>
      </c>
      <c r="F129">
        <f t="shared" si="6"/>
        <v>7.2856515495437771E-2</v>
      </c>
      <c r="G129">
        <f t="shared" si="7"/>
        <v>0.22830330644387692</v>
      </c>
    </row>
    <row r="130" spans="1:7" x14ac:dyDescent="0.55000000000000004">
      <c r="A130" s="2">
        <v>43879</v>
      </c>
      <c r="B130">
        <v>4.5232448781348068E-4</v>
      </c>
      <c r="C130">
        <v>7.1408927465338402E-4</v>
      </c>
      <c r="D130">
        <v>2.4416792637689891E-5</v>
      </c>
      <c r="E130">
        <f t="shared" si="5"/>
        <v>6.3398869660647145E-2</v>
      </c>
      <c r="F130">
        <f t="shared" si="6"/>
        <v>7.3570604770091155E-2</v>
      </c>
      <c r="G130">
        <f t="shared" si="7"/>
        <v>0.2283277232365146</v>
      </c>
    </row>
    <row r="131" spans="1:7" x14ac:dyDescent="0.55000000000000004">
      <c r="A131" s="2">
        <v>43880</v>
      </c>
      <c r="B131">
        <v>3.584593705783563E-4</v>
      </c>
      <c r="C131">
        <v>5.9679566910028322E-4</v>
      </c>
      <c r="D131">
        <v>9.6500635157038809E-5</v>
      </c>
      <c r="E131">
        <f t="shared" si="5"/>
        <v>6.3757329031225496E-2</v>
      </c>
      <c r="F131">
        <f t="shared" si="6"/>
        <v>7.4167400439191442E-2</v>
      </c>
      <c r="G131">
        <f t="shared" si="7"/>
        <v>0.22842422387167163</v>
      </c>
    </row>
    <row r="132" spans="1:7" x14ac:dyDescent="0.55000000000000004">
      <c r="A132" s="2">
        <v>43881</v>
      </c>
      <c r="B132">
        <v>2.5912148071054409E-4</v>
      </c>
      <c r="C132">
        <v>4.6727553653082098E-4</v>
      </c>
      <c r="D132">
        <v>1.2117889262667501E-4</v>
      </c>
      <c r="E132">
        <f t="shared" si="5"/>
        <v>6.4016450511936038E-2</v>
      </c>
      <c r="F132">
        <f t="shared" si="6"/>
        <v>7.4634675975722264E-2</v>
      </c>
      <c r="G132">
        <f t="shared" si="7"/>
        <v>0.2285454027642983</v>
      </c>
    </row>
    <row r="133" spans="1:7" x14ac:dyDescent="0.55000000000000004">
      <c r="A133" s="2">
        <v>43882</v>
      </c>
      <c r="B133">
        <v>1.5431081821016759E-4</v>
      </c>
      <c r="C133">
        <v>3.3088751668452847E-4</v>
      </c>
      <c r="D133">
        <v>9.5997818175166393E-5</v>
      </c>
      <c r="E133">
        <f t="shared" si="5"/>
        <v>6.4170761330146209E-2</v>
      </c>
      <c r="F133">
        <f t="shared" si="6"/>
        <v>7.4965563492406795E-2</v>
      </c>
      <c r="G133">
        <f t="shared" si="7"/>
        <v>0.22864140058247345</v>
      </c>
    </row>
    <row r="134" spans="1:7" x14ac:dyDescent="0.55000000000000004">
      <c r="A134" s="2">
        <v>43883</v>
      </c>
      <c r="B134">
        <v>4.4027383077134247E-5</v>
      </c>
      <c r="C134">
        <v>1.876316095614057E-4</v>
      </c>
      <c r="D134">
        <v>6.6150602132017812E-5</v>
      </c>
      <c r="E134">
        <f t="shared" si="5"/>
        <v>6.4214788713223336E-2</v>
      </c>
      <c r="F134">
        <f t="shared" si="6"/>
        <v>7.5153195101968204E-2</v>
      </c>
      <c r="G134">
        <f t="shared" si="7"/>
        <v>0.22870755118460548</v>
      </c>
    </row>
    <row r="135" spans="1:7" x14ac:dyDescent="0.55000000000000004">
      <c r="A135" s="2">
        <v>43884</v>
      </c>
      <c r="B135">
        <v>-7.0325298601886776E-5</v>
      </c>
      <c r="C135">
        <v>2.9203771371932202E-5</v>
      </c>
      <c r="D135">
        <v>8.0209364944805567E-5</v>
      </c>
      <c r="E135">
        <f t="shared" si="5"/>
        <v>6.4144463414621447E-2</v>
      </c>
      <c r="F135">
        <f t="shared" si="6"/>
        <v>7.5182398873340134E-2</v>
      </c>
      <c r="G135">
        <f t="shared" si="7"/>
        <v>0.22878776054955027</v>
      </c>
    </row>
    <row r="136" spans="1:7" x14ac:dyDescent="0.55000000000000004">
      <c r="A136" s="2">
        <v>43885</v>
      </c>
      <c r="B136">
        <v>-8.8323807228727494E-5</v>
      </c>
      <c r="C136">
        <v>5.9347206901209152E-7</v>
      </c>
      <c r="D136">
        <v>2.2405524711504939E-4</v>
      </c>
      <c r="E136">
        <f t="shared" ref="E136:E199" si="8">_xlfn.IFNA(B136,0)+E135</f>
        <v>6.4056139607392718E-2</v>
      </c>
      <c r="F136">
        <f t="shared" ref="F136:F199" si="9">_xlfn.IFNA(C136,0)+F135</f>
        <v>7.518299234540915E-2</v>
      </c>
      <c r="G136">
        <f t="shared" ref="G136:G199" si="10">_xlfn.IFNA(D136,0)+G135</f>
        <v>0.22901181579666532</v>
      </c>
    </row>
    <row r="137" spans="1:7" x14ac:dyDescent="0.55000000000000004">
      <c r="A137" s="2">
        <v>43886</v>
      </c>
      <c r="B137">
        <v>-8.5606151621494229E-5</v>
      </c>
      <c r="C137">
        <v>-1.995055270267399E-5</v>
      </c>
      <c r="D137">
        <v>6.2671108617541119E-5</v>
      </c>
      <c r="E137">
        <f t="shared" si="8"/>
        <v>6.3970533455771222E-2</v>
      </c>
      <c r="F137">
        <f t="shared" si="9"/>
        <v>7.516304179270647E-2</v>
      </c>
      <c r="G137">
        <f t="shared" si="10"/>
        <v>0.22907448690528287</v>
      </c>
    </row>
    <row r="138" spans="1:7" x14ac:dyDescent="0.55000000000000004">
      <c r="A138" s="2">
        <v>43887</v>
      </c>
      <c r="B138">
        <v>-7.2014468001825165E-5</v>
      </c>
      <c r="C138">
        <v>-4.0811095910888267E-5</v>
      </c>
      <c r="D138">
        <v>-9.891415667274705E-5</v>
      </c>
      <c r="E138">
        <f t="shared" si="8"/>
        <v>6.3898518987769395E-2</v>
      </c>
      <c r="F138">
        <f t="shared" si="9"/>
        <v>7.5122230696795578E-2</v>
      </c>
      <c r="G138">
        <f t="shared" si="10"/>
        <v>0.22897557274861013</v>
      </c>
    </row>
    <row r="139" spans="1:7" x14ac:dyDescent="0.55000000000000004">
      <c r="A139" s="2">
        <v>43888</v>
      </c>
      <c r="B139">
        <v>-5.8490896051531399E-5</v>
      </c>
      <c r="C139">
        <v>-6.1988157555661663E-5</v>
      </c>
      <c r="D139">
        <v>-4.0539116345549952E-4</v>
      </c>
      <c r="E139">
        <f t="shared" si="8"/>
        <v>6.3840028091717863E-2</v>
      </c>
      <c r="F139">
        <f t="shared" si="9"/>
        <v>7.5060242539239916E-2</v>
      </c>
      <c r="G139">
        <f t="shared" si="10"/>
        <v>0.22857018158515463</v>
      </c>
    </row>
    <row r="140" spans="1:7" x14ac:dyDescent="0.55000000000000004">
      <c r="A140" s="2">
        <v>43889</v>
      </c>
      <c r="B140">
        <v>-4.5035435770551078E-5</v>
      </c>
      <c r="C140">
        <v>-8.3481737636963266E-5</v>
      </c>
      <c r="D140">
        <v>-8.4624098047033486E-4</v>
      </c>
      <c r="E140">
        <f t="shared" si="8"/>
        <v>6.3794992655947305E-2</v>
      </c>
      <c r="F140">
        <f t="shared" si="9"/>
        <v>7.4976760801602954E-2</v>
      </c>
      <c r="G140">
        <f t="shared" si="10"/>
        <v>0.22772394060468429</v>
      </c>
    </row>
    <row r="141" spans="1:7" x14ac:dyDescent="0.55000000000000004">
      <c r="A141" s="2">
        <v>43890</v>
      </c>
      <c r="B141">
        <v>-3.1648087158946069E-5</v>
      </c>
      <c r="C141">
        <v>-1.05291836154824E-4</v>
      </c>
      <c r="D141">
        <v>-1.251672369283042E-3</v>
      </c>
      <c r="E141">
        <f t="shared" si="8"/>
        <v>6.3763344568788363E-2</v>
      </c>
      <c r="F141">
        <f t="shared" si="9"/>
        <v>7.4871468965448135E-2</v>
      </c>
      <c r="G141">
        <f t="shared" si="10"/>
        <v>0.22647226823540126</v>
      </c>
    </row>
    <row r="142" spans="1:7" x14ac:dyDescent="0.55000000000000004">
      <c r="A142" s="2">
        <v>43891</v>
      </c>
      <c r="B142">
        <v>-1.8328850216654511E-5</v>
      </c>
      <c r="C142">
        <v>-1.274184531092438E-4</v>
      </c>
      <c r="D142">
        <v>-1.62168532989356E-3</v>
      </c>
      <c r="E142">
        <f t="shared" si="8"/>
        <v>6.3745015718571704E-2</v>
      </c>
      <c r="F142">
        <f t="shared" si="9"/>
        <v>7.4744050512338886E-2</v>
      </c>
      <c r="G142">
        <f t="shared" si="10"/>
        <v>0.22485058290550769</v>
      </c>
    </row>
    <row r="143" spans="1:7" x14ac:dyDescent="0.55000000000000004">
      <c r="A143" s="2">
        <v>43892</v>
      </c>
      <c r="B143">
        <v>-5.0777249437691602E-6</v>
      </c>
      <c r="C143">
        <v>-1.5765585499993441E-4</v>
      </c>
      <c r="D143">
        <v>-1.795499104182657E-3</v>
      </c>
      <c r="E143">
        <f t="shared" si="8"/>
        <v>6.373993799362794E-2</v>
      </c>
      <c r="F143">
        <f t="shared" si="9"/>
        <v>7.4586394657338947E-2</v>
      </c>
      <c r="G143">
        <f t="shared" si="10"/>
        <v>0.22305508380132502</v>
      </c>
    </row>
    <row r="144" spans="1:7" x14ac:dyDescent="0.55000000000000004">
      <c r="A144" s="2">
        <v>43893</v>
      </c>
      <c r="B144">
        <v>8.1052886597718136E-6</v>
      </c>
      <c r="C144">
        <v>-1.8595458146685511E-4</v>
      </c>
      <c r="D144">
        <v>-2.0946953210681258E-3</v>
      </c>
      <c r="E144">
        <f t="shared" si="8"/>
        <v>6.3748043282287711E-2</v>
      </c>
      <c r="F144">
        <f t="shared" si="9"/>
        <v>7.4400440075872099E-2</v>
      </c>
      <c r="G144">
        <f t="shared" si="10"/>
        <v>0.2209603884802569</v>
      </c>
    </row>
    <row r="145" spans="1:7" x14ac:dyDescent="0.55000000000000004">
      <c r="A145" s="2">
        <v>43894</v>
      </c>
      <c r="B145">
        <v>2.122019059393749E-5</v>
      </c>
      <c r="C145">
        <v>-2.160980169467888E-4</v>
      </c>
      <c r="D145">
        <v>-2.3042895517862809E-3</v>
      </c>
      <c r="E145">
        <f t="shared" si="8"/>
        <v>6.3769263472881643E-2</v>
      </c>
      <c r="F145">
        <f t="shared" si="9"/>
        <v>7.4184342058925309E-2</v>
      </c>
      <c r="G145">
        <f t="shared" si="10"/>
        <v>0.21865609892847063</v>
      </c>
    </row>
    <row r="146" spans="1:7" x14ac:dyDescent="0.55000000000000004">
      <c r="A146" s="2">
        <v>43895</v>
      </c>
      <c r="B146">
        <v>3.4266980858789711E-5</v>
      </c>
      <c r="C146">
        <v>-2.441136077810284E-4</v>
      </c>
      <c r="D146">
        <v>-2.7772794302816099E-3</v>
      </c>
      <c r="E146">
        <f t="shared" si="8"/>
        <v>6.3803530453740431E-2</v>
      </c>
      <c r="F146">
        <f t="shared" si="9"/>
        <v>7.3940228451144285E-2</v>
      </c>
      <c r="G146">
        <f t="shared" si="10"/>
        <v>0.21587881949818902</v>
      </c>
    </row>
    <row r="147" spans="1:7" x14ac:dyDescent="0.55000000000000004">
      <c r="A147" s="2">
        <v>43896</v>
      </c>
      <c r="B147">
        <v>6.9722510341218918E-5</v>
      </c>
      <c r="C147">
        <v>-2.8261263542553821E-4</v>
      </c>
      <c r="D147">
        <v>-3.4218706883457971E-3</v>
      </c>
      <c r="E147">
        <f t="shared" si="8"/>
        <v>6.3873252964081653E-2</v>
      </c>
      <c r="F147">
        <f t="shared" si="9"/>
        <v>7.3657615815718752E-2</v>
      </c>
      <c r="G147">
        <f t="shared" si="10"/>
        <v>0.21245694880984323</v>
      </c>
    </row>
    <row r="148" spans="1:7" x14ac:dyDescent="0.55000000000000004">
      <c r="A148" s="2">
        <v>43897</v>
      </c>
      <c r="B148">
        <v>1.039860856098897E-4</v>
      </c>
      <c r="C148">
        <v>-3.1835325435159258E-4</v>
      </c>
      <c r="D148">
        <v>-4.0285696586570933E-3</v>
      </c>
      <c r="E148">
        <f t="shared" si="8"/>
        <v>6.3977239049691548E-2</v>
      </c>
      <c r="F148">
        <f t="shared" si="9"/>
        <v>7.3339262561367163E-2</v>
      </c>
      <c r="G148">
        <f t="shared" si="10"/>
        <v>0.20842837915118614</v>
      </c>
    </row>
    <row r="149" spans="1:7" x14ac:dyDescent="0.55000000000000004">
      <c r="A149" s="2">
        <v>43898</v>
      </c>
      <c r="B149">
        <v>1.370577066649256E-4</v>
      </c>
      <c r="C149">
        <v>-3.5138492056491178E-4</v>
      </c>
      <c r="D149">
        <v>-4.6717128038134704E-3</v>
      </c>
      <c r="E149">
        <f t="shared" si="8"/>
        <v>6.4114296756356479E-2</v>
      </c>
      <c r="F149">
        <f t="shared" si="9"/>
        <v>7.2987877640802251E-2</v>
      </c>
      <c r="G149">
        <f t="shared" si="10"/>
        <v>0.20375666634737266</v>
      </c>
    </row>
    <row r="150" spans="1:7" x14ac:dyDescent="0.55000000000000004">
      <c r="A150" s="2">
        <v>43899</v>
      </c>
      <c r="B150">
        <v>1.68937373506234E-4</v>
      </c>
      <c r="C150">
        <v>-3.9133919117739671E-4</v>
      </c>
      <c r="D150">
        <v>-5.5564092270550128E-3</v>
      </c>
      <c r="E150">
        <f t="shared" si="8"/>
        <v>6.4283234129862712E-2</v>
      </c>
      <c r="F150">
        <f t="shared" si="9"/>
        <v>7.2596538449624853E-2</v>
      </c>
      <c r="G150">
        <f t="shared" si="10"/>
        <v>0.19820025712031764</v>
      </c>
    </row>
    <row r="151" spans="1:7" x14ac:dyDescent="0.55000000000000004">
      <c r="A151" s="2">
        <v>43900</v>
      </c>
      <c r="B151">
        <v>1.9962508613384581E-4</v>
      </c>
      <c r="C151">
        <v>-4.2762258976611632E-4</v>
      </c>
      <c r="D151">
        <v>-6.2188203189562884E-3</v>
      </c>
      <c r="E151">
        <f t="shared" si="8"/>
        <v>6.4482859215996557E-2</v>
      </c>
      <c r="F151">
        <f t="shared" si="9"/>
        <v>7.216891585985874E-2</v>
      </c>
      <c r="G151">
        <f t="shared" si="10"/>
        <v>0.19198143680136134</v>
      </c>
    </row>
    <row r="152" spans="1:7" x14ac:dyDescent="0.55000000000000004">
      <c r="A152" s="2">
        <v>43901</v>
      </c>
      <c r="B152">
        <v>2.196090499224291E-4</v>
      </c>
      <c r="C152">
        <v>-4.6625885782644209E-4</v>
      </c>
      <c r="D152">
        <v>-6.9197471916679701E-3</v>
      </c>
      <c r="E152">
        <f t="shared" si="8"/>
        <v>6.470246826591898E-2</v>
      </c>
      <c r="F152">
        <f t="shared" si="9"/>
        <v>7.1702657002032294E-2</v>
      </c>
      <c r="G152">
        <f t="shared" si="10"/>
        <v>0.18506168960969338</v>
      </c>
    </row>
    <row r="153" spans="1:7" x14ac:dyDescent="0.55000000000000004">
      <c r="A153" s="2">
        <v>43902</v>
      </c>
      <c r="B153">
        <v>2.3794811689608451E-4</v>
      </c>
      <c r="C153">
        <v>-5.0151109869614203E-4</v>
      </c>
      <c r="D153">
        <v>-7.7335866458259576E-3</v>
      </c>
      <c r="E153">
        <f t="shared" si="8"/>
        <v>6.4940416382815058E-2</v>
      </c>
      <c r="F153">
        <f t="shared" si="9"/>
        <v>7.1201145903336149E-2</v>
      </c>
      <c r="G153">
        <f t="shared" si="10"/>
        <v>0.17732810296386742</v>
      </c>
    </row>
    <row r="154" spans="1:7" x14ac:dyDescent="0.55000000000000004">
      <c r="A154" s="2">
        <v>43903</v>
      </c>
      <c r="B154">
        <v>2.5464228705484281E-4</v>
      </c>
      <c r="C154">
        <v>-5.3337931237518524E-4</v>
      </c>
      <c r="D154">
        <v>-8.1229480038983882E-3</v>
      </c>
      <c r="E154">
        <f t="shared" si="8"/>
        <v>6.5195058669869896E-2</v>
      </c>
      <c r="F154">
        <f t="shared" si="9"/>
        <v>7.0667766590960968E-2</v>
      </c>
      <c r="G154">
        <f t="shared" si="10"/>
        <v>0.16920515495996902</v>
      </c>
    </row>
    <row r="155" spans="1:7" x14ac:dyDescent="0.55000000000000004">
      <c r="A155" s="2">
        <v>43904</v>
      </c>
      <c r="B155">
        <v>2.6969156039870408E-4</v>
      </c>
      <c r="C155">
        <v>-5.6186349886350987E-4</v>
      </c>
      <c r="D155">
        <v>-8.4840108222318245E-3</v>
      </c>
      <c r="E155">
        <f t="shared" si="8"/>
        <v>6.5464750230268598E-2</v>
      </c>
      <c r="F155">
        <f t="shared" si="9"/>
        <v>7.0105903092097452E-2</v>
      </c>
      <c r="G155">
        <f t="shared" si="10"/>
        <v>0.16072114413773719</v>
      </c>
    </row>
    <row r="156" spans="1:7" x14ac:dyDescent="0.55000000000000004">
      <c r="A156" s="2">
        <v>43905</v>
      </c>
      <c r="B156">
        <v>2.830959369276375E-4</v>
      </c>
      <c r="C156">
        <v>-5.8696365816120861E-4</v>
      </c>
      <c r="D156">
        <v>-8.7576438237595873E-3</v>
      </c>
      <c r="E156">
        <f t="shared" si="8"/>
        <v>6.5747846167196242E-2</v>
      </c>
      <c r="F156">
        <f t="shared" si="9"/>
        <v>6.951893943393625E-2</v>
      </c>
      <c r="G156">
        <f t="shared" si="10"/>
        <v>0.1519635003139776</v>
      </c>
    </row>
    <row r="157" spans="1:7" x14ac:dyDescent="0.55000000000000004">
      <c r="A157" s="2">
        <v>43906</v>
      </c>
      <c r="B157">
        <v>1.9881796285200519E-4</v>
      </c>
      <c r="C157">
        <v>-6.4889741411114702E-4</v>
      </c>
      <c r="D157">
        <v>-9.4697734588270951E-3</v>
      </c>
      <c r="E157">
        <f t="shared" si="8"/>
        <v>6.5946664130048252E-2</v>
      </c>
      <c r="F157">
        <f t="shared" si="9"/>
        <v>6.8870042019825106E-2</v>
      </c>
      <c r="G157">
        <f t="shared" si="10"/>
        <v>0.14249372685515049</v>
      </c>
    </row>
    <row r="158" spans="1:7" x14ac:dyDescent="0.55000000000000004">
      <c r="A158" s="2">
        <v>43907</v>
      </c>
      <c r="B158">
        <v>1.1769696465101189E-4</v>
      </c>
      <c r="C158">
        <v>-7.5024884301156606E-4</v>
      </c>
      <c r="D158">
        <v>-9.5943916196110698E-3</v>
      </c>
      <c r="E158">
        <f t="shared" si="8"/>
        <v>6.6064361094699264E-2</v>
      </c>
      <c r="F158">
        <f t="shared" si="9"/>
        <v>6.8119793176813534E-2</v>
      </c>
      <c r="G158">
        <f t="shared" si="10"/>
        <v>0.13289933523553943</v>
      </c>
    </row>
    <row r="159" spans="1:7" x14ac:dyDescent="0.55000000000000004">
      <c r="A159" s="2">
        <v>43908</v>
      </c>
      <c r="B159">
        <v>3.9732942324533852E-5</v>
      </c>
      <c r="C159">
        <v>-8.4334730095924596E-4</v>
      </c>
      <c r="D159">
        <v>-1.0021866504908441E-2</v>
      </c>
      <c r="E159">
        <f t="shared" si="8"/>
        <v>6.6104094037023803E-2</v>
      </c>
      <c r="F159">
        <f t="shared" si="9"/>
        <v>6.7276445875854282E-2</v>
      </c>
      <c r="G159">
        <f t="shared" si="10"/>
        <v>0.12287746873063099</v>
      </c>
    </row>
    <row r="160" spans="1:7" x14ac:dyDescent="0.55000000000000004">
      <c r="A160" s="2">
        <v>43909</v>
      </c>
      <c r="B160">
        <v>-3.5074104127336097E-5</v>
      </c>
      <c r="C160">
        <v>-9.567783592542156E-4</v>
      </c>
      <c r="D160">
        <v>-1.024889842855752E-2</v>
      </c>
      <c r="E160">
        <f t="shared" si="8"/>
        <v>6.6069019932896461E-2</v>
      </c>
      <c r="F160">
        <f t="shared" si="9"/>
        <v>6.6319667516600067E-2</v>
      </c>
      <c r="G160">
        <f t="shared" si="10"/>
        <v>0.11262857030207347</v>
      </c>
    </row>
    <row r="161" spans="1:7" x14ac:dyDescent="0.55000000000000004">
      <c r="A161" s="2">
        <v>43910</v>
      </c>
      <c r="B161">
        <v>-1.067241747046289E-4</v>
      </c>
      <c r="C161">
        <v>-1.0718278653359999E-3</v>
      </c>
      <c r="D161">
        <v>-1.084771322859325E-2</v>
      </c>
      <c r="E161">
        <f t="shared" si="8"/>
        <v>6.5962295758191833E-2</v>
      </c>
      <c r="F161">
        <f t="shared" si="9"/>
        <v>6.5247839651264072E-2</v>
      </c>
      <c r="G161">
        <f t="shared" si="10"/>
        <v>0.10178085707348022</v>
      </c>
    </row>
    <row r="162" spans="1:7" x14ac:dyDescent="0.55000000000000004">
      <c r="A162" s="2">
        <v>43911</v>
      </c>
      <c r="B162">
        <v>-1.752172694074064E-4</v>
      </c>
      <c r="C162">
        <v>-1.1766300870348009E-3</v>
      </c>
      <c r="D162">
        <v>-1.1375248693280569E-2</v>
      </c>
      <c r="E162">
        <f t="shared" si="8"/>
        <v>6.5787078488784428E-2</v>
      </c>
      <c r="F162">
        <f t="shared" si="9"/>
        <v>6.4071209564229264E-2</v>
      </c>
      <c r="G162">
        <f t="shared" si="10"/>
        <v>9.0405608380199648E-2</v>
      </c>
    </row>
    <row r="163" spans="1:7" x14ac:dyDescent="0.55000000000000004">
      <c r="A163" s="2">
        <v>43912</v>
      </c>
      <c r="B163">
        <v>-2.4055338823557589E-4</v>
      </c>
      <c r="C163">
        <v>-1.2711850243506189E-3</v>
      </c>
      <c r="D163">
        <v>-1.179433659132057E-2</v>
      </c>
      <c r="E163">
        <f t="shared" si="8"/>
        <v>6.5546525100548855E-2</v>
      </c>
      <c r="F163">
        <f t="shared" si="9"/>
        <v>6.2800024539878652E-2</v>
      </c>
      <c r="G163">
        <f t="shared" si="10"/>
        <v>7.8611271788879084E-2</v>
      </c>
    </row>
    <row r="164" spans="1:7" x14ac:dyDescent="0.55000000000000004">
      <c r="A164" s="2">
        <v>43913</v>
      </c>
      <c r="B164">
        <v>-3.0273253118913727E-4</v>
      </c>
      <c r="C164">
        <v>-1.3615164187788559E-3</v>
      </c>
      <c r="D164">
        <v>-1.224600702978503E-2</v>
      </c>
      <c r="E164">
        <f t="shared" si="8"/>
        <v>6.5243792569359721E-2</v>
      </c>
      <c r="F164">
        <f t="shared" si="9"/>
        <v>6.1438508121099793E-2</v>
      </c>
      <c r="G164">
        <f t="shared" si="10"/>
        <v>6.6365264759094059E-2</v>
      </c>
    </row>
    <row r="165" spans="1:7" x14ac:dyDescent="0.55000000000000004">
      <c r="A165" s="2">
        <v>43914</v>
      </c>
      <c r="B165">
        <v>-3.6175469826815249E-4</v>
      </c>
      <c r="C165">
        <v>-1.4596915357126181E-3</v>
      </c>
      <c r="D165">
        <v>-1.2292748896418661E-2</v>
      </c>
      <c r="E165">
        <f t="shared" si="8"/>
        <v>6.4882037871091564E-2</v>
      </c>
      <c r="F165">
        <f t="shared" si="9"/>
        <v>5.9978816585387174E-2</v>
      </c>
      <c r="G165">
        <f t="shared" si="10"/>
        <v>5.4072515862675398E-2</v>
      </c>
    </row>
    <row r="166" spans="1:7" x14ac:dyDescent="0.55000000000000004">
      <c r="A166" s="2">
        <v>43915</v>
      </c>
      <c r="B166">
        <v>-4.1761988947262141E-4</v>
      </c>
      <c r="C166">
        <v>-1.577985355768979E-3</v>
      </c>
      <c r="D166">
        <v>-1.219443812012558E-2</v>
      </c>
      <c r="E166">
        <f t="shared" si="8"/>
        <v>6.4464417981618949E-2</v>
      </c>
      <c r="F166">
        <f t="shared" si="9"/>
        <v>5.8400831229618193E-2</v>
      </c>
      <c r="G166">
        <f t="shared" si="10"/>
        <v>4.187807774254982E-2</v>
      </c>
    </row>
    <row r="167" spans="1:7" x14ac:dyDescent="0.55000000000000004">
      <c r="A167" s="2">
        <v>43916</v>
      </c>
      <c r="B167">
        <v>-4.7032810480248229E-4</v>
      </c>
      <c r="C167">
        <v>-1.696378087836748E-3</v>
      </c>
      <c r="D167">
        <v>-1.216756758061501E-2</v>
      </c>
      <c r="E167">
        <f t="shared" si="8"/>
        <v>6.3994089876816471E-2</v>
      </c>
      <c r="F167">
        <f t="shared" si="9"/>
        <v>5.6704453141781443E-2</v>
      </c>
      <c r="G167">
        <f t="shared" si="10"/>
        <v>2.9710510161934808E-2</v>
      </c>
    </row>
    <row r="168" spans="1:7" x14ac:dyDescent="0.55000000000000004">
      <c r="A168" s="2">
        <v>43917</v>
      </c>
      <c r="B168">
        <v>-5.1987934425776607E-4</v>
      </c>
      <c r="C168">
        <v>-1.802406818477185E-3</v>
      </c>
      <c r="D168">
        <v>-1.202939347400012E-2</v>
      </c>
      <c r="E168">
        <f t="shared" si="8"/>
        <v>6.3474210532558709E-2</v>
      </c>
      <c r="F168">
        <f t="shared" si="9"/>
        <v>5.4902046323304254E-2</v>
      </c>
      <c r="G168">
        <f t="shared" si="10"/>
        <v>1.7681116687934689E-2</v>
      </c>
    </row>
    <row r="169" spans="1:7" x14ac:dyDescent="0.55000000000000004">
      <c r="A169" s="2">
        <v>43918</v>
      </c>
      <c r="B169">
        <v>-5.6627360783847265E-4</v>
      </c>
      <c r="C169">
        <v>-1.896071547690258E-3</v>
      </c>
      <c r="D169">
        <v>-1.182004059543325E-2</v>
      </c>
      <c r="E169">
        <f t="shared" si="8"/>
        <v>6.2907936924720242E-2</v>
      </c>
      <c r="F169">
        <f t="shared" si="9"/>
        <v>5.3005974775613994E-2</v>
      </c>
      <c r="G169">
        <f t="shared" si="10"/>
        <v>5.8610760925014386E-3</v>
      </c>
    </row>
    <row r="170" spans="1:7" x14ac:dyDescent="0.55000000000000004">
      <c r="A170" s="2">
        <v>43919</v>
      </c>
      <c r="B170">
        <v>-6.0951089554463309E-4</v>
      </c>
      <c r="C170">
        <v>-1.981526579955557E-3</v>
      </c>
      <c r="D170">
        <v>-1.153950894491434E-2</v>
      </c>
      <c r="E170">
        <f t="shared" si="8"/>
        <v>6.229842602917561E-2</v>
      </c>
      <c r="F170">
        <f t="shared" si="9"/>
        <v>5.1024448195658434E-2</v>
      </c>
      <c r="G170">
        <f t="shared" si="10"/>
        <v>-5.6784328524129013E-3</v>
      </c>
    </row>
    <row r="171" spans="1:7" x14ac:dyDescent="0.55000000000000004">
      <c r="A171" s="2">
        <v>43920</v>
      </c>
      <c r="B171">
        <v>-6.6450766296479889E-4</v>
      </c>
      <c r="C171">
        <v>-2.0769717253741522E-3</v>
      </c>
      <c r="D171">
        <v>-1.106334126309372E-2</v>
      </c>
      <c r="E171">
        <f t="shared" si="8"/>
        <v>6.1633918366210814E-2</v>
      </c>
      <c r="F171">
        <f t="shared" si="9"/>
        <v>4.894747647028428E-2</v>
      </c>
      <c r="G171">
        <f t="shared" si="10"/>
        <v>-1.6741774115506619E-2</v>
      </c>
    </row>
    <row r="172" spans="1:7" x14ac:dyDescent="0.55000000000000004">
      <c r="A172" s="2">
        <v>43921</v>
      </c>
      <c r="B172">
        <v>-7.5227976567828934E-4</v>
      </c>
      <c r="C172">
        <v>-2.2105771247981011E-3</v>
      </c>
      <c r="D172">
        <v>-1.0672310552641491E-2</v>
      </c>
      <c r="E172">
        <f t="shared" si="8"/>
        <v>6.0881638600532528E-2</v>
      </c>
      <c r="F172">
        <f t="shared" si="9"/>
        <v>4.673689934548618E-2</v>
      </c>
      <c r="G172">
        <f t="shared" si="10"/>
        <v>-2.7414084668148112E-2</v>
      </c>
    </row>
    <row r="173" spans="1:7" x14ac:dyDescent="0.55000000000000004">
      <c r="A173" s="2">
        <v>43922</v>
      </c>
      <c r="B173">
        <v>-8.3431516304039398E-4</v>
      </c>
      <c r="C173">
        <v>-2.354053942961727E-3</v>
      </c>
      <c r="D173">
        <v>-1.021810591658846E-2</v>
      </c>
      <c r="E173">
        <f t="shared" si="8"/>
        <v>6.0047323437492132E-2</v>
      </c>
      <c r="F173">
        <f t="shared" si="9"/>
        <v>4.4382845402524455E-2</v>
      </c>
      <c r="G173">
        <f t="shared" si="10"/>
        <v>-3.7632190584736575E-2</v>
      </c>
    </row>
    <row r="174" spans="1:7" x14ac:dyDescent="0.55000000000000004">
      <c r="A174" s="2">
        <v>43923</v>
      </c>
      <c r="B174">
        <v>-9.1061385505111293E-4</v>
      </c>
      <c r="C174">
        <v>-2.4833171050844169E-3</v>
      </c>
      <c r="D174">
        <v>-9.6441101627773342E-3</v>
      </c>
      <c r="E174">
        <f t="shared" si="8"/>
        <v>5.9136709582441022E-2</v>
      </c>
      <c r="F174">
        <f t="shared" si="9"/>
        <v>4.1899528297440036E-2</v>
      </c>
      <c r="G174">
        <f t="shared" si="10"/>
        <v>-4.7276300747513905E-2</v>
      </c>
    </row>
    <row r="175" spans="1:7" x14ac:dyDescent="0.55000000000000004">
      <c r="A175" s="2">
        <v>43924</v>
      </c>
      <c r="B175">
        <v>-9.8117584171053887E-4</v>
      </c>
      <c r="C175">
        <v>-2.5953028116125001E-3</v>
      </c>
      <c r="D175">
        <v>-9.0921176800923334E-3</v>
      </c>
      <c r="E175">
        <f t="shared" si="8"/>
        <v>5.8155533740730486E-2</v>
      </c>
      <c r="F175">
        <f t="shared" si="9"/>
        <v>3.9304225485827536E-2</v>
      </c>
      <c r="G175">
        <f t="shared" si="10"/>
        <v>-5.6368418427606239E-2</v>
      </c>
    </row>
    <row r="176" spans="1:7" x14ac:dyDescent="0.55000000000000004">
      <c r="A176" s="2">
        <v>43925</v>
      </c>
      <c r="B176">
        <v>-1.046001123018517E-3</v>
      </c>
      <c r="C176">
        <v>-2.690011062546007E-3</v>
      </c>
      <c r="D176">
        <v>-8.4700526228154108E-3</v>
      </c>
      <c r="E176">
        <f t="shared" si="8"/>
        <v>5.7109532617711969E-2</v>
      </c>
      <c r="F176">
        <f t="shared" si="9"/>
        <v>3.6614214423281527E-2</v>
      </c>
      <c r="G176">
        <f t="shared" si="10"/>
        <v>-6.4838471050421648E-2</v>
      </c>
    </row>
    <row r="177" spans="1:7" x14ac:dyDescent="0.55000000000000004">
      <c r="A177" s="2">
        <v>43926</v>
      </c>
      <c r="B177">
        <v>-1.1050896989751721E-3</v>
      </c>
      <c r="C177">
        <v>-2.7674418578849998E-3</v>
      </c>
      <c r="D177">
        <v>-7.8742144993122817E-3</v>
      </c>
      <c r="E177">
        <f t="shared" si="8"/>
        <v>5.6004442918736796E-2</v>
      </c>
      <c r="F177">
        <f t="shared" si="9"/>
        <v>3.3846772565396525E-2</v>
      </c>
      <c r="G177">
        <f t="shared" si="10"/>
        <v>-7.2712685549733924E-2</v>
      </c>
    </row>
    <row r="178" spans="1:7" x14ac:dyDescent="0.55000000000000004">
      <c r="A178" s="2">
        <v>43927</v>
      </c>
      <c r="B178">
        <v>-1.2378768039649061E-3</v>
      </c>
      <c r="C178">
        <v>-2.931848457664768E-3</v>
      </c>
      <c r="D178">
        <v>-7.1243333652467938E-3</v>
      </c>
      <c r="E178">
        <f t="shared" si="8"/>
        <v>5.4766566114771889E-2</v>
      </c>
      <c r="F178">
        <f t="shared" si="9"/>
        <v>3.0914924107731757E-2</v>
      </c>
      <c r="G178">
        <f t="shared" si="10"/>
        <v>-7.9837018914980712E-2</v>
      </c>
    </row>
    <row r="179" spans="1:7" x14ac:dyDescent="0.55000000000000004">
      <c r="A179" s="2">
        <v>43928</v>
      </c>
      <c r="B179">
        <v>-1.375810596970299E-3</v>
      </c>
      <c r="C179">
        <v>-3.1153821676526551E-3</v>
      </c>
      <c r="D179">
        <v>-6.3570547636089851E-3</v>
      </c>
      <c r="E179">
        <f t="shared" si="8"/>
        <v>5.3390755517801591E-2</v>
      </c>
      <c r="F179">
        <f t="shared" si="9"/>
        <v>2.7799541940079102E-2</v>
      </c>
      <c r="G179">
        <f t="shared" si="10"/>
        <v>-8.6194073678589694E-2</v>
      </c>
    </row>
    <row r="180" spans="1:7" x14ac:dyDescent="0.55000000000000004">
      <c r="A180" s="2">
        <v>43929</v>
      </c>
      <c r="B180">
        <v>-1.4938326732078071E-3</v>
      </c>
      <c r="C180">
        <v>-3.2819116664775569E-3</v>
      </c>
      <c r="D180">
        <v>-5.5616184109870629E-3</v>
      </c>
      <c r="E180">
        <f t="shared" si="8"/>
        <v>5.1896922844593782E-2</v>
      </c>
      <c r="F180">
        <f t="shared" si="9"/>
        <v>2.4517630273601546E-2</v>
      </c>
      <c r="G180">
        <f t="shared" si="10"/>
        <v>-9.1755692089576762E-2</v>
      </c>
    </row>
    <row r="181" spans="1:7" x14ac:dyDescent="0.55000000000000004">
      <c r="A181" s="2">
        <v>43930</v>
      </c>
      <c r="B181">
        <v>-1.584229791549643E-3</v>
      </c>
      <c r="C181">
        <v>-3.4453514013457359E-3</v>
      </c>
      <c r="D181">
        <v>-4.6680925215440176E-3</v>
      </c>
      <c r="E181">
        <f t="shared" si="8"/>
        <v>5.0312693053044137E-2</v>
      </c>
      <c r="F181">
        <f t="shared" si="9"/>
        <v>2.1072278872255809E-2</v>
      </c>
      <c r="G181">
        <f t="shared" si="10"/>
        <v>-9.6423784611120777E-2</v>
      </c>
    </row>
    <row r="182" spans="1:7" x14ac:dyDescent="0.55000000000000004">
      <c r="A182" s="2">
        <v>43931</v>
      </c>
      <c r="B182">
        <v>-1.66435339976392E-3</v>
      </c>
      <c r="C182">
        <v>-3.5827488400074861E-3</v>
      </c>
      <c r="D182">
        <v>-3.7724145754186658E-3</v>
      </c>
      <c r="E182">
        <f t="shared" si="8"/>
        <v>4.864833965328022E-2</v>
      </c>
      <c r="F182">
        <f t="shared" si="9"/>
        <v>1.7489530032248322E-2</v>
      </c>
      <c r="G182">
        <f t="shared" si="10"/>
        <v>-0.10019619918653944</v>
      </c>
    </row>
    <row r="183" spans="1:7" x14ac:dyDescent="0.55000000000000004">
      <c r="A183" s="2">
        <v>43932</v>
      </c>
      <c r="B183">
        <v>-1.7342034978505771E-3</v>
      </c>
      <c r="C183">
        <v>-3.694103982462808E-3</v>
      </c>
      <c r="D183">
        <v>-2.8745845726109122E-3</v>
      </c>
      <c r="E183">
        <f t="shared" si="8"/>
        <v>4.6914136155429643E-2</v>
      </c>
      <c r="F183">
        <f t="shared" si="9"/>
        <v>1.3795426049785514E-2</v>
      </c>
      <c r="G183">
        <f t="shared" si="10"/>
        <v>-0.10307078375915035</v>
      </c>
    </row>
    <row r="184" spans="1:7" x14ac:dyDescent="0.55000000000000004">
      <c r="A184" s="2">
        <v>43933</v>
      </c>
      <c r="B184">
        <v>-1.793780085809583E-3</v>
      </c>
      <c r="C184">
        <v>-3.811869859658213E-3</v>
      </c>
      <c r="D184">
        <v>-1.7587733518276299E-3</v>
      </c>
      <c r="E184">
        <f t="shared" si="8"/>
        <v>4.512035606962006E-2</v>
      </c>
      <c r="F184">
        <f t="shared" si="9"/>
        <v>9.9835561901273004E-3</v>
      </c>
      <c r="G184">
        <f t="shared" si="10"/>
        <v>-0.10482955711097798</v>
      </c>
    </row>
    <row r="185" spans="1:7" x14ac:dyDescent="0.55000000000000004">
      <c r="A185" s="2">
        <v>43934</v>
      </c>
      <c r="B185">
        <v>-1.8555362471879501E-3</v>
      </c>
      <c r="C185">
        <v>-3.9466424208168972E-3</v>
      </c>
      <c r="D185">
        <v>-1.0410725046011121E-3</v>
      </c>
      <c r="E185">
        <f t="shared" si="8"/>
        <v>4.3264819822432111E-2</v>
      </c>
      <c r="F185">
        <f t="shared" si="9"/>
        <v>6.0369137693104032E-3</v>
      </c>
      <c r="G185">
        <f t="shared" si="10"/>
        <v>-0.1058706296155791</v>
      </c>
    </row>
    <row r="186" spans="1:7" x14ac:dyDescent="0.55000000000000004">
      <c r="A186" s="2">
        <v>43935</v>
      </c>
      <c r="B186">
        <v>-1.728194445335575E-3</v>
      </c>
      <c r="C186">
        <v>-4.0295983351365848E-3</v>
      </c>
      <c r="D186">
        <v>6.6613193755383707E-5</v>
      </c>
      <c r="E186">
        <f t="shared" si="8"/>
        <v>4.1536625377096535E-2</v>
      </c>
      <c r="F186">
        <f t="shared" si="9"/>
        <v>2.0073154341738184E-3</v>
      </c>
      <c r="G186">
        <f t="shared" si="10"/>
        <v>-0.10580401642182372</v>
      </c>
    </row>
    <row r="187" spans="1:7" x14ac:dyDescent="0.55000000000000004">
      <c r="A187" s="2">
        <v>43936</v>
      </c>
      <c r="B187">
        <v>-1.586776747814168E-3</v>
      </c>
      <c r="C187">
        <v>-4.0114533427002474E-3</v>
      </c>
      <c r="D187">
        <v>7.7663099749905899E-4</v>
      </c>
      <c r="E187">
        <f t="shared" si="8"/>
        <v>3.9949848629282365E-2</v>
      </c>
      <c r="F187">
        <f t="shared" si="9"/>
        <v>-2.004137908526429E-3</v>
      </c>
      <c r="G187">
        <f t="shared" si="10"/>
        <v>-0.10502738542432466</v>
      </c>
    </row>
    <row r="188" spans="1:7" x14ac:dyDescent="0.55000000000000004">
      <c r="A188" s="2">
        <v>43937</v>
      </c>
      <c r="B188">
        <v>-1.420376773568279E-3</v>
      </c>
      <c r="C188">
        <v>-3.9849620173626182E-3</v>
      </c>
      <c r="D188">
        <v>1.3144440412956281E-3</v>
      </c>
      <c r="E188">
        <f t="shared" si="8"/>
        <v>3.8529471855714086E-2</v>
      </c>
      <c r="F188">
        <f t="shared" si="9"/>
        <v>-5.9890999258890472E-3</v>
      </c>
      <c r="G188">
        <f t="shared" si="10"/>
        <v>-0.10371294138302903</v>
      </c>
    </row>
    <row r="189" spans="1:7" x14ac:dyDescent="0.55000000000000004">
      <c r="A189" s="2">
        <v>43938</v>
      </c>
      <c r="B189">
        <v>-1.251471373484861E-3</v>
      </c>
      <c r="C189">
        <v>-3.9375130776677968E-3</v>
      </c>
      <c r="D189">
        <v>2.0459824118628858E-3</v>
      </c>
      <c r="E189">
        <f t="shared" si="8"/>
        <v>3.7278000482229227E-2</v>
      </c>
      <c r="F189">
        <f t="shared" si="9"/>
        <v>-9.9266130035568431E-3</v>
      </c>
      <c r="G189">
        <f t="shared" si="10"/>
        <v>-0.10166695897116615</v>
      </c>
    </row>
    <row r="190" spans="1:7" x14ac:dyDescent="0.55000000000000004">
      <c r="A190" s="2">
        <v>43939</v>
      </c>
      <c r="B190">
        <v>-1.0800605475640059E-3</v>
      </c>
      <c r="C190">
        <v>-3.8735204721253259E-3</v>
      </c>
      <c r="D190">
        <v>2.767243203320926E-3</v>
      </c>
      <c r="E190">
        <f t="shared" si="8"/>
        <v>3.6197939934665219E-2</v>
      </c>
      <c r="F190">
        <f t="shared" si="9"/>
        <v>-1.380013347568217E-2</v>
      </c>
      <c r="G190">
        <f t="shared" si="10"/>
        <v>-9.8899715767845217E-2</v>
      </c>
    </row>
    <row r="191" spans="1:7" x14ac:dyDescent="0.55000000000000004">
      <c r="A191" s="2">
        <v>43940</v>
      </c>
      <c r="B191">
        <v>-9.0614429580559064E-4</v>
      </c>
      <c r="C191">
        <v>-3.7993739166728418E-3</v>
      </c>
      <c r="D191">
        <v>3.1166808930337378E-3</v>
      </c>
      <c r="E191">
        <f t="shared" si="8"/>
        <v>3.5291795638859626E-2</v>
      </c>
      <c r="F191">
        <f t="shared" si="9"/>
        <v>-1.759950739235501E-2</v>
      </c>
      <c r="G191">
        <f t="shared" si="10"/>
        <v>-9.5783034874811476E-2</v>
      </c>
    </row>
    <row r="192" spans="1:7" x14ac:dyDescent="0.55000000000000004">
      <c r="A192" s="2">
        <v>43941</v>
      </c>
      <c r="B192">
        <v>-7.2972261820970774E-4</v>
      </c>
      <c r="C192">
        <v>-3.704984386145656E-3</v>
      </c>
      <c r="D192">
        <v>3.6988423946303101E-3</v>
      </c>
      <c r="E192">
        <f t="shared" si="8"/>
        <v>3.4562073020649918E-2</v>
      </c>
      <c r="F192">
        <f t="shared" si="9"/>
        <v>-2.1304491778500665E-2</v>
      </c>
      <c r="G192">
        <f t="shared" si="10"/>
        <v>-9.2084192480181168E-2</v>
      </c>
    </row>
    <row r="193" spans="1:7" x14ac:dyDescent="0.55000000000000004">
      <c r="A193" s="2">
        <v>43942</v>
      </c>
      <c r="B193">
        <v>-5.5079551477635726E-4</v>
      </c>
      <c r="C193">
        <v>-3.5903518805437372E-3</v>
      </c>
      <c r="D193">
        <v>4.0332156875666197E-3</v>
      </c>
      <c r="E193">
        <f t="shared" si="8"/>
        <v>3.4011277505873558E-2</v>
      </c>
      <c r="F193">
        <f t="shared" si="9"/>
        <v>-2.4894843659044402E-2</v>
      </c>
      <c r="G193">
        <f t="shared" si="10"/>
        <v>-8.8050976792614546E-2</v>
      </c>
    </row>
    <row r="194" spans="1:7" x14ac:dyDescent="0.55000000000000004">
      <c r="A194" s="2">
        <v>43943</v>
      </c>
      <c r="B194">
        <v>-3.6936298550544638E-4</v>
      </c>
      <c r="C194">
        <v>-3.4554763998671319E-3</v>
      </c>
      <c r="D194">
        <v>4.2905574188821481E-3</v>
      </c>
      <c r="E194">
        <f t="shared" si="8"/>
        <v>3.3641914520368112E-2</v>
      </c>
      <c r="F194">
        <f t="shared" si="9"/>
        <v>-2.8350320058911534E-2</v>
      </c>
      <c r="G194">
        <f t="shared" si="10"/>
        <v>-8.3760419373732395E-2</v>
      </c>
    </row>
    <row r="195" spans="1:7" x14ac:dyDescent="0.55000000000000004">
      <c r="A195" s="2">
        <v>43944</v>
      </c>
      <c r="B195">
        <v>-1.8542503039706799E-4</v>
      </c>
      <c r="C195">
        <v>-3.3003579441158101E-3</v>
      </c>
      <c r="D195">
        <v>4.9611945966066152E-3</v>
      </c>
      <c r="E195">
        <f t="shared" si="8"/>
        <v>3.3456489489971042E-2</v>
      </c>
      <c r="F195">
        <f t="shared" si="9"/>
        <v>-3.1650678003027344E-2</v>
      </c>
      <c r="G195">
        <f t="shared" si="10"/>
        <v>-7.8799224777125781E-2</v>
      </c>
    </row>
    <row r="196" spans="1:7" x14ac:dyDescent="0.55000000000000004">
      <c r="A196" s="2">
        <v>43945</v>
      </c>
      <c r="B196">
        <v>1.0183505488088801E-6</v>
      </c>
      <c r="C196">
        <v>-3.1249965132897858E-3</v>
      </c>
      <c r="D196">
        <v>5.6662847939280957E-3</v>
      </c>
      <c r="E196">
        <f t="shared" si="8"/>
        <v>3.3457507840519853E-2</v>
      </c>
      <c r="F196">
        <f t="shared" si="9"/>
        <v>-3.4775674516317127E-2</v>
      </c>
      <c r="G196">
        <f t="shared" si="10"/>
        <v>-7.3132939983197684E-2</v>
      </c>
    </row>
    <row r="197" spans="1:7" x14ac:dyDescent="0.55000000000000004">
      <c r="A197" s="2">
        <v>43946</v>
      </c>
      <c r="B197">
        <v>1.8996715733218429E-4</v>
      </c>
      <c r="C197">
        <v>-2.929392107389045E-3</v>
      </c>
      <c r="D197">
        <v>6.3648584831646577E-3</v>
      </c>
      <c r="E197">
        <f t="shared" si="8"/>
        <v>3.3647474997852034E-2</v>
      </c>
      <c r="F197">
        <f t="shared" si="9"/>
        <v>-3.7705066623706172E-2</v>
      </c>
      <c r="G197">
        <f t="shared" si="10"/>
        <v>-6.6768081500033022E-2</v>
      </c>
    </row>
    <row r="198" spans="1:7" x14ac:dyDescent="0.55000000000000004">
      <c r="A198" s="2">
        <v>43947</v>
      </c>
      <c r="B198">
        <v>2.8058206347394629E-4</v>
      </c>
      <c r="C198">
        <v>-2.76209816001879E-3</v>
      </c>
      <c r="D198">
        <v>6.4702489225623638E-3</v>
      </c>
      <c r="E198">
        <f t="shared" si="8"/>
        <v>3.3928057061325984E-2</v>
      </c>
      <c r="F198">
        <f t="shared" si="9"/>
        <v>-4.046716478372496E-2</v>
      </c>
      <c r="G198">
        <f t="shared" si="10"/>
        <v>-6.0297832577470657E-2</v>
      </c>
    </row>
    <row r="199" spans="1:7" x14ac:dyDescent="0.55000000000000004">
      <c r="A199" s="2">
        <v>43948</v>
      </c>
      <c r="B199">
        <v>3.6890052276376361E-4</v>
      </c>
      <c r="C199">
        <v>-2.624543949744049E-3</v>
      </c>
      <c r="D199">
        <v>7.17972368396566E-3</v>
      </c>
      <c r="E199">
        <f t="shared" si="8"/>
        <v>3.4296957584089745E-2</v>
      </c>
      <c r="F199">
        <f t="shared" si="9"/>
        <v>-4.3091708733469007E-2</v>
      </c>
      <c r="G199">
        <f t="shared" si="10"/>
        <v>-5.3118108893504996E-2</v>
      </c>
    </row>
    <row r="200" spans="1:7" x14ac:dyDescent="0.55000000000000004">
      <c r="A200" s="2">
        <v>43949</v>
      </c>
      <c r="B200">
        <v>4.5492253520157432E-4</v>
      </c>
      <c r="C200">
        <v>-2.4713288633235659E-3</v>
      </c>
      <c r="D200">
        <v>7.5405250374685406E-3</v>
      </c>
      <c r="E200">
        <f t="shared" ref="E200:E263" si="11">_xlfn.IFNA(B200,0)+E199</f>
        <v>3.4751880119291319E-2</v>
      </c>
      <c r="F200">
        <f t="shared" ref="F200:F263" si="12">_xlfn.IFNA(C200,0)+F199</f>
        <v>-4.5563037596792574E-2</v>
      </c>
      <c r="G200">
        <f t="shared" ref="G200:G263" si="13">_xlfn.IFNA(D200,0)+G199</f>
        <v>-4.5577583856036455E-2</v>
      </c>
    </row>
    <row r="201" spans="1:7" x14ac:dyDescent="0.55000000000000004">
      <c r="A201" s="2">
        <v>43950</v>
      </c>
      <c r="B201">
        <v>5.5640357459407058E-4</v>
      </c>
      <c r="C201">
        <v>-2.3324369779966179E-3</v>
      </c>
      <c r="D201">
        <v>8.1233703701604036E-3</v>
      </c>
      <c r="E201">
        <f t="shared" si="11"/>
        <v>3.5308283693885389E-2</v>
      </c>
      <c r="F201">
        <f t="shared" si="12"/>
        <v>-4.7895474574789196E-2</v>
      </c>
      <c r="G201">
        <f t="shared" si="13"/>
        <v>-3.7454213485876048E-2</v>
      </c>
    </row>
    <row r="202" spans="1:7" x14ac:dyDescent="0.55000000000000004">
      <c r="A202" s="2">
        <v>43951</v>
      </c>
      <c r="B202">
        <v>6.5470039344430755E-4</v>
      </c>
      <c r="C202">
        <v>-2.191180765890042E-3</v>
      </c>
      <c r="D202">
        <v>8.127252117260347E-3</v>
      </c>
      <c r="E202">
        <f t="shared" si="11"/>
        <v>3.5962984087329695E-2</v>
      </c>
      <c r="F202">
        <f t="shared" si="12"/>
        <v>-5.0086655340679236E-2</v>
      </c>
      <c r="G202">
        <f t="shared" si="13"/>
        <v>-2.9326961368615699E-2</v>
      </c>
    </row>
    <row r="203" spans="1:7" x14ac:dyDescent="0.55000000000000004">
      <c r="A203" s="2">
        <v>43952</v>
      </c>
      <c r="B203">
        <v>7.4981299175219251E-4</v>
      </c>
      <c r="C203">
        <v>-2.0362595296992548E-3</v>
      </c>
      <c r="D203">
        <v>7.9325814945637816E-3</v>
      </c>
      <c r="E203">
        <f t="shared" si="11"/>
        <v>3.6712797079081885E-2</v>
      </c>
      <c r="F203">
        <f t="shared" si="12"/>
        <v>-5.2122914870378491E-2</v>
      </c>
      <c r="G203">
        <f t="shared" si="13"/>
        <v>-2.1394379874051919E-2</v>
      </c>
    </row>
    <row r="204" spans="1:7" x14ac:dyDescent="0.55000000000000004">
      <c r="A204" s="2">
        <v>43953</v>
      </c>
      <c r="B204">
        <v>8.4174136951775636E-4</v>
      </c>
      <c r="C204">
        <v>-1.8676732694242739E-3</v>
      </c>
      <c r="D204">
        <v>7.6956340200324486E-3</v>
      </c>
      <c r="E204">
        <f t="shared" si="11"/>
        <v>3.7554538448599642E-2</v>
      </c>
      <c r="F204">
        <f t="shared" si="12"/>
        <v>-5.3990588139802766E-2</v>
      </c>
      <c r="G204">
        <f t="shared" si="13"/>
        <v>-1.3698745854019471E-2</v>
      </c>
    </row>
    <row r="205" spans="1:7" x14ac:dyDescent="0.55000000000000004">
      <c r="A205" s="2">
        <v>43954</v>
      </c>
      <c r="B205">
        <v>9.1273005293430716E-4</v>
      </c>
      <c r="C205">
        <v>-1.6854219850650819E-3</v>
      </c>
      <c r="D205">
        <v>7.2487302865560299E-3</v>
      </c>
      <c r="E205">
        <f t="shared" si="11"/>
        <v>3.8467268501533952E-2</v>
      </c>
      <c r="F205">
        <f t="shared" si="12"/>
        <v>-5.567601012486785E-2</v>
      </c>
      <c r="G205">
        <f t="shared" si="13"/>
        <v>-6.4500155674634416E-3</v>
      </c>
    </row>
    <row r="206" spans="1:7" x14ac:dyDescent="0.55000000000000004">
      <c r="A206" s="2">
        <v>43955</v>
      </c>
      <c r="B206">
        <v>9.8142228949891315E-4</v>
      </c>
      <c r="C206">
        <v>-1.5082000467798401E-3</v>
      </c>
      <c r="D206">
        <v>6.9912879918441256E-3</v>
      </c>
      <c r="E206">
        <f t="shared" si="11"/>
        <v>3.9448690791032866E-2</v>
      </c>
      <c r="F206">
        <f t="shared" si="12"/>
        <v>-5.7184210171647688E-2</v>
      </c>
      <c r="G206">
        <f t="shared" si="13"/>
        <v>5.41272424380684E-4</v>
      </c>
    </row>
    <row r="207" spans="1:7" x14ac:dyDescent="0.55000000000000004">
      <c r="A207" s="2">
        <v>43956</v>
      </c>
      <c r="B207">
        <v>1.053390852158686E-3</v>
      </c>
      <c r="C207">
        <v>-1.351741058518219E-3</v>
      </c>
      <c r="D207">
        <v>6.8019271164759549E-3</v>
      </c>
      <c r="E207">
        <f t="shared" si="11"/>
        <v>4.0502081643191551E-2</v>
      </c>
      <c r="F207">
        <f t="shared" si="12"/>
        <v>-5.853595123016591E-2</v>
      </c>
      <c r="G207">
        <f t="shared" si="13"/>
        <v>7.3431995408566389E-3</v>
      </c>
    </row>
    <row r="208" spans="1:7" x14ac:dyDescent="0.55000000000000004">
      <c r="A208" s="2">
        <v>43957</v>
      </c>
      <c r="B208">
        <v>1.122784329319109E-3</v>
      </c>
      <c r="C208">
        <v>-1.1958076227439279E-3</v>
      </c>
      <c r="D208">
        <v>6.4444845804119376E-3</v>
      </c>
      <c r="E208">
        <f t="shared" si="11"/>
        <v>4.1624865972510659E-2</v>
      </c>
      <c r="F208">
        <f t="shared" si="12"/>
        <v>-5.9731758852909836E-2</v>
      </c>
      <c r="G208">
        <f t="shared" si="13"/>
        <v>1.3787684121268576E-2</v>
      </c>
    </row>
    <row r="209" spans="1:7" x14ac:dyDescent="0.55000000000000004">
      <c r="A209" s="2">
        <v>43958</v>
      </c>
      <c r="B209">
        <v>1.1896027209802129E-3</v>
      </c>
      <c r="C209">
        <v>-1.028530298086741E-3</v>
      </c>
      <c r="D209">
        <v>6.1839449330917881E-3</v>
      </c>
      <c r="E209">
        <f t="shared" si="11"/>
        <v>4.281446869349087E-2</v>
      </c>
      <c r="F209">
        <f t="shared" si="12"/>
        <v>-6.0760289150996578E-2</v>
      </c>
      <c r="G209">
        <f t="shared" si="13"/>
        <v>1.9971629054360365E-2</v>
      </c>
    </row>
    <row r="210" spans="1:7" x14ac:dyDescent="0.55000000000000004">
      <c r="A210" s="2">
        <v>43959</v>
      </c>
      <c r="B210">
        <v>1.2538460271419979E-3</v>
      </c>
      <c r="C210">
        <v>-8.4990908454662787E-4</v>
      </c>
      <c r="D210">
        <v>5.9657625883234502E-3</v>
      </c>
      <c r="E210">
        <f t="shared" si="11"/>
        <v>4.406831472063287E-2</v>
      </c>
      <c r="F210">
        <f t="shared" si="12"/>
        <v>-6.1610198235543208E-2</v>
      </c>
      <c r="G210">
        <f t="shared" si="13"/>
        <v>2.5937391642683813E-2</v>
      </c>
    </row>
    <row r="211" spans="1:7" x14ac:dyDescent="0.55000000000000004">
      <c r="A211" s="2">
        <v>43960</v>
      </c>
      <c r="B211">
        <v>1.315514247804371E-3</v>
      </c>
      <c r="C211">
        <v>-6.5994398212358826E-4</v>
      </c>
      <c r="D211">
        <v>5.7041971943603172E-3</v>
      </c>
      <c r="E211">
        <f t="shared" si="11"/>
        <v>4.5383828968437241E-2</v>
      </c>
      <c r="F211">
        <f t="shared" si="12"/>
        <v>-6.2270142217666795E-2</v>
      </c>
      <c r="G211">
        <f t="shared" si="13"/>
        <v>3.1641588837044127E-2</v>
      </c>
    </row>
    <row r="212" spans="1:7" x14ac:dyDescent="0.55000000000000004">
      <c r="A212" s="2">
        <v>43961</v>
      </c>
      <c r="B212">
        <v>1.3589451045994041E-3</v>
      </c>
      <c r="C212">
        <v>-4.8189909590329511E-4</v>
      </c>
      <c r="D212">
        <v>5.5707294546956353E-3</v>
      </c>
      <c r="E212">
        <f t="shared" si="11"/>
        <v>4.6742774073036647E-2</v>
      </c>
      <c r="F212">
        <f t="shared" si="12"/>
        <v>-6.2752041313570095E-2</v>
      </c>
      <c r="G212">
        <f t="shared" si="13"/>
        <v>3.7212318291739765E-2</v>
      </c>
    </row>
    <row r="213" spans="1:7" x14ac:dyDescent="0.55000000000000004">
      <c r="A213" s="2">
        <v>43962</v>
      </c>
      <c r="B213">
        <v>1.3612860488639749E-3</v>
      </c>
      <c r="C213">
        <v>-3.4740428909286092E-4</v>
      </c>
      <c r="D213">
        <v>5.1785523215247507E-3</v>
      </c>
      <c r="E213">
        <f t="shared" si="11"/>
        <v>4.8104060121900619E-2</v>
      </c>
      <c r="F213">
        <f t="shared" si="12"/>
        <v>-6.3099445602662951E-2</v>
      </c>
      <c r="G213">
        <f t="shared" si="13"/>
        <v>4.239087061326452E-2</v>
      </c>
    </row>
    <row r="214" spans="1:7" x14ac:dyDescent="0.55000000000000004">
      <c r="A214" s="2">
        <v>43963</v>
      </c>
      <c r="B214">
        <v>1.360571255962472E-3</v>
      </c>
      <c r="C214">
        <v>-2.1230523979488629E-4</v>
      </c>
      <c r="D214">
        <v>4.5691180268321672E-3</v>
      </c>
      <c r="E214">
        <f t="shared" si="11"/>
        <v>4.946463137786309E-2</v>
      </c>
      <c r="F214">
        <f t="shared" si="12"/>
        <v>-6.331175084245784E-2</v>
      </c>
      <c r="G214">
        <f t="shared" si="13"/>
        <v>4.6959988640096685E-2</v>
      </c>
    </row>
    <row r="215" spans="1:7" x14ac:dyDescent="0.55000000000000004">
      <c r="A215" s="2">
        <v>43964</v>
      </c>
      <c r="B215">
        <v>1.35455768478368E-3</v>
      </c>
      <c r="C215">
        <v>-7.4900166852927624E-5</v>
      </c>
      <c r="D215">
        <v>3.8917229888714962E-3</v>
      </c>
      <c r="E215">
        <f t="shared" si="11"/>
        <v>5.081918906264677E-2</v>
      </c>
      <c r="F215">
        <f t="shared" si="12"/>
        <v>-6.3386651009310763E-2</v>
      </c>
      <c r="G215">
        <f t="shared" si="13"/>
        <v>5.0851711628968184E-2</v>
      </c>
    </row>
    <row r="216" spans="1:7" x14ac:dyDescent="0.55000000000000004">
      <c r="A216" s="2">
        <v>43965</v>
      </c>
      <c r="B216">
        <v>1.343245335327662E-3</v>
      </c>
      <c r="C216">
        <v>6.7728834069882279E-5</v>
      </c>
      <c r="D216">
        <v>3.1175256255633328E-3</v>
      </c>
      <c r="E216">
        <f t="shared" si="11"/>
        <v>5.2162434397974432E-2</v>
      </c>
      <c r="F216">
        <f t="shared" si="12"/>
        <v>-6.3318922175240877E-2</v>
      </c>
      <c r="G216">
        <f t="shared" si="13"/>
        <v>5.3969237254531517E-2</v>
      </c>
    </row>
    <row r="217" spans="1:7" x14ac:dyDescent="0.55000000000000004">
      <c r="A217" s="2">
        <v>43966</v>
      </c>
      <c r="B217">
        <v>1.326634207594354E-3</v>
      </c>
      <c r="C217">
        <v>2.7266937987509792E-4</v>
      </c>
      <c r="D217">
        <v>2.303505157291864E-3</v>
      </c>
      <c r="E217">
        <f t="shared" si="11"/>
        <v>5.3489068605568783E-2</v>
      </c>
      <c r="F217">
        <f t="shared" si="12"/>
        <v>-6.3046252795365784E-2</v>
      </c>
      <c r="G217">
        <f t="shared" si="13"/>
        <v>5.6272742411823382E-2</v>
      </c>
    </row>
    <row r="218" spans="1:7" x14ac:dyDescent="0.55000000000000004">
      <c r="A218" s="2">
        <v>43967</v>
      </c>
      <c r="B218">
        <v>1.3047243015837889E-3</v>
      </c>
      <c r="C218">
        <v>4.7997947281610621E-4</v>
      </c>
      <c r="D218">
        <v>1.461065473205759E-3</v>
      </c>
      <c r="E218">
        <f t="shared" si="11"/>
        <v>5.4793792907152569E-2</v>
      </c>
      <c r="F218">
        <f t="shared" si="12"/>
        <v>-6.2566273322549673E-2</v>
      </c>
      <c r="G218">
        <f t="shared" si="13"/>
        <v>5.7733807885029138E-2</v>
      </c>
    </row>
    <row r="219" spans="1:7" x14ac:dyDescent="0.55000000000000004">
      <c r="A219" s="2">
        <v>43968</v>
      </c>
      <c r="B219">
        <v>1.19410862119221E-3</v>
      </c>
      <c r="C219">
        <v>5.8019318985566635E-4</v>
      </c>
      <c r="D219">
        <v>8.7699326707816401E-4</v>
      </c>
      <c r="E219">
        <f t="shared" si="11"/>
        <v>5.5987901528344777E-2</v>
      </c>
      <c r="F219">
        <f t="shared" si="12"/>
        <v>-6.1986080132694008E-2</v>
      </c>
      <c r="G219">
        <f t="shared" si="13"/>
        <v>5.8610801152107303E-2</v>
      </c>
    </row>
    <row r="220" spans="1:7" x14ac:dyDescent="0.55000000000000004">
      <c r="A220" s="2">
        <v>43969</v>
      </c>
      <c r="B220">
        <v>1.0471352412977611E-3</v>
      </c>
      <c r="C220">
        <v>6.3386570078453961E-4</v>
      </c>
      <c r="D220">
        <v>5.5454679295150865E-4</v>
      </c>
      <c r="E220">
        <f t="shared" si="11"/>
        <v>5.7035036769642541E-2</v>
      </c>
      <c r="F220">
        <f t="shared" si="12"/>
        <v>-6.1352214431909469E-2</v>
      </c>
      <c r="G220">
        <f t="shared" si="13"/>
        <v>5.9165347945058809E-2</v>
      </c>
    </row>
    <row r="221" spans="1:7" x14ac:dyDescent="0.55000000000000004">
      <c r="A221" s="2">
        <v>43970</v>
      </c>
      <c r="B221">
        <v>8.9962083802968607E-4</v>
      </c>
      <c r="C221">
        <v>6.7466912708995675E-4</v>
      </c>
      <c r="D221">
        <v>2.061951879194546E-4</v>
      </c>
      <c r="E221">
        <f t="shared" si="11"/>
        <v>5.7934657607672226E-2</v>
      </c>
      <c r="F221">
        <f t="shared" si="12"/>
        <v>-6.0677545304819509E-2</v>
      </c>
      <c r="G221">
        <f t="shared" si="13"/>
        <v>5.9371543132978266E-2</v>
      </c>
    </row>
    <row r="222" spans="1:7" x14ac:dyDescent="0.55000000000000004">
      <c r="A222" s="2">
        <v>43971</v>
      </c>
      <c r="B222">
        <v>7.5925672262224994E-4</v>
      </c>
      <c r="C222">
        <v>6.872177053957641E-4</v>
      </c>
      <c r="D222">
        <v>1.540832359195646E-4</v>
      </c>
      <c r="E222">
        <f t="shared" si="11"/>
        <v>5.8693914330294472E-2</v>
      </c>
      <c r="F222">
        <f t="shared" si="12"/>
        <v>-5.9990327599423743E-2</v>
      </c>
      <c r="G222">
        <f t="shared" si="13"/>
        <v>5.9525626368897834E-2</v>
      </c>
    </row>
    <row r="223" spans="1:7" x14ac:dyDescent="0.55000000000000004">
      <c r="A223" s="2">
        <v>43972</v>
      </c>
      <c r="B223">
        <v>6.0951770672490197E-4</v>
      </c>
      <c r="C223">
        <v>6.9337099022548094E-4</v>
      </c>
      <c r="D223">
        <v>9.4167564361249758E-5</v>
      </c>
      <c r="E223">
        <f t="shared" si="11"/>
        <v>5.9303432037019377E-2</v>
      </c>
      <c r="F223">
        <f t="shared" si="12"/>
        <v>-5.9296956609198259E-2</v>
      </c>
      <c r="G223">
        <f t="shared" si="13"/>
        <v>5.9619793933259085E-2</v>
      </c>
    </row>
    <row r="224" spans="1:7" x14ac:dyDescent="0.55000000000000004">
      <c r="A224" s="2">
        <v>43973</v>
      </c>
      <c r="B224">
        <v>4.5040379033767323E-4</v>
      </c>
      <c r="C224">
        <v>6.9312898157912245E-4</v>
      </c>
      <c r="D224">
        <v>-1.4119100851954231E-5</v>
      </c>
      <c r="E224">
        <f t="shared" si="11"/>
        <v>5.9753835827357049E-2</v>
      </c>
      <c r="F224">
        <f t="shared" si="12"/>
        <v>-5.8603827627619134E-2</v>
      </c>
      <c r="G224">
        <f t="shared" si="13"/>
        <v>5.9605674832407134E-2</v>
      </c>
    </row>
    <row r="225" spans="1:7" x14ac:dyDescent="0.55000000000000004">
      <c r="A225" s="2">
        <v>43974</v>
      </c>
      <c r="B225">
        <v>2.8191497346053259E-4</v>
      </c>
      <c r="C225">
        <v>6.8207773094711361E-4</v>
      </c>
      <c r="D225">
        <v>-1.179809766248356E-4</v>
      </c>
      <c r="E225">
        <f t="shared" si="11"/>
        <v>6.0035750800817585E-2</v>
      </c>
      <c r="F225">
        <f t="shared" si="12"/>
        <v>-5.7921749896672023E-2</v>
      </c>
      <c r="G225">
        <f t="shared" si="13"/>
        <v>5.94876938557823E-2</v>
      </c>
    </row>
    <row r="226" spans="1:7" x14ac:dyDescent="0.55000000000000004">
      <c r="A226" s="2">
        <v>43975</v>
      </c>
      <c r="B226">
        <v>9.0975518369209999E-5</v>
      </c>
      <c r="C226">
        <v>6.2041133573412981E-4</v>
      </c>
      <c r="D226">
        <v>-4.7463911819715601E-4</v>
      </c>
      <c r="E226">
        <f t="shared" si="11"/>
        <v>6.0126726319186793E-2</v>
      </c>
      <c r="F226">
        <f t="shared" si="12"/>
        <v>-5.7301338560937894E-2</v>
      </c>
      <c r="G226">
        <f t="shared" si="13"/>
        <v>5.9013054737585141E-2</v>
      </c>
    </row>
    <row r="227" spans="1:7" x14ac:dyDescent="0.55000000000000004">
      <c r="A227" s="2">
        <v>43976</v>
      </c>
      <c r="B227">
        <v>7.7150397482798891E-5</v>
      </c>
      <c r="C227">
        <v>5.8026929322819673E-4</v>
      </c>
      <c r="D227">
        <v>-5.7809874038450856E-4</v>
      </c>
      <c r="E227">
        <f t="shared" si="11"/>
        <v>6.0203876716669595E-2</v>
      </c>
      <c r="F227">
        <f t="shared" si="12"/>
        <v>-5.6721069267709694E-2</v>
      </c>
      <c r="G227">
        <f t="shared" si="13"/>
        <v>5.8434955997200631E-2</v>
      </c>
    </row>
    <row r="228" spans="1:7" x14ac:dyDescent="0.55000000000000004">
      <c r="A228" s="2">
        <v>43977</v>
      </c>
      <c r="B228">
        <v>7.4932124251292313E-5</v>
      </c>
      <c r="C228">
        <v>6.1237811037496265E-4</v>
      </c>
      <c r="D228">
        <v>-5.9863378592364593E-4</v>
      </c>
      <c r="E228">
        <f t="shared" si="11"/>
        <v>6.0278808840920885E-2</v>
      </c>
      <c r="F228">
        <f t="shared" si="12"/>
        <v>-5.6108691157334731E-2</v>
      </c>
      <c r="G228">
        <f t="shared" si="13"/>
        <v>5.7836322211276985E-2</v>
      </c>
    </row>
    <row r="229" spans="1:7" x14ac:dyDescent="0.55000000000000004">
      <c r="A229" s="2">
        <v>43978</v>
      </c>
      <c r="B229">
        <v>7.22308773644094E-5</v>
      </c>
      <c r="C229">
        <v>6.410113792449354E-4</v>
      </c>
      <c r="D229">
        <v>-3.2144084016433268E-4</v>
      </c>
      <c r="E229">
        <f t="shared" si="11"/>
        <v>6.0351039718285295E-2</v>
      </c>
      <c r="F229">
        <f t="shared" si="12"/>
        <v>-5.5467679778089793E-2</v>
      </c>
      <c r="G229">
        <f t="shared" si="13"/>
        <v>5.7514881371112651E-2</v>
      </c>
    </row>
    <row r="230" spans="1:7" x14ac:dyDescent="0.55000000000000004">
      <c r="A230" s="2">
        <v>43979</v>
      </c>
      <c r="B230">
        <v>6.9046656822088325E-5</v>
      </c>
      <c r="C230">
        <v>6.6616909983813026E-4</v>
      </c>
      <c r="D230">
        <v>1.015690303218409E-5</v>
      </c>
      <c r="E230">
        <f t="shared" si="11"/>
        <v>6.0420086375107381E-2</v>
      </c>
      <c r="F230">
        <f t="shared" si="12"/>
        <v>-5.4801510678251661E-2</v>
      </c>
      <c r="G230">
        <f t="shared" si="13"/>
        <v>5.7525038274144832E-2</v>
      </c>
    </row>
    <row r="231" spans="1:7" x14ac:dyDescent="0.55000000000000004">
      <c r="A231" s="2">
        <v>43980</v>
      </c>
      <c r="B231">
        <v>6.5379462624360002E-5</v>
      </c>
      <c r="C231">
        <v>6.8785127215453183E-4</v>
      </c>
      <c r="D231">
        <v>2.9537480782197082E-4</v>
      </c>
      <c r="E231">
        <f t="shared" si="11"/>
        <v>6.048546583773174E-2</v>
      </c>
      <c r="F231">
        <f t="shared" si="12"/>
        <v>-5.411365940609713E-2</v>
      </c>
      <c r="G231">
        <f t="shared" si="13"/>
        <v>5.7820413081966802E-2</v>
      </c>
    </row>
    <row r="232" spans="1:7" x14ac:dyDescent="0.55000000000000004">
      <c r="A232" s="2">
        <v>43981</v>
      </c>
      <c r="B232">
        <v>6.1229294771131691E-5</v>
      </c>
      <c r="C232">
        <v>7.0605789619414012E-4</v>
      </c>
      <c r="D232">
        <v>5.6420087900314983E-4</v>
      </c>
      <c r="E232">
        <f t="shared" si="11"/>
        <v>6.0546695132502874E-2</v>
      </c>
      <c r="F232">
        <f t="shared" si="12"/>
        <v>-5.3407601509902987E-2</v>
      </c>
      <c r="G232">
        <f t="shared" si="13"/>
        <v>5.8384613960969951E-2</v>
      </c>
    </row>
    <row r="233" spans="1:7" x14ac:dyDescent="0.55000000000000004">
      <c r="A233" s="2">
        <v>43982</v>
      </c>
      <c r="B233">
        <v>5.6596153262557957E-5</v>
      </c>
      <c r="C233">
        <v>7.2078897195695512E-4</v>
      </c>
      <c r="D233">
        <v>8.3352976716617028E-4</v>
      </c>
      <c r="E233">
        <f t="shared" si="11"/>
        <v>6.0603291285765436E-2</v>
      </c>
      <c r="F233">
        <f t="shared" si="12"/>
        <v>-5.2686812537946034E-2</v>
      </c>
      <c r="G233">
        <f t="shared" si="13"/>
        <v>5.9218143728136122E-2</v>
      </c>
    </row>
    <row r="234" spans="1:7" x14ac:dyDescent="0.55000000000000004">
      <c r="A234" s="2">
        <v>43983</v>
      </c>
      <c r="B234">
        <v>5.1480038098515162E-5</v>
      </c>
      <c r="C234">
        <v>7.3204449944300773E-4</v>
      </c>
      <c r="D234">
        <v>9.9899677955637132E-4</v>
      </c>
      <c r="E234">
        <f t="shared" si="11"/>
        <v>6.0654771323863953E-2</v>
      </c>
      <c r="F234">
        <f t="shared" si="12"/>
        <v>-5.1954768038503026E-2</v>
      </c>
      <c r="G234">
        <f t="shared" si="13"/>
        <v>6.0217140507692495E-2</v>
      </c>
    </row>
    <row r="235" spans="1:7" x14ac:dyDescent="0.55000000000000004">
      <c r="A235" s="2">
        <v>43984</v>
      </c>
      <c r="B235">
        <v>4.5880949279096039E-5</v>
      </c>
      <c r="C235">
        <v>7.3982447865226706E-4</v>
      </c>
      <c r="D235">
        <v>1.180393033931876E-3</v>
      </c>
      <c r="E235">
        <f t="shared" si="11"/>
        <v>6.0700652273143051E-2</v>
      </c>
      <c r="F235">
        <f t="shared" si="12"/>
        <v>-5.1214943559850762E-2</v>
      </c>
      <c r="G235">
        <f t="shared" si="13"/>
        <v>6.1397533541624368E-2</v>
      </c>
    </row>
    <row r="236" spans="1:7" x14ac:dyDescent="0.55000000000000004">
      <c r="A236" s="2">
        <v>43985</v>
      </c>
      <c r="B236">
        <v>4.9411920138104692E-5</v>
      </c>
      <c r="C236">
        <v>7.4415089003169229E-4</v>
      </c>
      <c r="D236">
        <v>1.5788855483948991E-3</v>
      </c>
      <c r="E236">
        <f t="shared" si="11"/>
        <v>6.0750064193281154E-2</v>
      </c>
      <c r="F236">
        <f t="shared" si="12"/>
        <v>-5.0470792669819069E-2</v>
      </c>
      <c r="G236">
        <f t="shared" si="13"/>
        <v>6.2976419090019262E-2</v>
      </c>
    </row>
    <row r="237" spans="1:7" x14ac:dyDescent="0.55000000000000004">
      <c r="A237" s="2">
        <v>43986</v>
      </c>
      <c r="B237">
        <v>5.197926567501279E-5</v>
      </c>
      <c r="C237">
        <v>7.4500065411201022E-4</v>
      </c>
      <c r="D237">
        <v>2.1349810176518611E-3</v>
      </c>
      <c r="E237">
        <f t="shared" si="11"/>
        <v>6.0802043458956165E-2</v>
      </c>
      <c r="F237">
        <f t="shared" si="12"/>
        <v>-4.9725792015707058E-2</v>
      </c>
      <c r="G237">
        <f t="shared" si="13"/>
        <v>6.5111400107671122E-2</v>
      </c>
    </row>
    <row r="238" spans="1:7" x14ac:dyDescent="0.55000000000000004">
      <c r="A238" s="2">
        <v>43987</v>
      </c>
      <c r="B238">
        <v>5.358298588982036E-5</v>
      </c>
      <c r="C238">
        <v>7.4237377089317455E-4</v>
      </c>
      <c r="D238">
        <v>2.7419615654729812E-3</v>
      </c>
      <c r="E238">
        <f t="shared" si="11"/>
        <v>6.0855626444845982E-2</v>
      </c>
      <c r="F238">
        <f t="shared" si="12"/>
        <v>-4.8983418244813885E-2</v>
      </c>
      <c r="G238">
        <f t="shared" si="13"/>
        <v>6.7853361673144097E-2</v>
      </c>
    </row>
    <row r="239" spans="1:7" x14ac:dyDescent="0.55000000000000004">
      <c r="A239" s="2">
        <v>43988</v>
      </c>
      <c r="B239">
        <v>5.4223080782465548E-5</v>
      </c>
      <c r="C239">
        <v>7.3627024037518527E-4</v>
      </c>
      <c r="D239">
        <v>3.308596078669747E-3</v>
      </c>
      <c r="E239">
        <f t="shared" si="11"/>
        <v>6.0909849525628446E-2</v>
      </c>
      <c r="F239">
        <f t="shared" si="12"/>
        <v>-4.8247148004438703E-2</v>
      </c>
      <c r="G239">
        <f t="shared" si="13"/>
        <v>7.1161957751813845E-2</v>
      </c>
    </row>
    <row r="240" spans="1:7" x14ac:dyDescent="0.55000000000000004">
      <c r="A240" s="2">
        <v>43989</v>
      </c>
      <c r="B240">
        <v>5.3899550353010201E-5</v>
      </c>
      <c r="C240">
        <v>7.266900625580733E-4</v>
      </c>
      <c r="D240">
        <v>4.0317072366210334E-3</v>
      </c>
      <c r="E240">
        <f t="shared" si="11"/>
        <v>6.0963749075981455E-2</v>
      </c>
      <c r="F240">
        <f t="shared" si="12"/>
        <v>-4.7520457941880631E-2</v>
      </c>
      <c r="G240">
        <f t="shared" si="13"/>
        <v>7.5193664988434883E-2</v>
      </c>
    </row>
    <row r="241" spans="1:7" x14ac:dyDescent="0.55000000000000004">
      <c r="A241" s="2">
        <v>43990</v>
      </c>
      <c r="B241">
        <v>5.2612394601485233E-5</v>
      </c>
      <c r="C241">
        <v>7.1363323744180773E-4</v>
      </c>
      <c r="D241">
        <v>4.6754738748349869E-3</v>
      </c>
      <c r="E241">
        <f t="shared" si="11"/>
        <v>6.1016361470582939E-2</v>
      </c>
      <c r="F241">
        <f t="shared" si="12"/>
        <v>-4.6806824704438824E-2</v>
      </c>
      <c r="G241">
        <f t="shared" si="13"/>
        <v>7.9869138863269865E-2</v>
      </c>
    </row>
    <row r="242" spans="1:7" x14ac:dyDescent="0.55000000000000004">
      <c r="A242" s="2">
        <v>43991</v>
      </c>
      <c r="B242">
        <v>7.698218229921525E-5</v>
      </c>
      <c r="C242">
        <v>7.1761785287069544E-4</v>
      </c>
      <c r="D242">
        <v>5.2510585303088041E-3</v>
      </c>
      <c r="E242">
        <f t="shared" si="11"/>
        <v>6.1093343652882152E-2</v>
      </c>
      <c r="F242">
        <f t="shared" si="12"/>
        <v>-4.6089206851568129E-2</v>
      </c>
      <c r="G242">
        <f t="shared" si="13"/>
        <v>8.5120197393578664E-2</v>
      </c>
    </row>
    <row r="243" spans="1:7" x14ac:dyDescent="0.55000000000000004">
      <c r="A243" s="2">
        <v>43992</v>
      </c>
      <c r="B243">
        <v>1.008772523014511E-4</v>
      </c>
      <c r="C243">
        <v>7.1710307080235819E-4</v>
      </c>
      <c r="D243">
        <v>5.5620608899283469E-3</v>
      </c>
      <c r="E243">
        <f t="shared" si="11"/>
        <v>6.1194220905183602E-2</v>
      </c>
      <c r="F243">
        <f t="shared" si="12"/>
        <v>-4.5372103780765768E-2</v>
      </c>
      <c r="G243">
        <f t="shared" si="13"/>
        <v>9.0682258283507011E-2</v>
      </c>
    </row>
    <row r="244" spans="1:7" x14ac:dyDescent="0.55000000000000004">
      <c r="A244" s="2">
        <v>43993</v>
      </c>
      <c r="B244">
        <v>1.2429760460816179E-4</v>
      </c>
      <c r="C244">
        <v>7.12088891236827E-4</v>
      </c>
      <c r="D244">
        <v>5.4181546697202347E-3</v>
      </c>
      <c r="E244">
        <f t="shared" si="11"/>
        <v>6.1318518509791767E-2</v>
      </c>
      <c r="F244">
        <f t="shared" si="12"/>
        <v>-4.4660014889528941E-2</v>
      </c>
      <c r="G244">
        <f t="shared" si="13"/>
        <v>9.6100412953227243E-2</v>
      </c>
    </row>
    <row r="245" spans="1:7" x14ac:dyDescent="0.55000000000000004">
      <c r="A245" s="2">
        <v>43994</v>
      </c>
      <c r="B245">
        <v>1.472432392194092E-4</v>
      </c>
      <c r="C245">
        <v>7.0257531417407064E-4</v>
      </c>
      <c r="D245">
        <v>5.3278487397782999E-3</v>
      </c>
      <c r="E245">
        <f t="shared" si="11"/>
        <v>6.1465761749011173E-2</v>
      </c>
      <c r="F245">
        <f t="shared" si="12"/>
        <v>-4.3957439575354869E-2</v>
      </c>
      <c r="G245">
        <f t="shared" si="13"/>
        <v>0.10142826169300555</v>
      </c>
    </row>
    <row r="246" spans="1:7" x14ac:dyDescent="0.55000000000000004">
      <c r="A246" s="2">
        <v>43995</v>
      </c>
      <c r="B246">
        <v>1.5107090863809399E-4</v>
      </c>
      <c r="C246">
        <v>6.8856233961412034E-4</v>
      </c>
      <c r="D246">
        <v>5.22525396279978E-3</v>
      </c>
      <c r="E246">
        <f t="shared" si="11"/>
        <v>6.1616832657649265E-2</v>
      </c>
      <c r="F246">
        <f t="shared" si="12"/>
        <v>-4.3268877235740751E-2</v>
      </c>
      <c r="G246">
        <f t="shared" si="13"/>
        <v>0.10665351565580533</v>
      </c>
    </row>
    <row r="247" spans="1:7" x14ac:dyDescent="0.55000000000000004">
      <c r="A247" s="2">
        <v>43996</v>
      </c>
      <c r="B247">
        <v>1.5353608667097011E-4</v>
      </c>
      <c r="C247">
        <v>6.7004996755696048E-4</v>
      </c>
      <c r="D247">
        <v>5.0432141026874912E-3</v>
      </c>
      <c r="E247">
        <f t="shared" si="11"/>
        <v>6.1770368744320236E-2</v>
      </c>
      <c r="F247">
        <f t="shared" si="12"/>
        <v>-4.2598827268183793E-2</v>
      </c>
      <c r="G247">
        <f t="shared" si="13"/>
        <v>0.11169672975849282</v>
      </c>
    </row>
    <row r="248" spans="1:7" x14ac:dyDescent="0.55000000000000004">
      <c r="A248" s="2">
        <v>43997</v>
      </c>
      <c r="B248">
        <v>1.6049018491255381E-4</v>
      </c>
      <c r="C248">
        <v>6.3886806585938816E-4</v>
      </c>
      <c r="D248">
        <v>4.9075540809818703E-3</v>
      </c>
      <c r="E248">
        <f t="shared" si="11"/>
        <v>6.1930858929232793E-2</v>
      </c>
      <c r="F248">
        <f t="shared" si="12"/>
        <v>-4.1959959202324405E-2</v>
      </c>
      <c r="G248">
        <f t="shared" si="13"/>
        <v>0.11660428383947469</v>
      </c>
    </row>
    <row r="249" spans="1:7" x14ac:dyDescent="0.55000000000000004">
      <c r="A249" s="2">
        <v>43998</v>
      </c>
      <c r="B249">
        <v>1.6636043041564101E-4</v>
      </c>
      <c r="C249">
        <v>6.0591254191263359E-4</v>
      </c>
      <c r="D249">
        <v>4.8944205014157206E-3</v>
      </c>
      <c r="E249">
        <f t="shared" si="11"/>
        <v>6.2097219359648431E-2</v>
      </c>
      <c r="F249">
        <f t="shared" si="12"/>
        <v>-4.1354046660411772E-2</v>
      </c>
      <c r="G249">
        <f t="shared" si="13"/>
        <v>0.12149870434089041</v>
      </c>
    </row>
    <row r="250" spans="1:7" x14ac:dyDescent="0.55000000000000004">
      <c r="A250" s="2">
        <v>43999</v>
      </c>
      <c r="B250">
        <v>1.7114682318026281E-4</v>
      </c>
      <c r="C250">
        <v>5.7468280276953192E-4</v>
      </c>
      <c r="D250">
        <v>4.9259370698386679E-3</v>
      </c>
      <c r="E250">
        <f t="shared" si="11"/>
        <v>6.2268366182828695E-2</v>
      </c>
      <c r="F250">
        <f t="shared" si="12"/>
        <v>-4.0779363857642241E-2</v>
      </c>
      <c r="G250">
        <f t="shared" si="13"/>
        <v>0.12642464141072907</v>
      </c>
    </row>
    <row r="251" spans="1:7" x14ac:dyDescent="0.55000000000000004">
      <c r="A251" s="2">
        <v>44000</v>
      </c>
      <c r="B251">
        <v>1.7049744033266909E-4</v>
      </c>
      <c r="C251">
        <v>5.3846601992185066E-4</v>
      </c>
      <c r="D251">
        <v>5.0443001873683108E-3</v>
      </c>
      <c r="E251">
        <f t="shared" si="11"/>
        <v>6.2438863623161367E-2</v>
      </c>
      <c r="F251">
        <f t="shared" si="12"/>
        <v>-4.0240897837720391E-2</v>
      </c>
      <c r="G251">
        <f t="shared" si="13"/>
        <v>0.13146894159809738</v>
      </c>
    </row>
    <row r="252" spans="1:7" x14ac:dyDescent="0.55000000000000004">
      <c r="A252" s="2">
        <v>44001</v>
      </c>
      <c r="B252">
        <v>1.6898180089028799E-4</v>
      </c>
      <c r="C252">
        <v>4.9684676292159038E-4</v>
      </c>
      <c r="D252">
        <v>5.1520639229203427E-3</v>
      </c>
      <c r="E252">
        <f t="shared" si="11"/>
        <v>6.260784542405165E-2</v>
      </c>
      <c r="F252">
        <f t="shared" si="12"/>
        <v>-3.9744051074798802E-2</v>
      </c>
      <c r="G252">
        <f t="shared" si="13"/>
        <v>0.13662100552101772</v>
      </c>
    </row>
    <row r="253" spans="1:7" x14ac:dyDescent="0.55000000000000004">
      <c r="A253" s="2">
        <v>44002</v>
      </c>
      <c r="B253">
        <v>1.665999048531197E-4</v>
      </c>
      <c r="C253">
        <v>4.498250317687667E-4</v>
      </c>
      <c r="D253">
        <v>5.2458493463766924E-3</v>
      </c>
      <c r="E253">
        <f t="shared" si="11"/>
        <v>6.2774445328904777E-2</v>
      </c>
      <c r="F253">
        <f t="shared" si="12"/>
        <v>-3.9294226043030032E-2</v>
      </c>
      <c r="G253">
        <f t="shared" si="13"/>
        <v>0.14186685486739442</v>
      </c>
    </row>
    <row r="254" spans="1:7" x14ac:dyDescent="0.55000000000000004">
      <c r="A254" s="2">
        <v>44003</v>
      </c>
      <c r="B254">
        <v>1.6413194043374981E-4</v>
      </c>
      <c r="C254">
        <v>3.9763162115666778E-4</v>
      </c>
      <c r="D254">
        <v>5.2737054071717131E-3</v>
      </c>
      <c r="E254">
        <f t="shared" si="11"/>
        <v>6.2938577269338533E-2</v>
      </c>
      <c r="F254">
        <f t="shared" si="12"/>
        <v>-3.8896594421873362E-2</v>
      </c>
      <c r="G254">
        <f t="shared" si="13"/>
        <v>0.14714056027456612</v>
      </c>
    </row>
    <row r="255" spans="1:7" x14ac:dyDescent="0.55000000000000004">
      <c r="A255" s="2">
        <v>44004</v>
      </c>
      <c r="B255">
        <v>1.6307791235047791E-4</v>
      </c>
      <c r="C255">
        <v>3.6099826887422233E-4</v>
      </c>
      <c r="D255">
        <v>5.1199238614399118E-3</v>
      </c>
      <c r="E255">
        <f t="shared" si="11"/>
        <v>6.3101655181689018E-2</v>
      </c>
      <c r="F255">
        <f t="shared" si="12"/>
        <v>-3.8535596152999139E-2</v>
      </c>
      <c r="G255">
        <f t="shared" si="13"/>
        <v>0.15226048413600604</v>
      </c>
    </row>
    <row r="256" spans="1:7" x14ac:dyDescent="0.55000000000000004">
      <c r="A256" s="2">
        <v>44005</v>
      </c>
      <c r="B256">
        <v>1.5854306836471531E-4</v>
      </c>
      <c r="C256">
        <v>3.1799288492281001E-4</v>
      </c>
      <c r="D256">
        <v>4.7164232898375879E-3</v>
      </c>
      <c r="E256">
        <f t="shared" si="11"/>
        <v>6.3260198250053731E-2</v>
      </c>
      <c r="F256">
        <f t="shared" si="12"/>
        <v>-3.8217603268076328E-2</v>
      </c>
      <c r="G256">
        <f t="shared" si="13"/>
        <v>0.15697690742584364</v>
      </c>
    </row>
    <row r="257" spans="1:7" x14ac:dyDescent="0.55000000000000004">
      <c r="A257" s="2">
        <v>44006</v>
      </c>
      <c r="B257">
        <v>1.534238572157515E-4</v>
      </c>
      <c r="C257">
        <v>2.7069262154224172E-4</v>
      </c>
      <c r="D257">
        <v>4.1913013466631319E-3</v>
      </c>
      <c r="E257">
        <f t="shared" si="11"/>
        <v>6.3413622107269488E-2</v>
      </c>
      <c r="F257">
        <f t="shared" si="12"/>
        <v>-3.7946910646534084E-2</v>
      </c>
      <c r="G257">
        <f t="shared" si="13"/>
        <v>0.16116820877250676</v>
      </c>
    </row>
    <row r="258" spans="1:7" x14ac:dyDescent="0.55000000000000004">
      <c r="A258" s="2">
        <v>44007</v>
      </c>
      <c r="B258">
        <v>1.477202789035555E-4</v>
      </c>
      <c r="C258">
        <v>2.7903947647916133E-4</v>
      </c>
      <c r="D258">
        <v>3.7408778943136991E-3</v>
      </c>
      <c r="E258">
        <f t="shared" si="11"/>
        <v>6.3561342386173045E-2</v>
      </c>
      <c r="F258">
        <f t="shared" si="12"/>
        <v>-3.766787117005492E-2</v>
      </c>
      <c r="G258">
        <f t="shared" si="13"/>
        <v>0.16490908666682047</v>
      </c>
    </row>
    <row r="259" spans="1:7" x14ac:dyDescent="0.55000000000000004">
      <c r="A259" s="2">
        <v>44008</v>
      </c>
      <c r="B259">
        <v>1.414323334281582E-4</v>
      </c>
      <c r="C259">
        <v>2.859458328320143E-4</v>
      </c>
      <c r="D259">
        <v>3.09039362122214E-3</v>
      </c>
      <c r="E259">
        <f t="shared" si="11"/>
        <v>6.3702774719601202E-2</v>
      </c>
      <c r="F259">
        <f t="shared" si="12"/>
        <v>-3.7381925337222906E-2</v>
      </c>
      <c r="G259">
        <f t="shared" si="13"/>
        <v>0.16799948028804262</v>
      </c>
    </row>
    <row r="260" spans="1:7" x14ac:dyDescent="0.55000000000000004">
      <c r="A260" s="2">
        <v>44009</v>
      </c>
      <c r="B260">
        <v>1.3456002078955959E-4</v>
      </c>
      <c r="C260">
        <v>2.914116906007697E-4</v>
      </c>
      <c r="D260">
        <v>2.4240002188245162E-3</v>
      </c>
      <c r="E260">
        <f t="shared" si="11"/>
        <v>6.3837334740390758E-2</v>
      </c>
      <c r="F260">
        <f t="shared" si="12"/>
        <v>-3.7090513646622136E-2</v>
      </c>
      <c r="G260">
        <f t="shared" si="13"/>
        <v>0.17042348050686715</v>
      </c>
    </row>
    <row r="261" spans="1:7" x14ac:dyDescent="0.55000000000000004">
      <c r="A261" s="2">
        <v>44010</v>
      </c>
      <c r="B261">
        <v>1.271033409877288E-4</v>
      </c>
      <c r="C261">
        <v>2.9543704978547388E-4</v>
      </c>
      <c r="D261">
        <v>1.9600610460026751E-3</v>
      </c>
      <c r="E261">
        <f t="shared" si="11"/>
        <v>6.3964438081378486E-2</v>
      </c>
      <c r="F261">
        <f t="shared" si="12"/>
        <v>-3.6795076596836659E-2</v>
      </c>
      <c r="G261">
        <f t="shared" si="13"/>
        <v>0.17238354155286983</v>
      </c>
    </row>
    <row r="262" spans="1:7" x14ac:dyDescent="0.55000000000000004">
      <c r="A262" s="2">
        <v>44011</v>
      </c>
      <c r="B262">
        <v>1.1675423722708949E-4</v>
      </c>
      <c r="C262">
        <v>2.945410068731178E-4</v>
      </c>
      <c r="D262">
        <v>1.399963153570126E-3</v>
      </c>
      <c r="E262">
        <f t="shared" si="11"/>
        <v>6.4081192318605582E-2</v>
      </c>
      <c r="F262">
        <f t="shared" si="12"/>
        <v>-3.6500535589963544E-2</v>
      </c>
      <c r="G262">
        <f t="shared" si="13"/>
        <v>0.17378350470643997</v>
      </c>
    </row>
    <row r="263" spans="1:7" x14ac:dyDescent="0.55000000000000004">
      <c r="A263" s="2">
        <v>44012</v>
      </c>
      <c r="B263">
        <v>1.1614045820665941E-4</v>
      </c>
      <c r="C263">
        <v>2.9312584574974453E-4</v>
      </c>
      <c r="D263">
        <v>9.0537225753417095E-4</v>
      </c>
      <c r="E263">
        <f t="shared" si="11"/>
        <v>6.4197332776812235E-2</v>
      </c>
      <c r="F263">
        <f t="shared" si="12"/>
        <v>-3.6207409744213798E-2</v>
      </c>
      <c r="G263">
        <f t="shared" si="13"/>
        <v>0.17468887696397414</v>
      </c>
    </row>
    <row r="264" spans="1:7" x14ac:dyDescent="0.55000000000000004">
      <c r="A264" s="2">
        <v>44013</v>
      </c>
      <c r="B264">
        <v>1.146774505087704E-4</v>
      </c>
      <c r="C264">
        <v>2.9390175552822142E-4</v>
      </c>
      <c r="D264">
        <v>3.4794935144510312E-4</v>
      </c>
      <c r="E264">
        <f t="shared" ref="E264:E327" si="14">_xlfn.IFNA(B264,0)+E263</f>
        <v>6.4312010227321012E-2</v>
      </c>
      <c r="F264">
        <f t="shared" ref="F264:F327" si="15">_xlfn.IFNA(C264,0)+F263</f>
        <v>-3.5913507988685575E-2</v>
      </c>
      <c r="G264">
        <f t="shared" ref="G264:G327" si="16">_xlfn.IFNA(D264,0)+G263</f>
        <v>0.17503682631541925</v>
      </c>
    </row>
    <row r="265" spans="1:7" x14ac:dyDescent="0.55000000000000004">
      <c r="A265" s="2">
        <v>44014</v>
      </c>
      <c r="B265">
        <v>1.153961834197263E-4</v>
      </c>
      <c r="C265">
        <v>2.931991005848535E-4</v>
      </c>
      <c r="D265">
        <v>-2.9179475091396399E-4</v>
      </c>
      <c r="E265">
        <f t="shared" si="14"/>
        <v>6.442740641074074E-2</v>
      </c>
      <c r="F265">
        <f t="shared" si="15"/>
        <v>-3.5620308888100721E-2</v>
      </c>
      <c r="G265">
        <f t="shared" si="16"/>
        <v>0.1747450315645053</v>
      </c>
    </row>
    <row r="266" spans="1:7" x14ac:dyDescent="0.55000000000000004">
      <c r="A266" s="2">
        <v>44015</v>
      </c>
      <c r="B266">
        <v>1.151141391888804E-4</v>
      </c>
      <c r="C266">
        <v>2.9101788091971811E-4</v>
      </c>
      <c r="D266">
        <v>-9.4626133450187173E-4</v>
      </c>
      <c r="E266">
        <f t="shared" si="14"/>
        <v>6.4542520549929622E-2</v>
      </c>
      <c r="F266">
        <f t="shared" si="15"/>
        <v>-3.5329291007181005E-2</v>
      </c>
      <c r="G266">
        <f t="shared" si="16"/>
        <v>0.17379877023000342</v>
      </c>
    </row>
    <row r="267" spans="1:7" x14ac:dyDescent="0.55000000000000004">
      <c r="A267" s="2">
        <v>44016</v>
      </c>
      <c r="B267">
        <v>1.1383131781626339E-4</v>
      </c>
      <c r="C267">
        <v>2.873580965327689E-4</v>
      </c>
      <c r="D267">
        <v>-1.615450399318559E-3</v>
      </c>
      <c r="E267">
        <f t="shared" si="14"/>
        <v>6.465635186774589E-2</v>
      </c>
      <c r="F267">
        <f t="shared" si="15"/>
        <v>-3.5041932910648235E-2</v>
      </c>
      <c r="G267">
        <f t="shared" si="16"/>
        <v>0.17218331983068486</v>
      </c>
    </row>
    <row r="268" spans="1:7" x14ac:dyDescent="0.55000000000000004">
      <c r="A268" s="2">
        <v>44017</v>
      </c>
      <c r="B268">
        <v>1.115477193019062E-4</v>
      </c>
      <c r="C268">
        <v>2.8221974742403678E-4</v>
      </c>
      <c r="D268">
        <v>-2.299361945364117E-3</v>
      </c>
      <c r="E268">
        <f t="shared" si="14"/>
        <v>6.4767899587047789E-2</v>
      </c>
      <c r="F268">
        <f t="shared" si="15"/>
        <v>-3.4759713163224196E-2</v>
      </c>
      <c r="G268">
        <f t="shared" si="16"/>
        <v>0.16988395788532074</v>
      </c>
    </row>
    <row r="269" spans="1:7" x14ac:dyDescent="0.55000000000000004">
      <c r="A269" s="2">
        <v>44018</v>
      </c>
      <c r="B269">
        <v>1.08263343645809E-4</v>
      </c>
      <c r="C269">
        <v>2.7560283359347529E-4</v>
      </c>
      <c r="D269">
        <v>-2.6442943949195E-3</v>
      </c>
      <c r="E269">
        <f t="shared" si="14"/>
        <v>6.4876162930693593E-2</v>
      </c>
      <c r="F269">
        <f t="shared" si="15"/>
        <v>-3.4484110329630724E-2</v>
      </c>
      <c r="G269">
        <f t="shared" si="16"/>
        <v>0.16723966349040123</v>
      </c>
    </row>
    <row r="270" spans="1:7" x14ac:dyDescent="0.55000000000000004">
      <c r="A270" s="2">
        <v>44019</v>
      </c>
      <c r="B270">
        <v>8.7604558333099681E-5</v>
      </c>
      <c r="C270">
        <v>2.6348493324341888E-4</v>
      </c>
      <c r="D270">
        <v>-2.775268162354213E-3</v>
      </c>
      <c r="E270">
        <f t="shared" si="14"/>
        <v>6.4963767489026686E-2</v>
      </c>
      <c r="F270">
        <f t="shared" si="15"/>
        <v>-3.4220625396387302E-2</v>
      </c>
      <c r="G270">
        <f t="shared" si="16"/>
        <v>0.16446439532804702</v>
      </c>
    </row>
    <row r="271" spans="1:7" x14ac:dyDescent="0.55000000000000004">
      <c r="A271" s="2">
        <v>44020</v>
      </c>
      <c r="B271">
        <v>6.7062956051556759E-5</v>
      </c>
      <c r="C271">
        <v>2.5165020099717628E-4</v>
      </c>
      <c r="D271">
        <v>-3.0038286496281131E-3</v>
      </c>
      <c r="E271">
        <f t="shared" si="14"/>
        <v>6.5030830445078236E-2</v>
      </c>
      <c r="F271">
        <f t="shared" si="15"/>
        <v>-3.3968975195390126E-2</v>
      </c>
      <c r="G271">
        <f t="shared" si="16"/>
        <v>0.1614605666784189</v>
      </c>
    </row>
    <row r="272" spans="1:7" x14ac:dyDescent="0.55000000000000004">
      <c r="A272" s="2">
        <v>44021</v>
      </c>
      <c r="B272">
        <v>4.5983735979858753E-5</v>
      </c>
      <c r="C272">
        <v>2.4710830130838932E-4</v>
      </c>
      <c r="D272">
        <v>-3.3120956848663062E-3</v>
      </c>
      <c r="E272">
        <f t="shared" si="14"/>
        <v>6.5076814181058096E-2</v>
      </c>
      <c r="F272">
        <f t="shared" si="15"/>
        <v>-3.3721866894081735E-2</v>
      </c>
      <c r="G272">
        <f t="shared" si="16"/>
        <v>0.15814847099355259</v>
      </c>
    </row>
    <row r="273" spans="1:7" x14ac:dyDescent="0.55000000000000004">
      <c r="A273" s="2">
        <v>44022</v>
      </c>
      <c r="B273">
        <v>2.4724484382117741E-5</v>
      </c>
      <c r="C273">
        <v>2.4873543386955588E-4</v>
      </c>
      <c r="D273">
        <v>-3.481062303450252E-3</v>
      </c>
      <c r="E273">
        <f t="shared" si="14"/>
        <v>6.5101538665440217E-2</v>
      </c>
      <c r="F273">
        <f t="shared" si="15"/>
        <v>-3.3473131460212177E-2</v>
      </c>
      <c r="G273">
        <f t="shared" si="16"/>
        <v>0.15466740869010234</v>
      </c>
    </row>
    <row r="274" spans="1:7" x14ac:dyDescent="0.55000000000000004">
      <c r="A274" s="2">
        <v>44023</v>
      </c>
      <c r="B274">
        <v>3.2852012583337369E-6</v>
      </c>
      <c r="C274">
        <v>2.4817683078283962E-4</v>
      </c>
      <c r="D274">
        <v>-3.6446186113094311E-3</v>
      </c>
      <c r="E274">
        <f t="shared" si="14"/>
        <v>6.5104823866698552E-2</v>
      </c>
      <c r="F274">
        <f t="shared" si="15"/>
        <v>-3.3224954629429336E-2</v>
      </c>
      <c r="G274">
        <f t="shared" si="16"/>
        <v>0.15102279007879291</v>
      </c>
    </row>
    <row r="275" spans="1:7" x14ac:dyDescent="0.55000000000000004">
      <c r="A275" s="2">
        <v>44024</v>
      </c>
      <c r="B275">
        <v>-1.8334113391493262E-5</v>
      </c>
      <c r="C275">
        <v>2.4543249204824039E-4</v>
      </c>
      <c r="D275">
        <v>-3.7761555337637912E-3</v>
      </c>
      <c r="E275">
        <f t="shared" si="14"/>
        <v>6.5086489753307053E-2</v>
      </c>
      <c r="F275">
        <f t="shared" si="15"/>
        <v>-3.2979522137381097E-2</v>
      </c>
      <c r="G275">
        <f t="shared" si="16"/>
        <v>0.14724663454502912</v>
      </c>
    </row>
    <row r="276" spans="1:7" x14ac:dyDescent="0.55000000000000004">
      <c r="A276" s="2">
        <v>44025</v>
      </c>
      <c r="B276">
        <v>-4.0133459567363247E-5</v>
      </c>
      <c r="C276">
        <v>2.4050241766575831E-4</v>
      </c>
      <c r="D276">
        <v>-3.8267188094595569E-3</v>
      </c>
      <c r="E276">
        <f t="shared" si="14"/>
        <v>6.5046356293739685E-2</v>
      </c>
      <c r="F276">
        <f t="shared" si="15"/>
        <v>-3.2739019719715337E-2</v>
      </c>
      <c r="G276">
        <f t="shared" si="16"/>
        <v>0.14341991573556956</v>
      </c>
    </row>
    <row r="277" spans="1:7" x14ac:dyDescent="0.55000000000000004">
      <c r="A277" s="2">
        <v>44026</v>
      </c>
      <c r="B277">
        <v>5.588675990590193E-5</v>
      </c>
      <c r="C277">
        <v>4.9402525283569686E-4</v>
      </c>
      <c r="D277">
        <v>-3.584180010089975E-3</v>
      </c>
      <c r="E277">
        <f t="shared" si="14"/>
        <v>6.5102243053645592E-2</v>
      </c>
      <c r="F277">
        <f t="shared" si="15"/>
        <v>-3.2244994466879638E-2</v>
      </c>
      <c r="G277">
        <f t="shared" si="16"/>
        <v>0.13983573572547958</v>
      </c>
    </row>
    <row r="278" spans="1:7" x14ac:dyDescent="0.55000000000000004">
      <c r="A278" s="2">
        <v>44027</v>
      </c>
      <c r="B278">
        <v>1.947799470539635E-4</v>
      </c>
      <c r="C278">
        <v>8.3192760009204094E-4</v>
      </c>
      <c r="D278">
        <v>-3.0809205492867619E-3</v>
      </c>
      <c r="E278">
        <f t="shared" si="14"/>
        <v>6.5297023000699561E-2</v>
      </c>
      <c r="F278">
        <f t="shared" si="15"/>
        <v>-3.1413066866787596E-2</v>
      </c>
      <c r="G278">
        <f t="shared" si="16"/>
        <v>0.13675481517619281</v>
      </c>
    </row>
    <row r="279" spans="1:7" x14ac:dyDescent="0.55000000000000004">
      <c r="A279" s="2">
        <v>44028</v>
      </c>
      <c r="B279">
        <v>3.3217390347993258E-4</v>
      </c>
      <c r="C279">
        <v>1.1868341563979431E-3</v>
      </c>
      <c r="D279">
        <v>-2.4179060770072708E-3</v>
      </c>
      <c r="E279">
        <f t="shared" si="14"/>
        <v>6.5629196904179496E-2</v>
      </c>
      <c r="F279">
        <f t="shared" si="15"/>
        <v>-3.0226232710389652E-2</v>
      </c>
      <c r="G279">
        <f t="shared" si="16"/>
        <v>0.13433690909918555</v>
      </c>
    </row>
    <row r="280" spans="1:7" x14ac:dyDescent="0.55000000000000004">
      <c r="A280" s="2">
        <v>44029</v>
      </c>
      <c r="B280">
        <v>4.6177511093554779E-4</v>
      </c>
      <c r="C280">
        <v>1.519685582926232E-3</v>
      </c>
      <c r="D280">
        <v>-1.753141801630876E-3</v>
      </c>
      <c r="E280">
        <f t="shared" si="14"/>
        <v>6.6090972015115046E-2</v>
      </c>
      <c r="F280">
        <f t="shared" si="15"/>
        <v>-2.8706547127463421E-2</v>
      </c>
      <c r="G280">
        <f t="shared" si="16"/>
        <v>0.13258376729755467</v>
      </c>
    </row>
    <row r="281" spans="1:7" x14ac:dyDescent="0.55000000000000004">
      <c r="A281" s="2">
        <v>44030</v>
      </c>
      <c r="B281">
        <v>5.8358356942071656E-4</v>
      </c>
      <c r="C281">
        <v>1.8304818796769701E-3</v>
      </c>
      <c r="D281">
        <v>-1.0722672701557591E-3</v>
      </c>
      <c r="E281">
        <f t="shared" si="14"/>
        <v>6.6674555584535763E-2</v>
      </c>
      <c r="F281">
        <f t="shared" si="15"/>
        <v>-2.6876065247786452E-2</v>
      </c>
      <c r="G281">
        <f t="shared" si="16"/>
        <v>0.13151150002739892</v>
      </c>
    </row>
    <row r="282" spans="1:7" x14ac:dyDescent="0.55000000000000004">
      <c r="A282" s="2">
        <v>44031</v>
      </c>
      <c r="B282">
        <v>6.9759927893556239E-4</v>
      </c>
      <c r="C282">
        <v>2.1192230466500661E-3</v>
      </c>
      <c r="D282">
        <v>-4.50463677709454E-4</v>
      </c>
      <c r="E282">
        <f t="shared" si="14"/>
        <v>6.7372154863471326E-2</v>
      </c>
      <c r="F282">
        <f t="shared" si="15"/>
        <v>-2.4756842201136386E-2</v>
      </c>
      <c r="G282">
        <f t="shared" si="16"/>
        <v>0.13106103634968946</v>
      </c>
    </row>
    <row r="283" spans="1:7" x14ac:dyDescent="0.55000000000000004">
      <c r="A283" s="2">
        <v>44032</v>
      </c>
      <c r="B283">
        <v>8.1219842681814244E-4</v>
      </c>
      <c r="C283">
        <v>2.4074191492621929E-3</v>
      </c>
      <c r="D283">
        <v>4.8934148673083687E-5</v>
      </c>
      <c r="E283">
        <f t="shared" si="14"/>
        <v>6.8184353290289462E-2</v>
      </c>
      <c r="F283">
        <f t="shared" si="15"/>
        <v>-2.2349423051874193E-2</v>
      </c>
      <c r="G283">
        <f t="shared" si="16"/>
        <v>0.13110997049836254</v>
      </c>
    </row>
    <row r="284" spans="1:7" x14ac:dyDescent="0.55000000000000004">
      <c r="A284" s="2">
        <v>44033</v>
      </c>
      <c r="B284">
        <v>9.1940369179401493E-4</v>
      </c>
      <c r="C284">
        <v>2.674584410926053E-3</v>
      </c>
      <c r="D284">
        <v>5.0287731989556131E-4</v>
      </c>
      <c r="E284">
        <f t="shared" si="14"/>
        <v>6.9103756982083472E-2</v>
      </c>
      <c r="F284">
        <f t="shared" si="15"/>
        <v>-1.9674838640948138E-2</v>
      </c>
      <c r="G284">
        <f t="shared" si="16"/>
        <v>0.13161284781825811</v>
      </c>
    </row>
    <row r="285" spans="1:7" x14ac:dyDescent="0.55000000000000004">
      <c r="A285" s="2">
        <v>44034</v>
      </c>
      <c r="B285">
        <v>1.026468966649515E-3</v>
      </c>
      <c r="C285">
        <v>2.9287856556840281E-3</v>
      </c>
      <c r="D285">
        <v>6.2910449502146578E-4</v>
      </c>
      <c r="E285">
        <f t="shared" si="14"/>
        <v>7.0130225948732985E-2</v>
      </c>
      <c r="F285">
        <f t="shared" si="15"/>
        <v>-1.6746052985264111E-2</v>
      </c>
      <c r="G285">
        <f t="shared" si="16"/>
        <v>0.13224195231327956</v>
      </c>
    </row>
    <row r="286" spans="1:7" x14ac:dyDescent="0.55000000000000004">
      <c r="A286" s="2">
        <v>44035</v>
      </c>
      <c r="B286">
        <v>1.125777663958989E-3</v>
      </c>
      <c r="C286">
        <v>3.1615527182917002E-3</v>
      </c>
      <c r="D286">
        <v>8.8224267636862754E-4</v>
      </c>
      <c r="E286">
        <f t="shared" si="14"/>
        <v>7.1256003612691979E-2</v>
      </c>
      <c r="F286">
        <f t="shared" si="15"/>
        <v>-1.3584500266972411E-2</v>
      </c>
      <c r="G286">
        <f t="shared" si="16"/>
        <v>0.1331241949896482</v>
      </c>
    </row>
    <row r="287" spans="1:7" x14ac:dyDescent="0.55000000000000004">
      <c r="A287" s="2">
        <v>44036</v>
      </c>
      <c r="B287">
        <v>1.217329783722527E-3</v>
      </c>
      <c r="C287">
        <v>3.3728855987490061E-3</v>
      </c>
      <c r="D287">
        <v>1.1063783742021739E-3</v>
      </c>
      <c r="E287">
        <f t="shared" si="14"/>
        <v>7.2473333396414499E-2</v>
      </c>
      <c r="F287">
        <f t="shared" si="15"/>
        <v>-1.0211614668223404E-2</v>
      </c>
      <c r="G287">
        <f t="shared" si="16"/>
        <v>0.13423057336385036</v>
      </c>
    </row>
    <row r="288" spans="1:7" x14ac:dyDescent="0.55000000000000004">
      <c r="A288" s="2">
        <v>44037</v>
      </c>
      <c r="B288">
        <v>1.301125325940069E-3</v>
      </c>
      <c r="C288">
        <v>3.5627842970559478E-3</v>
      </c>
      <c r="D288">
        <v>1.3141825764649809E-3</v>
      </c>
      <c r="E288">
        <f t="shared" si="14"/>
        <v>7.3774458722354566E-2</v>
      </c>
      <c r="F288">
        <f t="shared" si="15"/>
        <v>-6.6488303711674567E-3</v>
      </c>
      <c r="G288">
        <f t="shared" si="16"/>
        <v>0.13554475594031534</v>
      </c>
    </row>
    <row r="289" spans="1:7" x14ac:dyDescent="0.55000000000000004">
      <c r="A289" s="2">
        <v>44038</v>
      </c>
      <c r="B289">
        <v>1.377164290611646E-3</v>
      </c>
      <c r="C289">
        <v>3.7312488132125242E-3</v>
      </c>
      <c r="D289">
        <v>1.5369103867492839E-3</v>
      </c>
      <c r="E289">
        <f t="shared" si="14"/>
        <v>7.5151623012966212E-2</v>
      </c>
      <c r="F289">
        <f t="shared" si="15"/>
        <v>-2.9175815579549325E-3</v>
      </c>
      <c r="G289">
        <f t="shared" si="16"/>
        <v>0.13708166632706462</v>
      </c>
    </row>
    <row r="290" spans="1:7" x14ac:dyDescent="0.55000000000000004">
      <c r="A290" s="2">
        <v>44039</v>
      </c>
      <c r="B290">
        <v>1.4454466777372569E-3</v>
      </c>
      <c r="C290">
        <v>3.8815497178363752E-3</v>
      </c>
      <c r="D290">
        <v>1.8615290302375789E-3</v>
      </c>
      <c r="E290">
        <f t="shared" si="14"/>
        <v>7.659706969070347E-2</v>
      </c>
      <c r="F290">
        <f t="shared" si="15"/>
        <v>9.6396815988144266E-4</v>
      </c>
      <c r="G290">
        <f t="shared" si="16"/>
        <v>0.13894319535730221</v>
      </c>
    </row>
    <row r="291" spans="1:7" x14ac:dyDescent="0.55000000000000004">
      <c r="A291" s="2">
        <v>44040</v>
      </c>
      <c r="B291">
        <v>1.5059724873169029E-3</v>
      </c>
      <c r="C291">
        <v>4.0176806583218216E-3</v>
      </c>
      <c r="D291">
        <v>2.0808175723660048E-3</v>
      </c>
      <c r="E291">
        <f t="shared" si="14"/>
        <v>7.8103042178020374E-2</v>
      </c>
      <c r="F291">
        <f t="shared" si="15"/>
        <v>4.9816488182032638E-3</v>
      </c>
      <c r="G291">
        <f t="shared" si="16"/>
        <v>0.14102401292966821</v>
      </c>
    </row>
    <row r="292" spans="1:7" x14ac:dyDescent="0.55000000000000004">
      <c r="A292" s="2">
        <v>44041</v>
      </c>
      <c r="B292">
        <v>1.5541722003330929E-3</v>
      </c>
      <c r="C292">
        <v>4.1332870874463716E-3</v>
      </c>
      <c r="D292">
        <v>2.3760717041136931E-3</v>
      </c>
      <c r="E292">
        <f t="shared" si="14"/>
        <v>7.9657214378353464E-2</v>
      </c>
      <c r="F292">
        <f t="shared" si="15"/>
        <v>9.1149359056496362E-3</v>
      </c>
      <c r="G292">
        <f t="shared" si="16"/>
        <v>0.1434000846337819</v>
      </c>
    </row>
    <row r="293" spans="1:7" x14ac:dyDescent="0.55000000000000004">
      <c r="A293" s="2">
        <v>44042</v>
      </c>
      <c r="B293">
        <v>1.5943977396596701E-3</v>
      </c>
      <c r="C293">
        <v>4.2279733571643288E-3</v>
      </c>
      <c r="D293">
        <v>2.6173031793304382E-3</v>
      </c>
      <c r="E293">
        <f t="shared" si="14"/>
        <v>8.1251612118013128E-2</v>
      </c>
      <c r="F293">
        <f t="shared" si="15"/>
        <v>1.3342909262813965E-2</v>
      </c>
      <c r="G293">
        <f t="shared" si="16"/>
        <v>0.14601738781311233</v>
      </c>
    </row>
    <row r="294" spans="1:7" x14ac:dyDescent="0.55000000000000004">
      <c r="A294" s="2">
        <v>44043</v>
      </c>
      <c r="B294">
        <v>1.622450507392756E-3</v>
      </c>
      <c r="C294">
        <v>4.2388885341519914E-3</v>
      </c>
      <c r="D294">
        <v>2.8569658655638211E-3</v>
      </c>
      <c r="E294">
        <f t="shared" si="14"/>
        <v>8.2874062625405878E-2</v>
      </c>
      <c r="F294">
        <f t="shared" si="15"/>
        <v>1.7581797796965955E-2</v>
      </c>
      <c r="G294">
        <f t="shared" si="16"/>
        <v>0.14887435367867616</v>
      </c>
    </row>
    <row r="295" spans="1:7" x14ac:dyDescent="0.55000000000000004">
      <c r="A295" s="2">
        <v>44044</v>
      </c>
      <c r="B295">
        <v>1.642739031331442E-3</v>
      </c>
      <c r="C295">
        <v>4.232026098399233E-3</v>
      </c>
      <c r="D295">
        <v>3.0933702977547139E-3</v>
      </c>
      <c r="E295">
        <f t="shared" si="14"/>
        <v>8.451680165673732E-2</v>
      </c>
      <c r="F295">
        <f t="shared" si="15"/>
        <v>2.1813823895365188E-2</v>
      </c>
      <c r="G295">
        <f t="shared" si="16"/>
        <v>0.15196772397643088</v>
      </c>
    </row>
    <row r="296" spans="1:7" x14ac:dyDescent="0.55000000000000004">
      <c r="A296" s="2">
        <v>44045</v>
      </c>
      <c r="B296">
        <v>1.6552633114756069E-3</v>
      </c>
      <c r="C296">
        <v>4.2073860499061188E-3</v>
      </c>
      <c r="D296">
        <v>3.3184915168727371E-3</v>
      </c>
      <c r="E296">
        <f t="shared" si="14"/>
        <v>8.6172064968212933E-2</v>
      </c>
      <c r="F296">
        <f t="shared" si="15"/>
        <v>2.6021209945271306E-2</v>
      </c>
      <c r="G296">
        <f t="shared" si="16"/>
        <v>0.15528621549330363</v>
      </c>
    </row>
    <row r="297" spans="1:7" x14ac:dyDescent="0.55000000000000004">
      <c r="A297" s="2">
        <v>44046</v>
      </c>
      <c r="B297">
        <v>1.657126899086021E-3</v>
      </c>
      <c r="C297">
        <v>4.1628912364328361E-3</v>
      </c>
      <c r="D297">
        <v>3.464710695197369E-3</v>
      </c>
      <c r="E297">
        <f t="shared" si="14"/>
        <v>8.7829191867298956E-2</v>
      </c>
      <c r="F297">
        <f t="shared" si="15"/>
        <v>3.0184101181704143E-2</v>
      </c>
      <c r="G297">
        <f t="shared" si="16"/>
        <v>0.15875092618850101</v>
      </c>
    </row>
    <row r="298" spans="1:7" x14ac:dyDescent="0.55000000000000004">
      <c r="A298" s="2">
        <v>44047</v>
      </c>
      <c r="B298">
        <v>1.6510883167715189E-3</v>
      </c>
      <c r="C298">
        <v>4.1005198982077568E-3</v>
      </c>
      <c r="D298">
        <v>3.4907163894991422E-3</v>
      </c>
      <c r="E298">
        <f t="shared" si="14"/>
        <v>8.9480280184070476E-2</v>
      </c>
      <c r="F298">
        <f t="shared" si="15"/>
        <v>3.4284621079911898E-2</v>
      </c>
      <c r="G298">
        <f t="shared" si="16"/>
        <v>0.16224164257800014</v>
      </c>
    </row>
    <row r="299" spans="1:7" x14ac:dyDescent="0.55000000000000004">
      <c r="A299" s="2">
        <v>44048</v>
      </c>
      <c r="B299">
        <v>1.637147564532101E-3</v>
      </c>
      <c r="C299">
        <v>4.0202720352309112E-3</v>
      </c>
      <c r="D299">
        <v>3.6659179386581212E-3</v>
      </c>
      <c r="E299">
        <f t="shared" si="14"/>
        <v>9.1117427748602584E-2</v>
      </c>
      <c r="F299">
        <f t="shared" si="15"/>
        <v>3.8304893115142812E-2</v>
      </c>
      <c r="G299">
        <f t="shared" si="16"/>
        <v>0.16590756051665825</v>
      </c>
    </row>
    <row r="300" spans="1:7" x14ac:dyDescent="0.55000000000000004">
      <c r="A300" s="2">
        <v>44049</v>
      </c>
      <c r="B300">
        <v>1.615304642367767E-3</v>
      </c>
      <c r="C300">
        <v>3.9221476475022688E-3</v>
      </c>
      <c r="D300">
        <v>3.6200208045540248E-3</v>
      </c>
      <c r="E300">
        <f t="shared" si="14"/>
        <v>9.2732732390970352E-2</v>
      </c>
      <c r="F300">
        <f t="shared" si="15"/>
        <v>4.2227040762645079E-2</v>
      </c>
      <c r="G300">
        <f t="shared" si="16"/>
        <v>0.16952758132121229</v>
      </c>
    </row>
    <row r="301" spans="1:7" x14ac:dyDescent="0.55000000000000004">
      <c r="A301" s="2">
        <v>44050</v>
      </c>
      <c r="B301">
        <v>1.585559550278547E-3</v>
      </c>
      <c r="C301">
        <v>3.806146735021798E-3</v>
      </c>
      <c r="D301">
        <v>3.641038554395736E-3</v>
      </c>
      <c r="E301">
        <f t="shared" si="14"/>
        <v>9.4318291941248897E-2</v>
      </c>
      <c r="F301">
        <f t="shared" si="15"/>
        <v>4.6033187497666876E-2</v>
      </c>
      <c r="G301">
        <f t="shared" si="16"/>
        <v>0.17316861987560803</v>
      </c>
    </row>
    <row r="302" spans="1:7" x14ac:dyDescent="0.55000000000000004">
      <c r="A302" s="2">
        <v>44051</v>
      </c>
      <c r="B302">
        <v>1.5479122882643801E-3</v>
      </c>
      <c r="C302">
        <v>3.6722692977895609E-3</v>
      </c>
      <c r="D302">
        <v>3.6373177087299412E-3</v>
      </c>
      <c r="E302">
        <f t="shared" si="14"/>
        <v>9.586620422951328E-2</v>
      </c>
      <c r="F302">
        <f t="shared" si="15"/>
        <v>4.9705456795456439E-2</v>
      </c>
      <c r="G302">
        <f t="shared" si="16"/>
        <v>0.17680593758433796</v>
      </c>
    </row>
    <row r="303" spans="1:7" x14ac:dyDescent="0.55000000000000004">
      <c r="A303" s="2">
        <v>44052</v>
      </c>
      <c r="B303">
        <v>1.4986082005521519E-3</v>
      </c>
      <c r="C303">
        <v>3.516860387116902E-3</v>
      </c>
      <c r="D303">
        <v>3.6675671783585879E-3</v>
      </c>
      <c r="E303">
        <f t="shared" si="14"/>
        <v>9.7364812430065437E-2</v>
      </c>
      <c r="F303">
        <f t="shared" si="15"/>
        <v>5.3222317182573343E-2</v>
      </c>
      <c r="G303">
        <f t="shared" si="16"/>
        <v>0.18047350476269655</v>
      </c>
    </row>
    <row r="304" spans="1:7" x14ac:dyDescent="0.55000000000000004">
      <c r="A304" s="2">
        <v>44053</v>
      </c>
      <c r="B304">
        <v>1.4519005827497639E-3</v>
      </c>
      <c r="C304">
        <v>3.3441856084740649E-3</v>
      </c>
      <c r="D304">
        <v>3.709622790721308E-3</v>
      </c>
      <c r="E304">
        <f t="shared" si="14"/>
        <v>9.8816713012815194E-2</v>
      </c>
      <c r="F304">
        <f t="shared" si="15"/>
        <v>5.6566502791047406E-2</v>
      </c>
      <c r="G304">
        <f t="shared" si="16"/>
        <v>0.18418312755341787</v>
      </c>
    </row>
    <row r="305" spans="1:7" x14ac:dyDescent="0.55000000000000004">
      <c r="A305" s="2">
        <v>44054</v>
      </c>
      <c r="B305">
        <v>1.3976113842661311E-3</v>
      </c>
      <c r="C305">
        <v>3.1571672622872958E-3</v>
      </c>
      <c r="D305">
        <v>3.8061636512382452E-3</v>
      </c>
      <c r="E305">
        <f t="shared" si="14"/>
        <v>0.10021432439708132</v>
      </c>
      <c r="F305">
        <f t="shared" si="15"/>
        <v>5.9723670053334704E-2</v>
      </c>
      <c r="G305">
        <f t="shared" si="16"/>
        <v>0.18798929120465613</v>
      </c>
    </row>
    <row r="306" spans="1:7" x14ac:dyDescent="0.55000000000000004">
      <c r="A306" s="2">
        <v>44055</v>
      </c>
      <c r="B306">
        <v>1.3389231228518679E-3</v>
      </c>
      <c r="C306">
        <v>2.9523104574864629E-3</v>
      </c>
      <c r="D306">
        <v>3.871348844766477E-3</v>
      </c>
      <c r="E306">
        <f t="shared" si="14"/>
        <v>0.10155324751993319</v>
      </c>
      <c r="F306">
        <f t="shared" si="15"/>
        <v>6.2675980510821169E-2</v>
      </c>
      <c r="G306">
        <f t="shared" si="16"/>
        <v>0.1918606400494226</v>
      </c>
    </row>
    <row r="307" spans="1:7" x14ac:dyDescent="0.55000000000000004">
      <c r="A307" s="2">
        <v>44056</v>
      </c>
      <c r="B307">
        <v>1.272804829220734E-3</v>
      </c>
      <c r="C307">
        <v>2.7296151940715331E-3</v>
      </c>
      <c r="D307">
        <v>3.8356890644130012E-3</v>
      </c>
      <c r="E307">
        <f t="shared" si="14"/>
        <v>0.10282605234915393</v>
      </c>
      <c r="F307">
        <f t="shared" si="15"/>
        <v>6.5405595704892697E-2</v>
      </c>
      <c r="G307">
        <f t="shared" si="16"/>
        <v>0.19569632911383561</v>
      </c>
    </row>
    <row r="308" spans="1:7" x14ac:dyDescent="0.55000000000000004">
      <c r="A308" s="2">
        <v>44057</v>
      </c>
      <c r="B308">
        <v>1.190724853360689E-3</v>
      </c>
      <c r="C308">
        <v>2.489081472042568E-3</v>
      </c>
      <c r="D308">
        <v>3.7638867994035071E-3</v>
      </c>
      <c r="E308">
        <f t="shared" si="14"/>
        <v>0.10401677720251462</v>
      </c>
      <c r="F308">
        <f t="shared" si="15"/>
        <v>6.7894677176935259E-2</v>
      </c>
      <c r="G308">
        <f t="shared" si="16"/>
        <v>0.19946021591323912</v>
      </c>
    </row>
    <row r="309" spans="1:7" x14ac:dyDescent="0.55000000000000004">
      <c r="A309" s="2">
        <v>44058</v>
      </c>
      <c r="B309">
        <v>1.1016414277844029E-3</v>
      </c>
      <c r="C309">
        <v>2.2307092913995069E-3</v>
      </c>
      <c r="D309">
        <v>3.6665012063570369E-3</v>
      </c>
      <c r="E309">
        <f t="shared" si="14"/>
        <v>0.10511841863029903</v>
      </c>
      <c r="F309">
        <f t="shared" si="15"/>
        <v>7.0125386468334772E-2</v>
      </c>
      <c r="G309">
        <f t="shared" si="16"/>
        <v>0.20312671711959615</v>
      </c>
    </row>
    <row r="310" spans="1:7" x14ac:dyDescent="0.55000000000000004">
      <c r="A310" s="2">
        <v>44059</v>
      </c>
      <c r="B310">
        <v>1.005554552491813E-3</v>
      </c>
      <c r="C310">
        <v>1.954498652142382E-3</v>
      </c>
      <c r="D310">
        <v>3.592949138250701E-3</v>
      </c>
      <c r="E310">
        <f t="shared" si="14"/>
        <v>0.10612397318279083</v>
      </c>
      <c r="F310">
        <f t="shared" si="15"/>
        <v>7.2079885120477152E-2</v>
      </c>
      <c r="G310">
        <f t="shared" si="16"/>
        <v>0.20671966625784685</v>
      </c>
    </row>
    <row r="311" spans="1:7" x14ac:dyDescent="0.55000000000000004">
      <c r="A311" s="2">
        <v>44060</v>
      </c>
      <c r="B311">
        <v>8.852719133423903E-4</v>
      </c>
      <c r="C311">
        <v>1.65622601138361E-3</v>
      </c>
      <c r="D311">
        <v>3.3304585610409291E-3</v>
      </c>
      <c r="E311">
        <f t="shared" si="14"/>
        <v>0.10700924509613323</v>
      </c>
      <c r="F311">
        <f t="shared" si="15"/>
        <v>7.3736111131860765E-2</v>
      </c>
      <c r="G311">
        <f t="shared" si="16"/>
        <v>0.21005012481888777</v>
      </c>
    </row>
    <row r="312" spans="1:7" x14ac:dyDescent="0.55000000000000004">
      <c r="A312" s="2">
        <v>44061</v>
      </c>
      <c r="B312">
        <v>7.5479451265450114E-4</v>
      </c>
      <c r="C312">
        <v>1.344682250573805E-3</v>
      </c>
      <c r="D312">
        <v>3.0021592972454079E-3</v>
      </c>
      <c r="E312">
        <f t="shared" si="14"/>
        <v>0.10776403960878773</v>
      </c>
      <c r="F312">
        <f t="shared" si="15"/>
        <v>7.5080793382434577E-2</v>
      </c>
      <c r="G312">
        <f t="shared" si="16"/>
        <v>0.21305228411613317</v>
      </c>
    </row>
    <row r="313" spans="1:7" x14ac:dyDescent="0.55000000000000004">
      <c r="A313" s="2">
        <v>44062</v>
      </c>
      <c r="B313">
        <v>6.1628670192141982E-4</v>
      </c>
      <c r="C313">
        <v>1.0241011718953421E-3</v>
      </c>
      <c r="D313">
        <v>2.6043506138777382E-3</v>
      </c>
      <c r="E313">
        <f t="shared" si="14"/>
        <v>0.10838032631070915</v>
      </c>
      <c r="F313">
        <f t="shared" si="15"/>
        <v>7.6104894554329922E-2</v>
      </c>
      <c r="G313">
        <f t="shared" si="16"/>
        <v>0.2156566347300109</v>
      </c>
    </row>
    <row r="314" spans="1:7" x14ac:dyDescent="0.55000000000000004">
      <c r="A314" s="2">
        <v>44063</v>
      </c>
      <c r="B314">
        <v>4.7008903948980631E-4</v>
      </c>
      <c r="C314">
        <v>6.9418923646984859E-4</v>
      </c>
      <c r="D314">
        <v>2.242443063014769E-3</v>
      </c>
      <c r="E314">
        <f t="shared" si="14"/>
        <v>0.10885041535019896</v>
      </c>
      <c r="F314">
        <f t="shared" si="15"/>
        <v>7.6799083790799777E-2</v>
      </c>
      <c r="G314">
        <f t="shared" si="16"/>
        <v>0.21789907779302567</v>
      </c>
    </row>
    <row r="315" spans="1:7" x14ac:dyDescent="0.55000000000000004">
      <c r="A315" s="2">
        <v>44064</v>
      </c>
      <c r="B315">
        <v>3.1620152535975343E-4</v>
      </c>
      <c r="C315">
        <v>3.4698952248982882E-4</v>
      </c>
      <c r="D315">
        <v>1.8722289756115331E-3</v>
      </c>
      <c r="E315">
        <f t="shared" si="14"/>
        <v>0.10916661687555872</v>
      </c>
      <c r="F315">
        <f t="shared" si="15"/>
        <v>7.7146073313289612E-2</v>
      </c>
      <c r="G315">
        <f t="shared" si="16"/>
        <v>0.21977130676863721</v>
      </c>
    </row>
    <row r="316" spans="1:7" x14ac:dyDescent="0.55000000000000004">
      <c r="A316" s="2">
        <v>44065</v>
      </c>
      <c r="B316">
        <v>1.546241595312611E-4</v>
      </c>
      <c r="C316">
        <v>-1.749797004465501E-5</v>
      </c>
      <c r="D316">
        <v>1.486950491431796E-3</v>
      </c>
      <c r="E316">
        <f t="shared" si="14"/>
        <v>0.10932124103508997</v>
      </c>
      <c r="F316">
        <f t="shared" si="15"/>
        <v>7.7128575343244951E-2</v>
      </c>
      <c r="G316">
        <f t="shared" si="16"/>
        <v>0.22125825726006901</v>
      </c>
    </row>
    <row r="317" spans="1:7" x14ac:dyDescent="0.55000000000000004">
      <c r="A317" s="2">
        <v>44066</v>
      </c>
      <c r="B317">
        <v>-1.464305799573245E-5</v>
      </c>
      <c r="C317">
        <v>-3.9927324113369581E-4</v>
      </c>
      <c r="D317">
        <v>1.1406704923650379E-3</v>
      </c>
      <c r="E317">
        <f t="shared" si="14"/>
        <v>0.10930659797709424</v>
      </c>
      <c r="F317">
        <f t="shared" si="15"/>
        <v>7.6729302102111249E-2</v>
      </c>
      <c r="G317">
        <f t="shared" si="16"/>
        <v>0.22239892775243406</v>
      </c>
    </row>
    <row r="318" spans="1:7" x14ac:dyDescent="0.55000000000000004">
      <c r="A318" s="2">
        <v>44067</v>
      </c>
      <c r="B318">
        <v>-7.8298919437812386E-5</v>
      </c>
      <c r="C318">
        <v>-5.246899467596898E-4</v>
      </c>
      <c r="D318">
        <v>9.4996206748549088E-4</v>
      </c>
      <c r="E318">
        <f t="shared" si="14"/>
        <v>0.10922829905765644</v>
      </c>
      <c r="F318">
        <f t="shared" si="15"/>
        <v>7.6204612155351556E-2</v>
      </c>
      <c r="G318">
        <f t="shared" si="16"/>
        <v>0.22334888981991954</v>
      </c>
    </row>
    <row r="319" spans="1:7" x14ac:dyDescent="0.55000000000000004">
      <c r="A319" s="2">
        <v>44068</v>
      </c>
      <c r="B319">
        <v>-9.3883311669630705E-5</v>
      </c>
      <c r="C319">
        <v>-5.4978897930520177E-4</v>
      </c>
      <c r="D319">
        <v>8.6945101235020152E-4</v>
      </c>
      <c r="E319">
        <f t="shared" si="14"/>
        <v>0.1091344157459868</v>
      </c>
      <c r="F319">
        <f t="shared" si="15"/>
        <v>7.5654823176046354E-2</v>
      </c>
      <c r="G319">
        <f t="shared" si="16"/>
        <v>0.22421834083226974</v>
      </c>
    </row>
    <row r="320" spans="1:7" x14ac:dyDescent="0.55000000000000004">
      <c r="A320" s="2">
        <v>44069</v>
      </c>
      <c r="B320">
        <v>-1.030703595857444E-4</v>
      </c>
      <c r="C320">
        <v>-5.3510592694165551E-4</v>
      </c>
      <c r="D320">
        <v>7.470452462864036E-4</v>
      </c>
      <c r="E320">
        <f t="shared" si="14"/>
        <v>0.10903134538640105</v>
      </c>
      <c r="F320">
        <f t="shared" si="15"/>
        <v>7.5119717249104698E-2</v>
      </c>
      <c r="G320">
        <f t="shared" si="16"/>
        <v>0.22496538607855615</v>
      </c>
    </row>
    <row r="321" spans="1:7" x14ac:dyDescent="0.55000000000000004">
      <c r="A321" s="2">
        <v>44070</v>
      </c>
      <c r="B321">
        <v>-1.118538900892934E-4</v>
      </c>
      <c r="C321">
        <v>-5.1784015998049889E-4</v>
      </c>
      <c r="D321">
        <v>6.6500562752625923E-4</v>
      </c>
      <c r="E321">
        <f t="shared" si="14"/>
        <v>0.10891949149631176</v>
      </c>
      <c r="F321">
        <f t="shared" si="15"/>
        <v>7.4601877089124205E-2</v>
      </c>
      <c r="G321">
        <f t="shared" si="16"/>
        <v>0.2256303917060824</v>
      </c>
    </row>
    <row r="322" spans="1:7" x14ac:dyDescent="0.55000000000000004">
      <c r="A322" s="2">
        <v>44071</v>
      </c>
      <c r="B322">
        <v>-1.202339031802777E-4</v>
      </c>
      <c r="C322">
        <v>-4.9799167842179371E-4</v>
      </c>
      <c r="D322">
        <v>5.7343259879005521E-4</v>
      </c>
      <c r="E322">
        <f t="shared" si="14"/>
        <v>0.10879925759313148</v>
      </c>
      <c r="F322">
        <f t="shared" si="15"/>
        <v>7.4103885410702411E-2</v>
      </c>
      <c r="G322">
        <f t="shared" si="16"/>
        <v>0.22620382430487246</v>
      </c>
    </row>
    <row r="323" spans="1:7" x14ac:dyDescent="0.55000000000000004">
      <c r="A323" s="2">
        <v>44072</v>
      </c>
      <c r="B323">
        <v>-1.282103988586662E-4</v>
      </c>
      <c r="C323">
        <v>-4.7556048226557088E-4</v>
      </c>
      <c r="D323">
        <v>4.7654982272542679E-4</v>
      </c>
      <c r="E323">
        <f t="shared" si="14"/>
        <v>0.10867104719427281</v>
      </c>
      <c r="F323">
        <f t="shared" si="15"/>
        <v>7.3628324928436836E-2</v>
      </c>
      <c r="G323">
        <f t="shared" si="16"/>
        <v>0.22668037412759789</v>
      </c>
    </row>
    <row r="324" spans="1:7" x14ac:dyDescent="0.55000000000000004">
      <c r="A324" s="2">
        <v>44073</v>
      </c>
      <c r="B324">
        <v>-1.3578337712449011E-4</v>
      </c>
      <c r="C324">
        <v>-4.505465715117687E-4</v>
      </c>
      <c r="D324">
        <v>3.5197188729998958E-4</v>
      </c>
      <c r="E324">
        <f t="shared" si="14"/>
        <v>0.10853526381714833</v>
      </c>
      <c r="F324">
        <f t="shared" si="15"/>
        <v>7.3177778356925072E-2</v>
      </c>
      <c r="G324">
        <f t="shared" si="16"/>
        <v>0.22703234601489788</v>
      </c>
    </row>
    <row r="325" spans="1:7" x14ac:dyDescent="0.55000000000000004">
      <c r="A325" s="2">
        <v>44074</v>
      </c>
      <c r="B325">
        <v>-1.4295283797774929E-4</v>
      </c>
      <c r="C325">
        <v>-4.2294994616044892E-4</v>
      </c>
      <c r="D325">
        <v>2.4497243356035422E-4</v>
      </c>
      <c r="E325">
        <f t="shared" si="14"/>
        <v>0.10839231097917058</v>
      </c>
      <c r="F325">
        <f t="shared" si="15"/>
        <v>7.2754828410764624E-2</v>
      </c>
      <c r="G325">
        <f t="shared" si="16"/>
        <v>0.22727731844845825</v>
      </c>
    </row>
    <row r="326" spans="1:7" x14ac:dyDescent="0.55000000000000004">
      <c r="A326" s="2">
        <v>44075</v>
      </c>
      <c r="B326">
        <v>-1.42102193992912E-4</v>
      </c>
      <c r="C326">
        <v>-3.8430044096709982E-4</v>
      </c>
      <c r="D326">
        <v>1.2970666863895911E-4</v>
      </c>
      <c r="E326">
        <f t="shared" si="14"/>
        <v>0.10825020878517767</v>
      </c>
      <c r="F326">
        <f t="shared" si="15"/>
        <v>7.2370527969797524E-2</v>
      </c>
      <c r="G326">
        <f t="shared" si="16"/>
        <v>0.22740702511709721</v>
      </c>
    </row>
    <row r="327" spans="1:7" x14ac:dyDescent="0.55000000000000004">
      <c r="A327" s="2">
        <v>44076</v>
      </c>
      <c r="B327">
        <v>-1.4048533795615921E-4</v>
      </c>
      <c r="C327">
        <v>-3.4266487997404281E-4</v>
      </c>
      <c r="D327">
        <v>1.3622317672387711E-4</v>
      </c>
      <c r="E327">
        <f t="shared" si="14"/>
        <v>0.10810972344722151</v>
      </c>
      <c r="F327">
        <f t="shared" si="15"/>
        <v>7.202786308982348E-2</v>
      </c>
      <c r="G327">
        <f t="shared" si="16"/>
        <v>0.22754324829382108</v>
      </c>
    </row>
    <row r="328" spans="1:7" x14ac:dyDescent="0.55000000000000004">
      <c r="A328" s="2">
        <v>44077</v>
      </c>
      <c r="B328">
        <v>-1.3810226986755281E-4</v>
      </c>
      <c r="C328">
        <v>-2.9804326318133968E-4</v>
      </c>
      <c r="D328">
        <v>7.5221420484711642E-5</v>
      </c>
      <c r="E328">
        <f t="shared" ref="E328:E391" si="17">_xlfn.IFNA(B328,0)+E327</f>
        <v>0.10797162117735397</v>
      </c>
      <c r="F328">
        <f t="shared" ref="F328:F391" si="18">_xlfn.IFNA(C328,0)+F327</f>
        <v>7.1729819826642144E-2</v>
      </c>
      <c r="G328">
        <f t="shared" ref="G328:G391" si="19">_xlfn.IFNA(D328,0)+G327</f>
        <v>0.2276184697143058</v>
      </c>
    </row>
    <row r="329" spans="1:7" x14ac:dyDescent="0.55000000000000004">
      <c r="A329" s="2">
        <v>44078</v>
      </c>
      <c r="B329">
        <v>-1.37692936426122E-4</v>
      </c>
      <c r="C329">
        <v>-2.5966737832135682E-4</v>
      </c>
      <c r="D329">
        <v>7.984733671781415E-5</v>
      </c>
      <c r="E329">
        <f t="shared" si="17"/>
        <v>0.10783392824092784</v>
      </c>
      <c r="F329">
        <f t="shared" si="18"/>
        <v>7.1470152448320792E-2</v>
      </c>
      <c r="G329">
        <f t="shared" si="19"/>
        <v>0.22769831705102361</v>
      </c>
    </row>
    <row r="330" spans="1:7" x14ac:dyDescent="0.55000000000000004">
      <c r="A330" s="2">
        <v>44079</v>
      </c>
      <c r="B330">
        <v>-1.3638039359781809E-4</v>
      </c>
      <c r="C330">
        <v>-2.1784384827508939E-4</v>
      </c>
      <c r="D330">
        <v>8.5056520649894827E-5</v>
      </c>
      <c r="E330">
        <f t="shared" si="17"/>
        <v>0.10769754784733003</v>
      </c>
      <c r="F330">
        <f t="shared" si="18"/>
        <v>7.1252308600045708E-2</v>
      </c>
      <c r="G330">
        <f t="shared" si="19"/>
        <v>0.2277833735716735</v>
      </c>
    </row>
    <row r="331" spans="1:7" x14ac:dyDescent="0.55000000000000004">
      <c r="A331" s="2">
        <v>44080</v>
      </c>
      <c r="B331">
        <v>-1.3416464138270279E-4</v>
      </c>
      <c r="C331">
        <v>-1.725726730425685E-4</v>
      </c>
      <c r="D331">
        <v>5.1991275922824652E-5</v>
      </c>
      <c r="E331">
        <f t="shared" si="17"/>
        <v>0.10756338320594733</v>
      </c>
      <c r="F331">
        <f t="shared" si="18"/>
        <v>7.1079735927003146E-2</v>
      </c>
      <c r="G331">
        <f t="shared" si="19"/>
        <v>0.22783536484759631</v>
      </c>
    </row>
    <row r="332" spans="1:7" x14ac:dyDescent="0.55000000000000004">
      <c r="A332" s="2">
        <v>44081</v>
      </c>
      <c r="B332">
        <v>-1.310456797807453E-4</v>
      </c>
      <c r="C332">
        <v>-1.2385385262373219E-4</v>
      </c>
      <c r="D332">
        <v>-5.3720966343242067E-5</v>
      </c>
      <c r="E332">
        <f t="shared" si="17"/>
        <v>0.10743233752616659</v>
      </c>
      <c r="F332">
        <f t="shared" si="18"/>
        <v>7.0955882074379417E-2</v>
      </c>
      <c r="G332">
        <f t="shared" si="19"/>
        <v>0.22778164388125308</v>
      </c>
    </row>
    <row r="333" spans="1:7" x14ac:dyDescent="0.55000000000000004">
      <c r="A333" s="2">
        <v>44082</v>
      </c>
      <c r="B333">
        <v>-1.2702350879197641E-4</v>
      </c>
      <c r="C333">
        <v>-7.1687387018611474E-5</v>
      </c>
      <c r="D333">
        <v>-2.7811812900734359E-4</v>
      </c>
      <c r="E333">
        <f t="shared" si="17"/>
        <v>0.10730531401737461</v>
      </c>
      <c r="F333">
        <f t="shared" si="18"/>
        <v>7.0884194687360805E-2</v>
      </c>
      <c r="G333">
        <f t="shared" si="19"/>
        <v>0.22750352575224572</v>
      </c>
    </row>
    <row r="334" spans="1:7" x14ac:dyDescent="0.55000000000000004">
      <c r="A334" s="2">
        <v>44083</v>
      </c>
      <c r="B334">
        <v>-1.2209812841636531E-4</v>
      </c>
      <c r="C334">
        <v>-1.60732762272063E-5</v>
      </c>
      <c r="D334">
        <v>-5.7425721864310221E-4</v>
      </c>
      <c r="E334">
        <f t="shared" si="17"/>
        <v>0.10718321588895825</v>
      </c>
      <c r="F334">
        <f t="shared" si="18"/>
        <v>7.0868121411133592E-2</v>
      </c>
      <c r="G334">
        <f t="shared" si="19"/>
        <v>0.22692926853360262</v>
      </c>
    </row>
    <row r="335" spans="1:7" x14ac:dyDescent="0.55000000000000004">
      <c r="A335" s="2">
        <v>44084</v>
      </c>
      <c r="B335">
        <v>-1.2026939643675329E-4</v>
      </c>
      <c r="C335">
        <v>-3.8231169870254148E-5</v>
      </c>
      <c r="D335">
        <v>-9.428220663458707E-4</v>
      </c>
      <c r="E335">
        <f t="shared" si="17"/>
        <v>0.1070629464925215</v>
      </c>
      <c r="F335">
        <f t="shared" si="18"/>
        <v>7.0829890241263335E-2</v>
      </c>
      <c r="G335">
        <f t="shared" si="19"/>
        <v>0.22598644646725674</v>
      </c>
    </row>
    <row r="336" spans="1:7" x14ac:dyDescent="0.55000000000000004">
      <c r="A336" s="2">
        <v>44085</v>
      </c>
      <c r="B336">
        <v>-1.160017801823488E-4</v>
      </c>
      <c r="C336">
        <v>-6.20576521289903E-5</v>
      </c>
      <c r="D336">
        <v>-1.3222879862153419E-3</v>
      </c>
      <c r="E336">
        <f t="shared" si="17"/>
        <v>0.10694694471233915</v>
      </c>
      <c r="F336">
        <f t="shared" si="18"/>
        <v>7.0767832589134341E-2</v>
      </c>
      <c r="G336">
        <f t="shared" si="19"/>
        <v>0.2246641584810414</v>
      </c>
    </row>
    <row r="337" spans="1:7" x14ac:dyDescent="0.55000000000000004">
      <c r="A337" s="2">
        <v>44086</v>
      </c>
      <c r="B337">
        <v>-1.111496198512899E-4</v>
      </c>
      <c r="C337">
        <v>-8.4680977605217748E-5</v>
      </c>
      <c r="D337">
        <v>-1.6906919324839299E-3</v>
      </c>
      <c r="E337">
        <f t="shared" si="17"/>
        <v>0.10683579509248786</v>
      </c>
      <c r="F337">
        <f t="shared" si="18"/>
        <v>7.0683151611529119E-2</v>
      </c>
      <c r="G337">
        <f t="shared" si="19"/>
        <v>0.22297346654855749</v>
      </c>
    </row>
    <row r="338" spans="1:7" x14ac:dyDescent="0.55000000000000004">
      <c r="A338" s="2">
        <v>44087</v>
      </c>
      <c r="B338">
        <v>-1.057129154436074E-4</v>
      </c>
      <c r="C338">
        <v>-1.061011462989674E-4</v>
      </c>
      <c r="D338">
        <v>-2.0286050569725228E-3</v>
      </c>
      <c r="E338">
        <f t="shared" si="17"/>
        <v>0.10673008217704426</v>
      </c>
      <c r="F338">
        <f t="shared" si="18"/>
        <v>7.0577050465230148E-2</v>
      </c>
      <c r="G338">
        <f t="shared" si="19"/>
        <v>0.22094486149158496</v>
      </c>
    </row>
    <row r="339" spans="1:7" x14ac:dyDescent="0.55000000000000004">
      <c r="A339" s="2">
        <v>44088</v>
      </c>
      <c r="B339">
        <v>-9.9691666959270383E-5</v>
      </c>
      <c r="C339">
        <v>-1.263181582101774E-4</v>
      </c>
      <c r="D339">
        <v>-2.3065421718650261E-3</v>
      </c>
      <c r="E339">
        <f t="shared" si="17"/>
        <v>0.10663039051008499</v>
      </c>
      <c r="F339">
        <f t="shared" si="18"/>
        <v>7.0450732307019967E-2</v>
      </c>
      <c r="G339">
        <f t="shared" si="19"/>
        <v>0.21863831931971994</v>
      </c>
    </row>
    <row r="340" spans="1:7" x14ac:dyDescent="0.55000000000000004">
      <c r="A340" s="2">
        <v>44089</v>
      </c>
      <c r="B340">
        <v>-9.3085874398309788E-5</v>
      </c>
      <c r="C340">
        <v>-1.4938269571129241E-4</v>
      </c>
      <c r="D340">
        <v>-2.509961810045955E-3</v>
      </c>
      <c r="E340">
        <f t="shared" si="17"/>
        <v>0.10653730463568668</v>
      </c>
      <c r="F340">
        <f t="shared" si="18"/>
        <v>7.0301349611308669E-2</v>
      </c>
      <c r="G340">
        <f t="shared" si="19"/>
        <v>0.21612835750967399</v>
      </c>
    </row>
    <row r="341" spans="1:7" x14ac:dyDescent="0.55000000000000004">
      <c r="A341" s="2">
        <v>44090</v>
      </c>
      <c r="B341">
        <v>-8.5895537760694715E-5</v>
      </c>
      <c r="C341">
        <v>-1.7104154231125011E-4</v>
      </c>
      <c r="D341">
        <v>-2.7132205467927028E-3</v>
      </c>
      <c r="E341">
        <f t="shared" si="17"/>
        <v>0.10645140909792598</v>
      </c>
      <c r="F341">
        <f t="shared" si="18"/>
        <v>7.0130308068997421E-2</v>
      </c>
      <c r="G341">
        <f t="shared" si="19"/>
        <v>0.21341513696288128</v>
      </c>
    </row>
    <row r="342" spans="1:7" x14ac:dyDescent="0.55000000000000004">
      <c r="A342" s="2">
        <v>44091</v>
      </c>
      <c r="B342">
        <v>-7.7994937942478634E-5</v>
      </c>
      <c r="C342">
        <v>-1.871512350141539E-4</v>
      </c>
      <c r="D342">
        <v>-2.833735721004716E-3</v>
      </c>
      <c r="E342">
        <f t="shared" si="17"/>
        <v>0.1063734141599835</v>
      </c>
      <c r="F342">
        <f t="shared" si="18"/>
        <v>6.9943156833983264E-2</v>
      </c>
      <c r="G342">
        <f t="shared" si="19"/>
        <v>0.21058140124187658</v>
      </c>
    </row>
    <row r="343" spans="1:7" x14ac:dyDescent="0.55000000000000004">
      <c r="A343" s="2">
        <v>44092</v>
      </c>
      <c r="B343">
        <v>-6.9516080002825494E-5</v>
      </c>
      <c r="C343">
        <v>-2.0206240996572321E-4</v>
      </c>
      <c r="D343">
        <v>-2.9155541002928429E-3</v>
      </c>
      <c r="E343">
        <f t="shared" si="17"/>
        <v>0.10630389807998067</v>
      </c>
      <c r="F343">
        <f t="shared" si="18"/>
        <v>6.9741094424017547E-2</v>
      </c>
      <c r="G343">
        <f t="shared" si="19"/>
        <v>0.20766584714158373</v>
      </c>
    </row>
    <row r="344" spans="1:7" x14ac:dyDescent="0.55000000000000004">
      <c r="A344" s="2">
        <v>44093</v>
      </c>
      <c r="B344">
        <v>-6.045896394170436E-5</v>
      </c>
      <c r="C344">
        <v>-2.1577506716598881E-4</v>
      </c>
      <c r="D344">
        <v>-2.9819058292189699E-3</v>
      </c>
      <c r="E344">
        <f t="shared" si="17"/>
        <v>0.10624343911603897</v>
      </c>
      <c r="F344">
        <f t="shared" si="18"/>
        <v>6.9525319356851564E-2</v>
      </c>
      <c r="G344">
        <f t="shared" si="19"/>
        <v>0.20468394131236475</v>
      </c>
    </row>
    <row r="345" spans="1:7" x14ac:dyDescent="0.55000000000000004">
      <c r="A345" s="2">
        <v>44094</v>
      </c>
      <c r="B345">
        <v>-5.0726066232603862E-5</v>
      </c>
      <c r="C345">
        <v>-2.2828920661488889E-4</v>
      </c>
      <c r="D345">
        <v>-3.0319461752536261E-3</v>
      </c>
      <c r="E345">
        <f t="shared" si="17"/>
        <v>0.10619271304980636</v>
      </c>
      <c r="F345">
        <f t="shared" si="18"/>
        <v>6.929703015023668E-2</v>
      </c>
      <c r="G345">
        <f t="shared" si="19"/>
        <v>0.20165199513711113</v>
      </c>
    </row>
    <row r="346" spans="1:7" x14ac:dyDescent="0.55000000000000004">
      <c r="A346" s="2">
        <v>44095</v>
      </c>
      <c r="B346">
        <v>-4.0410266424576548E-5</v>
      </c>
      <c r="C346">
        <v>-2.3960482831248539E-4</v>
      </c>
      <c r="D346">
        <v>-3.0486396990513569E-3</v>
      </c>
      <c r="E346">
        <f t="shared" si="17"/>
        <v>0.10615230278338178</v>
      </c>
      <c r="F346">
        <f t="shared" si="18"/>
        <v>6.9057425321924201E-2</v>
      </c>
      <c r="G346">
        <f t="shared" si="19"/>
        <v>0.19860335543805976</v>
      </c>
    </row>
    <row r="347" spans="1:7" x14ac:dyDescent="0.55000000000000004">
      <c r="A347" s="2">
        <v>44096</v>
      </c>
      <c r="B347">
        <v>-2.9511564517653369E-5</v>
      </c>
      <c r="C347">
        <v>-2.4972193225874742E-4</v>
      </c>
      <c r="D347">
        <v>-3.1311016840762369E-3</v>
      </c>
      <c r="E347">
        <f t="shared" si="17"/>
        <v>0.10612279121886413</v>
      </c>
      <c r="F347">
        <f t="shared" si="18"/>
        <v>6.8807703389665451E-2</v>
      </c>
      <c r="G347">
        <f t="shared" si="19"/>
        <v>0.19547225375398353</v>
      </c>
    </row>
    <row r="348" spans="1:7" x14ac:dyDescent="0.55000000000000004">
      <c r="A348" s="2">
        <v>44097</v>
      </c>
      <c r="B348">
        <v>-1.8029960511865221E-5</v>
      </c>
      <c r="C348">
        <v>-2.5864051845367482E-4</v>
      </c>
      <c r="D348">
        <v>-3.3467297185767382E-3</v>
      </c>
      <c r="E348">
        <f t="shared" si="17"/>
        <v>0.10610476125835226</v>
      </c>
      <c r="F348">
        <f t="shared" si="18"/>
        <v>6.8549062871211777E-2</v>
      </c>
      <c r="G348">
        <f t="shared" si="19"/>
        <v>0.19212552403540678</v>
      </c>
    </row>
    <row r="349" spans="1:7" x14ac:dyDescent="0.55000000000000004">
      <c r="A349" s="2">
        <v>44098</v>
      </c>
      <c r="B349">
        <v>-1.49236869197566E-5</v>
      </c>
      <c r="C349">
        <v>-2.6636058689726759E-4</v>
      </c>
      <c r="D349">
        <v>-3.456967313679532E-3</v>
      </c>
      <c r="E349">
        <f t="shared" si="17"/>
        <v>0.1060898375714325</v>
      </c>
      <c r="F349">
        <f t="shared" si="18"/>
        <v>6.8282702284314503E-2</v>
      </c>
      <c r="G349">
        <f t="shared" si="19"/>
        <v>0.18866855672172725</v>
      </c>
    </row>
    <row r="350" spans="1:7" x14ac:dyDescent="0.55000000000000004">
      <c r="A350" s="2">
        <v>44099</v>
      </c>
      <c r="B350">
        <v>-7.3057063009471071E-6</v>
      </c>
      <c r="C350">
        <v>-2.6899599456316518E-4</v>
      </c>
      <c r="D350">
        <v>-3.4611105256100311E-3</v>
      </c>
      <c r="E350">
        <f t="shared" si="17"/>
        <v>0.10608253186513156</v>
      </c>
      <c r="F350">
        <f t="shared" si="18"/>
        <v>6.8013706289751341E-2</v>
      </c>
      <c r="G350">
        <f t="shared" si="19"/>
        <v>0.18520744619611723</v>
      </c>
    </row>
    <row r="351" spans="1:7" x14ac:dyDescent="0.55000000000000004">
      <c r="A351" s="2">
        <v>44100</v>
      </c>
      <c r="B351">
        <v>2.5082454471142121E-7</v>
      </c>
      <c r="C351">
        <v>-2.7062719162899361E-4</v>
      </c>
      <c r="D351">
        <v>-3.4402536772025331E-3</v>
      </c>
      <c r="E351">
        <f t="shared" si="17"/>
        <v>0.10608278268967627</v>
      </c>
      <c r="F351">
        <f t="shared" si="18"/>
        <v>6.7743079098122341E-2</v>
      </c>
      <c r="G351">
        <f t="shared" si="19"/>
        <v>0.18176719251891471</v>
      </c>
    </row>
    <row r="352" spans="1:7" x14ac:dyDescent="0.55000000000000004">
      <c r="A352" s="2">
        <v>44101</v>
      </c>
      <c r="B352">
        <v>7.7459056172499054E-6</v>
      </c>
      <c r="C352">
        <v>-2.712541780948767E-4</v>
      </c>
      <c r="D352">
        <v>-3.471267428643576E-3</v>
      </c>
      <c r="E352">
        <f t="shared" si="17"/>
        <v>0.10609052859529353</v>
      </c>
      <c r="F352">
        <f t="shared" si="18"/>
        <v>6.7471824920027471E-2</v>
      </c>
      <c r="G352">
        <f t="shared" si="19"/>
        <v>0.17829592509027115</v>
      </c>
    </row>
    <row r="353" spans="1:7" x14ac:dyDescent="0.55000000000000004">
      <c r="A353" s="2">
        <v>44102</v>
      </c>
      <c r="B353">
        <v>1.235832061212523E-5</v>
      </c>
      <c r="C353">
        <v>-2.6759064576375232E-4</v>
      </c>
      <c r="D353">
        <v>-3.4026027416008968E-3</v>
      </c>
      <c r="E353">
        <f t="shared" si="17"/>
        <v>0.10610288691590565</v>
      </c>
      <c r="F353">
        <f t="shared" si="18"/>
        <v>6.7204234274263724E-2</v>
      </c>
      <c r="G353">
        <f t="shared" si="19"/>
        <v>0.17489332234867025</v>
      </c>
    </row>
    <row r="354" spans="1:7" x14ac:dyDescent="0.55000000000000004">
      <c r="A354" s="2">
        <v>44103</v>
      </c>
      <c r="B354">
        <v>1.6774942200349969E-5</v>
      </c>
      <c r="C354">
        <v>-2.627664119661218E-4</v>
      </c>
      <c r="D354">
        <v>-3.3265768139438289E-3</v>
      </c>
      <c r="E354">
        <f t="shared" si="17"/>
        <v>0.10611966185810601</v>
      </c>
      <c r="F354">
        <f t="shared" si="18"/>
        <v>6.6941467862297599E-2</v>
      </c>
      <c r="G354">
        <f t="shared" si="19"/>
        <v>0.17156674553472642</v>
      </c>
    </row>
    <row r="355" spans="1:7" x14ac:dyDescent="0.55000000000000004">
      <c r="A355" s="2">
        <v>44104</v>
      </c>
      <c r="B355">
        <v>4.5345288638032919E-6</v>
      </c>
      <c r="C355">
        <v>-2.6316922596807959E-4</v>
      </c>
      <c r="D355">
        <v>-3.2575098733156221E-3</v>
      </c>
      <c r="E355">
        <f t="shared" si="17"/>
        <v>0.10612419638696981</v>
      </c>
      <c r="F355">
        <f t="shared" si="18"/>
        <v>6.6678298636329514E-2</v>
      </c>
      <c r="G355">
        <f t="shared" si="19"/>
        <v>0.16830923566141079</v>
      </c>
    </row>
    <row r="356" spans="1:7" x14ac:dyDescent="0.55000000000000004">
      <c r="A356" s="2">
        <v>44105</v>
      </c>
      <c r="B356">
        <v>-7.0786158034616432E-6</v>
      </c>
      <c r="C356">
        <v>-2.5317112878928979E-4</v>
      </c>
      <c r="D356">
        <v>-3.1214475980245351E-3</v>
      </c>
      <c r="E356">
        <f t="shared" si="17"/>
        <v>0.10611711777116635</v>
      </c>
      <c r="F356">
        <f t="shared" si="18"/>
        <v>6.6425127507540219E-2</v>
      </c>
      <c r="G356">
        <f t="shared" si="19"/>
        <v>0.16518778806338624</v>
      </c>
    </row>
    <row r="357" spans="1:7" x14ac:dyDescent="0.55000000000000004">
      <c r="A357" s="2">
        <v>44106</v>
      </c>
      <c r="B357">
        <v>-1.806449180150667E-5</v>
      </c>
      <c r="C357">
        <v>-2.4213898379315781E-4</v>
      </c>
      <c r="D357">
        <v>-2.876776854651882E-3</v>
      </c>
      <c r="E357">
        <f t="shared" si="17"/>
        <v>0.10609905327936485</v>
      </c>
      <c r="F357">
        <f t="shared" si="18"/>
        <v>6.6182988523747058E-2</v>
      </c>
      <c r="G357">
        <f t="shared" si="19"/>
        <v>0.16231101120873437</v>
      </c>
    </row>
    <row r="358" spans="1:7" x14ac:dyDescent="0.55000000000000004">
      <c r="A358" s="2">
        <v>44107</v>
      </c>
      <c r="B358">
        <v>-2.84230991303627E-5</v>
      </c>
      <c r="C358">
        <v>-2.300727909797762E-4</v>
      </c>
      <c r="D358">
        <v>-2.632045773241391E-3</v>
      </c>
      <c r="E358">
        <f t="shared" si="17"/>
        <v>0.10607063018023449</v>
      </c>
      <c r="F358">
        <f t="shared" si="18"/>
        <v>6.5952915732767278E-2</v>
      </c>
      <c r="G358">
        <f t="shared" si="19"/>
        <v>0.15967896543549298</v>
      </c>
    </row>
    <row r="359" spans="1:7" x14ac:dyDescent="0.55000000000000004">
      <c r="A359" s="2">
        <v>44108</v>
      </c>
      <c r="B359">
        <v>-3.8154437789936987E-5</v>
      </c>
      <c r="C359">
        <v>-2.1697255034908329E-4</v>
      </c>
      <c r="D359">
        <v>-2.2977127056635878E-3</v>
      </c>
      <c r="E359">
        <f t="shared" si="17"/>
        <v>0.10603247574244455</v>
      </c>
      <c r="F359">
        <f t="shared" si="18"/>
        <v>6.5735943182418197E-2</v>
      </c>
      <c r="G359">
        <f t="shared" si="19"/>
        <v>0.15738125272982939</v>
      </c>
    </row>
    <row r="360" spans="1:7" x14ac:dyDescent="0.55000000000000004">
      <c r="A360" s="2">
        <v>44109</v>
      </c>
      <c r="B360">
        <v>-4.6592871011607258E-5</v>
      </c>
      <c r="C360">
        <v>-2.0177625925216929E-4</v>
      </c>
      <c r="D360">
        <v>-1.756359830314766E-3</v>
      </c>
      <c r="E360">
        <f t="shared" si="17"/>
        <v>0.10598588287143294</v>
      </c>
      <c r="F360">
        <f t="shared" si="18"/>
        <v>6.5534166923166021E-2</v>
      </c>
      <c r="G360">
        <f t="shared" si="19"/>
        <v>0.15562489289951462</v>
      </c>
    </row>
    <row r="361" spans="1:7" x14ac:dyDescent="0.55000000000000004">
      <c r="A361" s="2">
        <v>44110</v>
      </c>
      <c r="B361">
        <v>-4.8128142315847608E-5</v>
      </c>
      <c r="C361">
        <v>-1.8559902047046061E-4</v>
      </c>
      <c r="D361">
        <v>-1.2559161446099769E-3</v>
      </c>
      <c r="E361">
        <f t="shared" si="17"/>
        <v>0.1059377547291171</v>
      </c>
      <c r="F361">
        <f t="shared" si="18"/>
        <v>6.5348567902695553E-2</v>
      </c>
      <c r="G361">
        <f t="shared" si="19"/>
        <v>0.15436897675490463</v>
      </c>
    </row>
    <row r="362" spans="1:7" x14ac:dyDescent="0.55000000000000004">
      <c r="A362" s="2">
        <v>44111</v>
      </c>
      <c r="B362">
        <v>-4.9384885543618239E-5</v>
      </c>
      <c r="C362">
        <v>-1.6625782855892129E-4</v>
      </c>
      <c r="D362">
        <v>-5.4821129898285339E-4</v>
      </c>
      <c r="E362">
        <f t="shared" si="17"/>
        <v>0.10588836984357347</v>
      </c>
      <c r="F362">
        <f t="shared" si="18"/>
        <v>6.5182310074136635E-2</v>
      </c>
      <c r="G362">
        <f t="shared" si="19"/>
        <v>0.15382076545592177</v>
      </c>
    </row>
    <row r="363" spans="1:7" x14ac:dyDescent="0.55000000000000004">
      <c r="A363" s="2">
        <v>44112</v>
      </c>
      <c r="B363">
        <v>-2.4304036428491848E-5</v>
      </c>
      <c r="C363">
        <v>-1.4882964618081489E-4</v>
      </c>
      <c r="D363">
        <v>1.8083309935434201E-4</v>
      </c>
      <c r="E363">
        <f t="shared" si="17"/>
        <v>0.10586406580714498</v>
      </c>
      <c r="F363">
        <f t="shared" si="18"/>
        <v>6.5033480427955814E-2</v>
      </c>
      <c r="G363">
        <f t="shared" si="19"/>
        <v>0.15400159855527612</v>
      </c>
    </row>
    <row r="364" spans="1:7" x14ac:dyDescent="0.55000000000000004">
      <c r="A364" s="2">
        <v>44113</v>
      </c>
      <c r="B364">
        <v>-2.476124501738115E-7</v>
      </c>
      <c r="C364">
        <v>-1.3039042604284169E-4</v>
      </c>
      <c r="D364">
        <v>8.9012684664415819E-4</v>
      </c>
      <c r="E364">
        <f t="shared" si="17"/>
        <v>0.10586381819469481</v>
      </c>
      <c r="F364">
        <f t="shared" si="18"/>
        <v>6.4903090001912966E-2</v>
      </c>
      <c r="G364">
        <f t="shared" si="19"/>
        <v>0.15489172540192028</v>
      </c>
    </row>
    <row r="365" spans="1:7" x14ac:dyDescent="0.55000000000000004">
      <c r="A365" s="2">
        <v>44114</v>
      </c>
      <c r="B365">
        <v>2.2784386391243119E-5</v>
      </c>
      <c r="C365">
        <v>-1.1094016814497059E-4</v>
      </c>
      <c r="D365">
        <v>1.5813594079455691E-3</v>
      </c>
      <c r="E365">
        <f t="shared" si="17"/>
        <v>0.10588660258108605</v>
      </c>
      <c r="F365">
        <f t="shared" si="18"/>
        <v>6.4792149833767992E-2</v>
      </c>
      <c r="G365">
        <f t="shared" si="19"/>
        <v>0.15647308480986585</v>
      </c>
    </row>
    <row r="366" spans="1:7" x14ac:dyDescent="0.55000000000000004">
      <c r="A366" s="2">
        <v>44115</v>
      </c>
      <c r="B366">
        <v>4.479196009582077E-5</v>
      </c>
      <c r="C366">
        <v>-9.0478872487201705E-5</v>
      </c>
      <c r="D366">
        <v>2.1772377568072369E-3</v>
      </c>
      <c r="E366">
        <f t="shared" si="17"/>
        <v>0.10593139454118188</v>
      </c>
      <c r="F366">
        <f t="shared" si="18"/>
        <v>6.4701670961280794E-2</v>
      </c>
      <c r="G366">
        <f t="shared" si="19"/>
        <v>0.15865032256667308</v>
      </c>
    </row>
    <row r="367" spans="1:7" x14ac:dyDescent="0.55000000000000004">
      <c r="A367" s="2">
        <v>44116</v>
      </c>
      <c r="B367">
        <v>6.5775108663528235E-5</v>
      </c>
      <c r="C367">
        <v>-6.9006539069535019E-5</v>
      </c>
      <c r="D367">
        <v>2.846829075209422E-3</v>
      </c>
      <c r="E367">
        <f t="shared" si="17"/>
        <v>0.1059971696498454</v>
      </c>
      <c r="F367">
        <f t="shared" si="18"/>
        <v>6.4632664422211258E-2</v>
      </c>
      <c r="G367">
        <f t="shared" si="19"/>
        <v>0.1614971516418825</v>
      </c>
    </row>
    <row r="368" spans="1:7" x14ac:dyDescent="0.55000000000000004">
      <c r="A368" s="2">
        <v>44117</v>
      </c>
      <c r="B368">
        <v>2.3956365742096501E-4</v>
      </c>
      <c r="C368">
        <v>1.8706350493156879E-4</v>
      </c>
      <c r="D368">
        <v>3.460064666284905E-3</v>
      </c>
      <c r="E368">
        <f t="shared" si="17"/>
        <v>0.10623673330726636</v>
      </c>
      <c r="F368">
        <f t="shared" si="18"/>
        <v>6.4819727927142828E-2</v>
      </c>
      <c r="G368">
        <f t="shared" si="19"/>
        <v>0.1649572163081674</v>
      </c>
    </row>
    <row r="369" spans="1:7" x14ac:dyDescent="0.55000000000000004">
      <c r="A369" s="2">
        <v>44118</v>
      </c>
      <c r="B369">
        <v>4.2893921894037281E-4</v>
      </c>
      <c r="C369">
        <v>4.850753372161187E-4</v>
      </c>
      <c r="D369">
        <v>3.8903553266806672E-3</v>
      </c>
      <c r="E369">
        <f t="shared" si="17"/>
        <v>0.10666567252620673</v>
      </c>
      <c r="F369">
        <f t="shared" si="18"/>
        <v>6.5304803264358946E-2</v>
      </c>
      <c r="G369">
        <f t="shared" si="19"/>
        <v>0.16884757163484806</v>
      </c>
    </row>
    <row r="370" spans="1:7" x14ac:dyDescent="0.55000000000000004">
      <c r="A370" s="2">
        <v>44119</v>
      </c>
      <c r="B370">
        <v>6.2862217135152294E-4</v>
      </c>
      <c r="C370">
        <v>7.8663959232496479E-4</v>
      </c>
      <c r="D370">
        <v>4.5495081645395138E-3</v>
      </c>
      <c r="E370">
        <f t="shared" si="17"/>
        <v>0.10729429469755826</v>
      </c>
      <c r="F370">
        <f t="shared" si="18"/>
        <v>6.6091442856683905E-2</v>
      </c>
      <c r="G370">
        <f t="shared" si="19"/>
        <v>0.17339707979938757</v>
      </c>
    </row>
    <row r="371" spans="1:7" x14ac:dyDescent="0.55000000000000004">
      <c r="A371" s="2">
        <v>44120</v>
      </c>
      <c r="B371">
        <v>8.1708129367689161E-4</v>
      </c>
      <c r="C371">
        <v>1.073116227956E-3</v>
      </c>
      <c r="D371">
        <v>5.2330174569995749E-3</v>
      </c>
      <c r="E371">
        <f t="shared" si="17"/>
        <v>0.10811137599123515</v>
      </c>
      <c r="F371">
        <f t="shared" si="18"/>
        <v>6.7164559084639905E-2</v>
      </c>
      <c r="G371">
        <f t="shared" si="19"/>
        <v>0.17863009725638715</v>
      </c>
    </row>
    <row r="372" spans="1:7" x14ac:dyDescent="0.55000000000000004">
      <c r="A372" s="2">
        <v>44121</v>
      </c>
      <c r="B372">
        <v>9.9431658591650962E-4</v>
      </c>
      <c r="C372">
        <v>1.344505244109254E-3</v>
      </c>
      <c r="D372">
        <v>5.8918887173485673E-3</v>
      </c>
      <c r="E372">
        <f t="shared" si="17"/>
        <v>0.10910569257715165</v>
      </c>
      <c r="F372">
        <f t="shared" si="18"/>
        <v>6.8509064328749161E-2</v>
      </c>
      <c r="G372">
        <f t="shared" si="19"/>
        <v>0.1845219859737357</v>
      </c>
    </row>
    <row r="373" spans="1:7" x14ac:dyDescent="0.55000000000000004">
      <c r="A373" s="2">
        <v>44122</v>
      </c>
      <c r="B373">
        <v>1.1603280480703771E-3</v>
      </c>
      <c r="C373">
        <v>1.6008066407847291E-3</v>
      </c>
      <c r="D373">
        <v>6.5261219455864314E-3</v>
      </c>
      <c r="E373">
        <f t="shared" si="17"/>
        <v>0.11026602062522203</v>
      </c>
      <c r="F373">
        <f t="shared" si="18"/>
        <v>7.0109870969533888E-2</v>
      </c>
      <c r="G373">
        <f t="shared" si="19"/>
        <v>0.19104810791932214</v>
      </c>
    </row>
    <row r="374" spans="1:7" x14ac:dyDescent="0.55000000000000004">
      <c r="A374" s="2">
        <v>44123</v>
      </c>
      <c r="B374">
        <v>1.315115680138524E-3</v>
      </c>
      <c r="C374">
        <v>1.842020417982454E-3</v>
      </c>
      <c r="D374">
        <v>6.914437444336609E-3</v>
      </c>
      <c r="E374">
        <f t="shared" si="17"/>
        <v>0.11158113630536055</v>
      </c>
      <c r="F374">
        <f t="shared" si="18"/>
        <v>7.1951891387516342E-2</v>
      </c>
      <c r="G374">
        <f t="shared" si="19"/>
        <v>0.19796254536365876</v>
      </c>
    </row>
    <row r="375" spans="1:7" x14ac:dyDescent="0.55000000000000004">
      <c r="A375" s="2">
        <v>44124</v>
      </c>
      <c r="B375">
        <v>1.4586794821208899E-3</v>
      </c>
      <c r="C375">
        <v>2.068146575702368E-3</v>
      </c>
      <c r="D375">
        <v>7.3147602126136411E-3</v>
      </c>
      <c r="E375">
        <f t="shared" si="17"/>
        <v>0.11303981578748144</v>
      </c>
      <c r="F375">
        <f t="shared" si="18"/>
        <v>7.402003796321871E-2</v>
      </c>
      <c r="G375">
        <f t="shared" si="19"/>
        <v>0.20527730557627241</v>
      </c>
    </row>
    <row r="376" spans="1:7" x14ac:dyDescent="0.55000000000000004">
      <c r="A376" s="2">
        <v>44125</v>
      </c>
      <c r="B376">
        <v>1.5914485575344341E-3</v>
      </c>
      <c r="C376">
        <v>2.2631976358321762E-3</v>
      </c>
      <c r="D376">
        <v>7.6097729922100423E-3</v>
      </c>
      <c r="E376">
        <f t="shared" si="17"/>
        <v>0.11463126434501587</v>
      </c>
      <c r="F376">
        <f t="shared" si="18"/>
        <v>7.6283235599050883E-2</v>
      </c>
      <c r="G376">
        <f t="shared" si="19"/>
        <v>0.21288707856848246</v>
      </c>
    </row>
    <row r="377" spans="1:7" x14ac:dyDescent="0.55000000000000004">
      <c r="A377" s="2">
        <v>44126</v>
      </c>
      <c r="B377">
        <v>1.714868576561196E-3</v>
      </c>
      <c r="C377">
        <v>2.439528022604478E-3</v>
      </c>
      <c r="D377">
        <v>7.9452927078650405E-3</v>
      </c>
      <c r="E377">
        <f t="shared" si="17"/>
        <v>0.11634613292157707</v>
      </c>
      <c r="F377">
        <f t="shared" si="18"/>
        <v>7.8722763621655367E-2</v>
      </c>
      <c r="G377">
        <f t="shared" si="19"/>
        <v>0.2208323712763475</v>
      </c>
    </row>
    <row r="378" spans="1:7" x14ac:dyDescent="0.55000000000000004">
      <c r="A378" s="2">
        <v>44127</v>
      </c>
      <c r="B378">
        <v>1.8271735009172431E-3</v>
      </c>
      <c r="C378">
        <v>2.5998727316365691E-3</v>
      </c>
      <c r="D378">
        <v>8.2477471787929368E-3</v>
      </c>
      <c r="E378">
        <f t="shared" si="17"/>
        <v>0.11817330642249431</v>
      </c>
      <c r="F378">
        <f t="shared" si="18"/>
        <v>8.1322636353291941E-2</v>
      </c>
      <c r="G378">
        <f t="shared" si="19"/>
        <v>0.22908011845514042</v>
      </c>
    </row>
    <row r="379" spans="1:7" x14ac:dyDescent="0.55000000000000004">
      <c r="A379" s="2">
        <v>44128</v>
      </c>
      <c r="B379">
        <v>1.928363330602513E-3</v>
      </c>
      <c r="C379">
        <v>2.7442317629284489E-3</v>
      </c>
      <c r="D379">
        <v>8.5019312194623813E-3</v>
      </c>
      <c r="E379">
        <f t="shared" si="17"/>
        <v>0.12010166975309683</v>
      </c>
      <c r="F379">
        <f t="shared" si="18"/>
        <v>8.4066868116220383E-2</v>
      </c>
      <c r="G379">
        <f t="shared" si="19"/>
        <v>0.23758204967460281</v>
      </c>
    </row>
    <row r="380" spans="1:7" x14ac:dyDescent="0.55000000000000004">
      <c r="A380" s="2">
        <v>44129</v>
      </c>
      <c r="B380">
        <v>2.0184380656170682E-3</v>
      </c>
      <c r="C380">
        <v>2.8726051164802099E-3</v>
      </c>
      <c r="D380">
        <v>8.7467025262314094E-3</v>
      </c>
      <c r="E380">
        <f t="shared" si="17"/>
        <v>0.12212010781871389</v>
      </c>
      <c r="F380">
        <f t="shared" si="18"/>
        <v>8.6939473232700598E-2</v>
      </c>
      <c r="G380">
        <f t="shared" si="19"/>
        <v>0.24632875220083422</v>
      </c>
    </row>
    <row r="381" spans="1:7" x14ac:dyDescent="0.55000000000000004">
      <c r="A381" s="2">
        <v>44130</v>
      </c>
      <c r="B381">
        <v>2.0973977059608462E-3</v>
      </c>
      <c r="C381">
        <v>2.9807395758007301E-3</v>
      </c>
      <c r="D381">
        <v>8.8593134174885912E-3</v>
      </c>
      <c r="E381">
        <f t="shared" si="17"/>
        <v>0.12421750552467474</v>
      </c>
      <c r="F381">
        <f t="shared" si="18"/>
        <v>8.9920212808501335E-2</v>
      </c>
      <c r="G381">
        <f t="shared" si="19"/>
        <v>0.2551880656183228</v>
      </c>
    </row>
    <row r="382" spans="1:7" x14ac:dyDescent="0.55000000000000004">
      <c r="A382" s="2">
        <v>44131</v>
      </c>
      <c r="B382">
        <v>2.1682221371681662E-3</v>
      </c>
      <c r="C382">
        <v>3.0758718312091488E-3</v>
      </c>
      <c r="D382">
        <v>8.826127496685909E-3</v>
      </c>
      <c r="E382">
        <f t="shared" si="17"/>
        <v>0.12638572766184292</v>
      </c>
      <c r="F382">
        <f t="shared" si="18"/>
        <v>9.2996084639710486E-2</v>
      </c>
      <c r="G382">
        <f t="shared" si="19"/>
        <v>0.26401419311500873</v>
      </c>
    </row>
    <row r="383" spans="1:7" x14ac:dyDescent="0.55000000000000004">
      <c r="A383" s="2">
        <v>44132</v>
      </c>
      <c r="B383">
        <v>2.2279144844871948E-3</v>
      </c>
      <c r="C383">
        <v>3.1590072105072489E-3</v>
      </c>
      <c r="D383">
        <v>8.6584480895754695E-3</v>
      </c>
      <c r="E383">
        <f t="shared" si="17"/>
        <v>0.12861364214633011</v>
      </c>
      <c r="F383">
        <f t="shared" si="18"/>
        <v>9.6155091850217728E-2</v>
      </c>
      <c r="G383">
        <f t="shared" si="19"/>
        <v>0.27267264120458418</v>
      </c>
    </row>
    <row r="384" spans="1:7" x14ac:dyDescent="0.55000000000000004">
      <c r="A384" s="2">
        <v>44133</v>
      </c>
      <c r="B384">
        <v>2.2763490288139881E-3</v>
      </c>
      <c r="C384">
        <v>3.226002250698949E-3</v>
      </c>
      <c r="D384">
        <v>8.5374904364194214E-3</v>
      </c>
      <c r="E384">
        <f t="shared" si="17"/>
        <v>0.1308899911751441</v>
      </c>
      <c r="F384">
        <f t="shared" si="18"/>
        <v>9.9381094100916681E-2</v>
      </c>
      <c r="G384">
        <f t="shared" si="19"/>
        <v>0.28121013164100361</v>
      </c>
    </row>
    <row r="385" spans="1:7" x14ac:dyDescent="0.55000000000000004">
      <c r="A385" s="2">
        <v>44134</v>
      </c>
      <c r="B385">
        <v>2.3135257701485442E-3</v>
      </c>
      <c r="C385">
        <v>3.2768569517843391E-3</v>
      </c>
      <c r="D385">
        <v>8.4214603896855984E-3</v>
      </c>
      <c r="E385">
        <f t="shared" si="17"/>
        <v>0.13320351694529264</v>
      </c>
      <c r="F385">
        <f t="shared" si="18"/>
        <v>0.10265795105270102</v>
      </c>
      <c r="G385">
        <f t="shared" si="19"/>
        <v>0.28963159203068922</v>
      </c>
    </row>
    <row r="386" spans="1:7" x14ac:dyDescent="0.55000000000000004">
      <c r="A386" s="2">
        <v>44135</v>
      </c>
      <c r="B386">
        <v>2.3394447084908012E-3</v>
      </c>
      <c r="C386">
        <v>3.3115713137633592E-3</v>
      </c>
      <c r="D386">
        <v>8.2698107879568376E-3</v>
      </c>
      <c r="E386">
        <f t="shared" si="17"/>
        <v>0.13554296165378343</v>
      </c>
      <c r="F386">
        <f t="shared" si="18"/>
        <v>0.10596952236646438</v>
      </c>
      <c r="G386">
        <f t="shared" si="19"/>
        <v>0.29790140281864608</v>
      </c>
    </row>
    <row r="387" spans="1:7" x14ac:dyDescent="0.55000000000000004">
      <c r="A387" s="2">
        <v>44136</v>
      </c>
      <c r="B387">
        <v>2.3541058438408531E-3</v>
      </c>
      <c r="C387">
        <v>3.3301453366360399E-3</v>
      </c>
      <c r="D387">
        <v>7.9739935011894393E-3</v>
      </c>
      <c r="E387">
        <f t="shared" si="17"/>
        <v>0.13789706749762429</v>
      </c>
      <c r="F387">
        <f t="shared" si="18"/>
        <v>0.10929966770310043</v>
      </c>
      <c r="G387">
        <f t="shared" si="19"/>
        <v>0.30587539631983551</v>
      </c>
    </row>
    <row r="388" spans="1:7" x14ac:dyDescent="0.55000000000000004">
      <c r="A388" s="2">
        <v>44137</v>
      </c>
      <c r="B388">
        <v>2.3575091761985742E-3</v>
      </c>
      <c r="C388">
        <v>3.3325790204023821E-3</v>
      </c>
      <c r="D388">
        <v>7.5684816616596578E-3</v>
      </c>
      <c r="E388">
        <f t="shared" si="17"/>
        <v>0.14025457667382285</v>
      </c>
      <c r="F388">
        <f t="shared" si="18"/>
        <v>0.1126322467235028</v>
      </c>
      <c r="G388">
        <f t="shared" si="19"/>
        <v>0.31344387798149514</v>
      </c>
    </row>
    <row r="389" spans="1:7" x14ac:dyDescent="0.55000000000000004">
      <c r="A389" s="2">
        <v>44138</v>
      </c>
      <c r="B389">
        <v>2.3496547055640599E-3</v>
      </c>
      <c r="C389">
        <v>3.318872365062384E-3</v>
      </c>
      <c r="D389">
        <v>7.0948280647483378E-3</v>
      </c>
      <c r="E389">
        <f t="shared" si="17"/>
        <v>0.14260423137938691</v>
      </c>
      <c r="F389">
        <f t="shared" si="18"/>
        <v>0.11595111908856519</v>
      </c>
      <c r="G389">
        <f t="shared" si="19"/>
        <v>0.32053870604624346</v>
      </c>
    </row>
    <row r="390" spans="1:7" x14ac:dyDescent="0.55000000000000004">
      <c r="A390" s="2">
        <v>44139</v>
      </c>
      <c r="B390">
        <v>2.330542431937276E-3</v>
      </c>
      <c r="C390">
        <v>3.2890253706159851E-3</v>
      </c>
      <c r="D390">
        <v>6.416608406937402E-3</v>
      </c>
      <c r="E390">
        <f t="shared" si="17"/>
        <v>0.14493477381132419</v>
      </c>
      <c r="F390">
        <f t="shared" si="18"/>
        <v>0.11924014445918117</v>
      </c>
      <c r="G390">
        <f t="shared" si="19"/>
        <v>0.32695531445318088</v>
      </c>
    </row>
    <row r="391" spans="1:7" x14ac:dyDescent="0.55000000000000004">
      <c r="A391" s="2">
        <v>44140</v>
      </c>
      <c r="B391">
        <v>2.3047455121180159E-3</v>
      </c>
      <c r="C391">
        <v>3.247118487241026E-3</v>
      </c>
      <c r="D391">
        <v>5.9576974039341609E-3</v>
      </c>
      <c r="E391">
        <f t="shared" si="17"/>
        <v>0.1472395193234422</v>
      </c>
      <c r="F391">
        <f t="shared" si="18"/>
        <v>0.1224872629464222</v>
      </c>
      <c r="G391">
        <f t="shared" si="19"/>
        <v>0.33291301185711503</v>
      </c>
    </row>
    <row r="392" spans="1:7" x14ac:dyDescent="0.55000000000000004">
      <c r="A392" s="2">
        <v>44141</v>
      </c>
      <c r="B392">
        <v>2.2679085586779358E-3</v>
      </c>
      <c r="C392">
        <v>3.1892655719109948E-3</v>
      </c>
      <c r="D392">
        <v>5.535371364530973E-3</v>
      </c>
      <c r="E392">
        <f t="shared" ref="E392:E455" si="20">_xlfn.IFNA(B392,0)+E391</f>
        <v>0.14950742788212013</v>
      </c>
      <c r="F392">
        <f t="shared" ref="F392:F455" si="21">_xlfn.IFNA(C392,0)+F391</f>
        <v>0.12567652851833319</v>
      </c>
      <c r="G392">
        <f t="shared" ref="G392:G455" si="22">_xlfn.IFNA(D392,0)+G391</f>
        <v>0.338448383221646</v>
      </c>
    </row>
    <row r="393" spans="1:7" x14ac:dyDescent="0.55000000000000004">
      <c r="A393" s="2">
        <v>44142</v>
      </c>
      <c r="B393">
        <v>2.2200315716169742E-3</v>
      </c>
      <c r="C393">
        <v>3.1154666246259511E-3</v>
      </c>
      <c r="D393">
        <v>5.0630452044517597E-3</v>
      </c>
      <c r="E393">
        <f t="shared" si="20"/>
        <v>0.15172745945373711</v>
      </c>
      <c r="F393">
        <f t="shared" si="21"/>
        <v>0.12879199514295914</v>
      </c>
      <c r="G393">
        <f t="shared" si="22"/>
        <v>0.34351142842609778</v>
      </c>
    </row>
    <row r="394" spans="1:7" x14ac:dyDescent="0.55000000000000004">
      <c r="A394" s="2">
        <v>44143</v>
      </c>
      <c r="B394">
        <v>2.161114550935192E-3</v>
      </c>
      <c r="C394">
        <v>3.0257216453858952E-3</v>
      </c>
      <c r="D394">
        <v>4.6784103260087764E-3</v>
      </c>
      <c r="E394">
        <f t="shared" si="20"/>
        <v>0.15388857400467232</v>
      </c>
      <c r="F394">
        <f t="shared" si="21"/>
        <v>0.13181771678834503</v>
      </c>
      <c r="G394">
        <f t="shared" si="22"/>
        <v>0.34818983875210657</v>
      </c>
    </row>
    <row r="395" spans="1:7" x14ac:dyDescent="0.55000000000000004">
      <c r="A395" s="2">
        <v>44144</v>
      </c>
      <c r="B395">
        <v>2.09115749663253E-3</v>
      </c>
      <c r="C395">
        <v>2.920384635073756E-3</v>
      </c>
      <c r="D395">
        <v>4.529697175454081E-3</v>
      </c>
      <c r="E395">
        <f t="shared" si="20"/>
        <v>0.15597973150130484</v>
      </c>
      <c r="F395">
        <f t="shared" si="21"/>
        <v>0.1347381014234188</v>
      </c>
      <c r="G395">
        <f t="shared" si="22"/>
        <v>0.35271953592756067</v>
      </c>
    </row>
    <row r="396" spans="1:7" x14ac:dyDescent="0.55000000000000004">
      <c r="A396" s="2">
        <v>44145</v>
      </c>
      <c r="B396">
        <v>1.9928761051151169E-3</v>
      </c>
      <c r="C396">
        <v>2.7923767560330531E-3</v>
      </c>
      <c r="D396">
        <v>4.2836788825700222E-3</v>
      </c>
      <c r="E396">
        <f t="shared" si="20"/>
        <v>0.15797260760641996</v>
      </c>
      <c r="F396">
        <f t="shared" si="21"/>
        <v>0.13753047817945185</v>
      </c>
      <c r="G396">
        <f t="shared" si="22"/>
        <v>0.3570032148101307</v>
      </c>
    </row>
    <row r="397" spans="1:7" x14ac:dyDescent="0.55000000000000004">
      <c r="A397" s="2">
        <v>44146</v>
      </c>
      <c r="B397">
        <v>1.882731617900953E-3</v>
      </c>
      <c r="C397">
        <v>2.6409741111640952E-3</v>
      </c>
      <c r="D397">
        <v>4.0435536047133663E-3</v>
      </c>
      <c r="E397">
        <f t="shared" si="20"/>
        <v>0.15985533922432091</v>
      </c>
      <c r="F397">
        <f t="shared" si="21"/>
        <v>0.14017145229061595</v>
      </c>
      <c r="G397">
        <f t="shared" si="22"/>
        <v>0.36104676841484407</v>
      </c>
    </row>
    <row r="398" spans="1:7" x14ac:dyDescent="0.55000000000000004">
      <c r="A398" s="2">
        <v>44147</v>
      </c>
      <c r="B398">
        <v>1.7774851816236279E-3</v>
      </c>
      <c r="C398">
        <v>2.4910368231609399E-3</v>
      </c>
      <c r="D398">
        <v>3.7178287638649828E-3</v>
      </c>
      <c r="E398">
        <f t="shared" si="20"/>
        <v>0.16163282440594454</v>
      </c>
      <c r="F398">
        <f t="shared" si="21"/>
        <v>0.14266248911377688</v>
      </c>
      <c r="G398">
        <f t="shared" si="22"/>
        <v>0.36476459717870907</v>
      </c>
    </row>
    <row r="399" spans="1:7" x14ac:dyDescent="0.55000000000000004">
      <c r="A399" s="2">
        <v>44148</v>
      </c>
      <c r="B399">
        <v>1.659537592317913E-3</v>
      </c>
      <c r="C399">
        <v>2.3236967837849498E-3</v>
      </c>
      <c r="D399">
        <v>3.462578751193989E-3</v>
      </c>
      <c r="E399">
        <f t="shared" si="20"/>
        <v>0.16329236199826244</v>
      </c>
      <c r="F399">
        <f t="shared" si="21"/>
        <v>0.14498618589756182</v>
      </c>
      <c r="G399">
        <f t="shared" si="22"/>
        <v>0.36822717592990306</v>
      </c>
    </row>
    <row r="400" spans="1:7" x14ac:dyDescent="0.55000000000000004">
      <c r="A400" s="2">
        <v>44149</v>
      </c>
      <c r="B400">
        <v>1.5288888499838079E-3</v>
      </c>
      <c r="C400">
        <v>2.1405979497102082E-3</v>
      </c>
      <c r="D400">
        <v>3.1650317740089559E-3</v>
      </c>
      <c r="E400">
        <f t="shared" si="20"/>
        <v>0.16482125084824625</v>
      </c>
      <c r="F400">
        <f t="shared" si="21"/>
        <v>0.14712678384727204</v>
      </c>
      <c r="G400">
        <f t="shared" si="22"/>
        <v>0.37139220770391201</v>
      </c>
    </row>
    <row r="401" spans="1:7" x14ac:dyDescent="0.55000000000000004">
      <c r="A401" s="2">
        <v>44150</v>
      </c>
      <c r="B401">
        <v>1.385897314881602E-3</v>
      </c>
      <c r="C401">
        <v>1.9428554237180141E-3</v>
      </c>
      <c r="D401">
        <v>3.0122960875994058E-3</v>
      </c>
      <c r="E401">
        <f t="shared" si="20"/>
        <v>0.16620714816312784</v>
      </c>
      <c r="F401">
        <f t="shared" si="21"/>
        <v>0.14906963927099007</v>
      </c>
      <c r="G401">
        <f t="shared" si="22"/>
        <v>0.37440450379151141</v>
      </c>
    </row>
    <row r="402" spans="1:7" x14ac:dyDescent="0.55000000000000004">
      <c r="A402" s="2">
        <v>44151</v>
      </c>
      <c r="B402">
        <v>1.236879570347682E-3</v>
      </c>
      <c r="C402">
        <v>1.7302648744163341E-3</v>
      </c>
      <c r="D402">
        <v>2.9388445828893829E-3</v>
      </c>
      <c r="E402">
        <f t="shared" si="20"/>
        <v>0.16744402773347553</v>
      </c>
      <c r="F402">
        <f t="shared" si="21"/>
        <v>0.15079990414540639</v>
      </c>
      <c r="G402">
        <f t="shared" si="22"/>
        <v>0.37734334837440081</v>
      </c>
    </row>
    <row r="403" spans="1:7" x14ac:dyDescent="0.55000000000000004">
      <c r="A403" s="2">
        <v>44152</v>
      </c>
      <c r="B403">
        <v>1.075526441295451E-3</v>
      </c>
      <c r="C403">
        <v>1.5042179027027959E-3</v>
      </c>
      <c r="D403">
        <v>2.9660570379476188E-3</v>
      </c>
      <c r="E403">
        <f t="shared" si="20"/>
        <v>0.16851955417477096</v>
      </c>
      <c r="F403">
        <f t="shared" si="21"/>
        <v>0.1523041220481092</v>
      </c>
      <c r="G403">
        <f t="shared" si="22"/>
        <v>0.38030940541234842</v>
      </c>
    </row>
    <row r="404" spans="1:7" x14ac:dyDescent="0.55000000000000004">
      <c r="A404" s="2">
        <v>44153</v>
      </c>
      <c r="B404">
        <v>9.2919994520467583E-4</v>
      </c>
      <c r="C404">
        <v>1.270692108486983E-3</v>
      </c>
      <c r="D404">
        <v>2.9584544451819119E-3</v>
      </c>
      <c r="E404">
        <f t="shared" si="20"/>
        <v>0.16944875411997565</v>
      </c>
      <c r="F404">
        <f t="shared" si="21"/>
        <v>0.15357481415659618</v>
      </c>
      <c r="G404">
        <f t="shared" si="22"/>
        <v>0.38326785985753031</v>
      </c>
    </row>
    <row r="405" spans="1:7" x14ac:dyDescent="0.55000000000000004">
      <c r="A405" s="2">
        <v>44154</v>
      </c>
      <c r="B405">
        <v>7.7184101780886733E-4</v>
      </c>
      <c r="C405">
        <v>1.018121026276959E-3</v>
      </c>
      <c r="D405">
        <v>2.8953609702982129E-3</v>
      </c>
      <c r="E405">
        <f t="shared" si="20"/>
        <v>0.17022059513778451</v>
      </c>
      <c r="F405">
        <f t="shared" si="21"/>
        <v>0.15459293518287315</v>
      </c>
      <c r="G405">
        <f t="shared" si="22"/>
        <v>0.3861632208278285</v>
      </c>
    </row>
    <row r="406" spans="1:7" x14ac:dyDescent="0.55000000000000004">
      <c r="A406" s="2">
        <v>44155</v>
      </c>
      <c r="B406">
        <v>6.0344965910811828E-4</v>
      </c>
      <c r="C406">
        <v>7.493526625881559E-4</v>
      </c>
      <c r="D406">
        <v>2.7210041536687062E-3</v>
      </c>
      <c r="E406">
        <f t="shared" si="20"/>
        <v>0.17082404479689262</v>
      </c>
      <c r="F406">
        <f t="shared" si="21"/>
        <v>0.15534228784546131</v>
      </c>
      <c r="G406">
        <f t="shared" si="22"/>
        <v>0.38888422498149722</v>
      </c>
    </row>
    <row r="407" spans="1:7" x14ac:dyDescent="0.55000000000000004">
      <c r="A407" s="2">
        <v>44156</v>
      </c>
      <c r="B407">
        <v>4.2402586910230512E-4</v>
      </c>
      <c r="C407">
        <v>4.6438701742060291E-4</v>
      </c>
      <c r="D407">
        <v>2.5342177012476399E-3</v>
      </c>
      <c r="E407">
        <f t="shared" si="20"/>
        <v>0.17124807066599493</v>
      </c>
      <c r="F407">
        <f t="shared" si="21"/>
        <v>0.15580667486288191</v>
      </c>
      <c r="G407">
        <f t="shared" si="22"/>
        <v>0.39141844268274484</v>
      </c>
    </row>
    <row r="408" spans="1:7" x14ac:dyDescent="0.55000000000000004">
      <c r="A408" s="2">
        <v>44157</v>
      </c>
      <c r="B408">
        <v>2.335696477915205E-4</v>
      </c>
      <c r="C408">
        <v>1.6322409077426959E-4</v>
      </c>
      <c r="D408">
        <v>2.4148288370750151E-3</v>
      </c>
      <c r="E408">
        <f t="shared" si="20"/>
        <v>0.17148164031378646</v>
      </c>
      <c r="F408">
        <f t="shared" si="21"/>
        <v>0.15596989895365618</v>
      </c>
      <c r="G408">
        <f t="shared" si="22"/>
        <v>0.39383327151981984</v>
      </c>
    </row>
    <row r="409" spans="1:7" x14ac:dyDescent="0.55000000000000004">
      <c r="A409" s="2">
        <v>44158</v>
      </c>
      <c r="B409">
        <v>1.9360231176866001E-4</v>
      </c>
      <c r="C409">
        <v>9.1129889113822972E-5</v>
      </c>
      <c r="D409">
        <v>2.2416385558434331E-3</v>
      </c>
      <c r="E409">
        <f t="shared" si="20"/>
        <v>0.17167524262555511</v>
      </c>
      <c r="F409">
        <f t="shared" si="21"/>
        <v>0.15606102884277001</v>
      </c>
      <c r="G409">
        <f t="shared" si="22"/>
        <v>0.39607491007566326</v>
      </c>
    </row>
    <row r="410" spans="1:7" x14ac:dyDescent="0.55000000000000004">
      <c r="A410" s="2">
        <v>44159</v>
      </c>
      <c r="B410">
        <v>1.7581211133054891E-4</v>
      </c>
      <c r="C410">
        <v>6.9758327988847852E-5</v>
      </c>
      <c r="D410">
        <v>2.1006486741300891E-3</v>
      </c>
      <c r="E410">
        <f t="shared" si="20"/>
        <v>0.17185105473688567</v>
      </c>
      <c r="F410">
        <f t="shared" si="21"/>
        <v>0.15613078717075887</v>
      </c>
      <c r="G410">
        <f t="shared" si="22"/>
        <v>0.39817555874979332</v>
      </c>
    </row>
    <row r="411" spans="1:7" x14ac:dyDescent="0.55000000000000004">
      <c r="A411" s="2">
        <v>44160</v>
      </c>
      <c r="B411">
        <v>1.801672849885108E-4</v>
      </c>
      <c r="C411">
        <v>7.4371153268987545E-5</v>
      </c>
      <c r="D411">
        <v>2.0549928921772789E-3</v>
      </c>
      <c r="E411">
        <f t="shared" si="20"/>
        <v>0.17203122202187418</v>
      </c>
      <c r="F411">
        <f t="shared" si="21"/>
        <v>0.15620515832402787</v>
      </c>
      <c r="G411">
        <f t="shared" si="22"/>
        <v>0.40023055164197058</v>
      </c>
    </row>
    <row r="412" spans="1:7" x14ac:dyDescent="0.55000000000000004">
      <c r="A412" s="2">
        <v>44161</v>
      </c>
      <c r="B412">
        <v>1.835524349554241E-4</v>
      </c>
      <c r="C412">
        <v>7.8423764921386571E-5</v>
      </c>
      <c r="D412">
        <v>2.0435688903494352E-3</v>
      </c>
      <c r="E412">
        <f t="shared" si="20"/>
        <v>0.17221477445682962</v>
      </c>
      <c r="F412">
        <f t="shared" si="21"/>
        <v>0.15628358208894927</v>
      </c>
      <c r="G412">
        <f t="shared" si="22"/>
        <v>0.40227412053232003</v>
      </c>
    </row>
    <row r="413" spans="1:7" x14ac:dyDescent="0.55000000000000004">
      <c r="A413" s="2">
        <v>44162</v>
      </c>
      <c r="B413">
        <v>1.859675612312578E-4</v>
      </c>
      <c r="C413">
        <v>8.1916162946106769E-5</v>
      </c>
      <c r="D413">
        <v>1.9143248133323581E-3</v>
      </c>
      <c r="E413">
        <f t="shared" si="20"/>
        <v>0.17240074201806088</v>
      </c>
      <c r="F413">
        <f t="shared" si="21"/>
        <v>0.15636549825189539</v>
      </c>
      <c r="G413">
        <f t="shared" si="22"/>
        <v>0.4041884453456524</v>
      </c>
    </row>
    <row r="414" spans="1:7" x14ac:dyDescent="0.55000000000000004">
      <c r="A414" s="2">
        <v>44163</v>
      </c>
      <c r="B414">
        <v>1.8741266381604299E-4</v>
      </c>
      <c r="C414">
        <v>8.4848347343055371E-5</v>
      </c>
      <c r="D414">
        <v>1.7779206224936091E-3</v>
      </c>
      <c r="E414">
        <f t="shared" si="20"/>
        <v>0.17258815468187694</v>
      </c>
      <c r="F414">
        <f t="shared" si="21"/>
        <v>0.15645034659923843</v>
      </c>
      <c r="G414">
        <f t="shared" si="22"/>
        <v>0.405966365968146</v>
      </c>
    </row>
    <row r="415" spans="1:7" x14ac:dyDescent="0.55000000000000004">
      <c r="A415" s="2">
        <v>44164</v>
      </c>
      <c r="B415">
        <v>1.878877427097795E-4</v>
      </c>
      <c r="C415">
        <v>8.7220318112294219E-5</v>
      </c>
      <c r="D415">
        <v>1.5980328190636291E-3</v>
      </c>
      <c r="E415">
        <f t="shared" si="20"/>
        <v>0.17277604242458672</v>
      </c>
      <c r="F415">
        <f t="shared" si="21"/>
        <v>0.15653756691735071</v>
      </c>
      <c r="G415">
        <f t="shared" si="22"/>
        <v>0.40756439878720963</v>
      </c>
    </row>
    <row r="416" spans="1:7" x14ac:dyDescent="0.55000000000000004">
      <c r="A416" s="2">
        <v>44165</v>
      </c>
      <c r="B416">
        <v>1.8739279791246739E-4</v>
      </c>
      <c r="C416">
        <v>8.9032075253854239E-5</v>
      </c>
      <c r="D416">
        <v>1.4513711617949621E-3</v>
      </c>
      <c r="E416">
        <f t="shared" si="20"/>
        <v>0.17296343522249918</v>
      </c>
      <c r="F416">
        <f t="shared" si="21"/>
        <v>0.15662659899260456</v>
      </c>
      <c r="G416">
        <f t="shared" si="22"/>
        <v>0.40901576994900457</v>
      </c>
    </row>
    <row r="417" spans="1:7" x14ac:dyDescent="0.55000000000000004">
      <c r="A417" s="2">
        <v>44166</v>
      </c>
      <c r="B417">
        <v>1.8592782942407579E-4</v>
      </c>
      <c r="C417">
        <v>9.0283618767704503E-5</v>
      </c>
      <c r="D417">
        <v>1.391354926840242E-3</v>
      </c>
      <c r="E417">
        <f t="shared" si="20"/>
        <v>0.17314936305192327</v>
      </c>
      <c r="F417">
        <f t="shared" si="21"/>
        <v>0.15671688261137226</v>
      </c>
      <c r="G417">
        <f t="shared" si="22"/>
        <v>0.4104071248758448</v>
      </c>
    </row>
    <row r="418" spans="1:7" x14ac:dyDescent="0.55000000000000004">
      <c r="A418" s="2">
        <v>44167</v>
      </c>
      <c r="B418">
        <v>1.8349283724463571E-4</v>
      </c>
      <c r="C418">
        <v>9.09749486538141E-5</v>
      </c>
      <c r="D418">
        <v>1.4443920620867399E-3</v>
      </c>
      <c r="E418">
        <f t="shared" si="20"/>
        <v>0.17333285588916791</v>
      </c>
      <c r="F418">
        <f t="shared" si="21"/>
        <v>0.15680785756002608</v>
      </c>
      <c r="G418">
        <f t="shared" si="22"/>
        <v>0.41185151693793154</v>
      </c>
    </row>
    <row r="419" spans="1:7" x14ac:dyDescent="0.55000000000000004">
      <c r="A419" s="2">
        <v>44168</v>
      </c>
      <c r="B419">
        <v>1.8008782137417779E-4</v>
      </c>
      <c r="C419">
        <v>9.1106064912213955E-5</v>
      </c>
      <c r="D419">
        <v>1.435281018375446E-3</v>
      </c>
      <c r="E419">
        <f t="shared" si="20"/>
        <v>0.1735129437105421</v>
      </c>
      <c r="F419">
        <f t="shared" si="21"/>
        <v>0.1568989636249383</v>
      </c>
      <c r="G419">
        <f t="shared" si="22"/>
        <v>0.41328679795630696</v>
      </c>
    </row>
    <row r="420" spans="1:7" x14ac:dyDescent="0.55000000000000004">
      <c r="A420" s="2">
        <v>44169</v>
      </c>
      <c r="B420">
        <v>1.8015139226556999E-4</v>
      </c>
      <c r="C420">
        <v>9.0676967542934969E-5</v>
      </c>
      <c r="D420">
        <v>1.4156510434036481E-3</v>
      </c>
      <c r="E420">
        <f t="shared" si="20"/>
        <v>0.17369309510280767</v>
      </c>
      <c r="F420">
        <f t="shared" si="21"/>
        <v>0.15698964059248124</v>
      </c>
      <c r="G420">
        <f t="shared" si="22"/>
        <v>0.41470244899971059</v>
      </c>
    </row>
    <row r="421" spans="1:7" x14ac:dyDescent="0.55000000000000004">
      <c r="A421" s="2">
        <v>44170</v>
      </c>
      <c r="B421">
        <v>1.7902300894320381E-4</v>
      </c>
      <c r="C421">
        <v>8.9687656545915301E-5</v>
      </c>
      <c r="D421">
        <v>1.399017857643754E-3</v>
      </c>
      <c r="E421">
        <f t="shared" si="20"/>
        <v>0.17387211811175088</v>
      </c>
      <c r="F421">
        <f t="shared" si="21"/>
        <v>0.15707932824902715</v>
      </c>
      <c r="G421">
        <f t="shared" si="22"/>
        <v>0.41610146685735433</v>
      </c>
    </row>
    <row r="422" spans="1:7" x14ac:dyDescent="0.55000000000000004">
      <c r="A422" s="2">
        <v>44171</v>
      </c>
      <c r="B422">
        <v>1.7670267140717179E-4</v>
      </c>
      <c r="C422">
        <v>8.8138131921124065E-5</v>
      </c>
      <c r="D422">
        <v>1.2878148539357519E-3</v>
      </c>
      <c r="E422">
        <f t="shared" si="20"/>
        <v>0.17404882078315806</v>
      </c>
      <c r="F422">
        <f t="shared" si="21"/>
        <v>0.15716746638094828</v>
      </c>
      <c r="G422">
        <f t="shared" si="22"/>
        <v>0.41738928171129008</v>
      </c>
    </row>
    <row r="423" spans="1:7" x14ac:dyDescent="0.55000000000000004">
      <c r="A423" s="2">
        <v>44172</v>
      </c>
      <c r="B423">
        <v>1.7631925946843939E-4</v>
      </c>
      <c r="C423">
        <v>8.9373702012778095E-5</v>
      </c>
      <c r="D423">
        <v>1.0773758906880331E-3</v>
      </c>
      <c r="E423">
        <f t="shared" si="20"/>
        <v>0.17422514004262649</v>
      </c>
      <c r="F423">
        <f t="shared" si="21"/>
        <v>0.15725684008296106</v>
      </c>
      <c r="G423">
        <f t="shared" si="22"/>
        <v>0.4184666576019781</v>
      </c>
    </row>
    <row r="424" spans="1:7" x14ac:dyDescent="0.55000000000000004">
      <c r="A424" s="2">
        <v>44173</v>
      </c>
      <c r="B424">
        <v>1.7489288759271851E-4</v>
      </c>
      <c r="C424">
        <v>9.0208358874055745E-5</v>
      </c>
      <c r="D424">
        <v>7.7576615228960768E-4</v>
      </c>
      <c r="E424">
        <f t="shared" si="20"/>
        <v>0.17440003293021922</v>
      </c>
      <c r="F424">
        <f t="shared" si="21"/>
        <v>0.15734704844183511</v>
      </c>
      <c r="G424">
        <f t="shared" si="22"/>
        <v>0.41924242375426768</v>
      </c>
    </row>
    <row r="425" spans="1:7" x14ac:dyDescent="0.55000000000000004">
      <c r="A425" s="2">
        <v>44174</v>
      </c>
      <c r="B425">
        <v>1.724235557800092E-4</v>
      </c>
      <c r="C425">
        <v>9.0642102504956987E-5</v>
      </c>
      <c r="D425">
        <v>5.052305033700935E-4</v>
      </c>
      <c r="E425">
        <f t="shared" si="20"/>
        <v>0.17457245648599923</v>
      </c>
      <c r="F425">
        <f t="shared" si="21"/>
        <v>0.15743769054434006</v>
      </c>
      <c r="G425">
        <f t="shared" si="22"/>
        <v>0.41974765425763777</v>
      </c>
    </row>
    <row r="426" spans="1:7" x14ac:dyDescent="0.55000000000000004">
      <c r="A426" s="2">
        <v>44175</v>
      </c>
      <c r="B426">
        <v>1.689112640302497E-4</v>
      </c>
      <c r="C426">
        <v>9.0674932905450908E-5</v>
      </c>
      <c r="D426">
        <v>2.8813424328260619E-4</v>
      </c>
      <c r="E426">
        <f t="shared" si="20"/>
        <v>0.17474136775002946</v>
      </c>
      <c r="F426">
        <f t="shared" si="21"/>
        <v>0.15752836547724552</v>
      </c>
      <c r="G426">
        <f t="shared" si="22"/>
        <v>0.42003578850092038</v>
      </c>
    </row>
    <row r="427" spans="1:7" x14ac:dyDescent="0.55000000000000004">
      <c r="A427" s="2">
        <v>44176</v>
      </c>
      <c r="B427">
        <v>1.6435601234356361E-4</v>
      </c>
      <c r="C427">
        <v>9.0306850075568448E-5</v>
      </c>
      <c r="D427">
        <v>3.4875385859801258E-5</v>
      </c>
      <c r="E427">
        <f t="shared" si="20"/>
        <v>0.17490572376237304</v>
      </c>
      <c r="F427">
        <f t="shared" si="21"/>
        <v>0.1576186723273211</v>
      </c>
      <c r="G427">
        <f t="shared" si="22"/>
        <v>0.42007066388678016</v>
      </c>
    </row>
    <row r="428" spans="1:7" x14ac:dyDescent="0.55000000000000004">
      <c r="A428" s="2">
        <v>44177</v>
      </c>
      <c r="B428">
        <v>1.5875780071988909E-4</v>
      </c>
      <c r="C428">
        <v>8.9537854015340495E-5</v>
      </c>
      <c r="D428">
        <v>-2.2540279662982499E-4</v>
      </c>
      <c r="E428">
        <f t="shared" si="20"/>
        <v>0.17506448156309293</v>
      </c>
      <c r="F428">
        <f t="shared" si="21"/>
        <v>0.15770821018133643</v>
      </c>
      <c r="G428">
        <f t="shared" si="22"/>
        <v>0.41984526109015036</v>
      </c>
    </row>
    <row r="429" spans="1:7" x14ac:dyDescent="0.55000000000000004">
      <c r="A429" s="2">
        <v>44178</v>
      </c>
      <c r="B429">
        <v>1.521166291592262E-4</v>
      </c>
      <c r="C429">
        <v>8.8367944724736147E-5</v>
      </c>
      <c r="D429">
        <v>-4.4708474759187739E-4</v>
      </c>
      <c r="E429">
        <f t="shared" si="20"/>
        <v>0.17521659819225216</v>
      </c>
      <c r="F429">
        <f t="shared" si="21"/>
        <v>0.15779657812606118</v>
      </c>
      <c r="G429">
        <f t="shared" si="22"/>
        <v>0.41939817634255849</v>
      </c>
    </row>
    <row r="430" spans="1:7" x14ac:dyDescent="0.55000000000000004">
      <c r="A430" s="2">
        <v>44179</v>
      </c>
      <c r="B430">
        <v>1.44432497661544E-4</v>
      </c>
      <c r="C430">
        <v>8.6797122203724491E-5</v>
      </c>
      <c r="D430">
        <v>-6.0909237914693215E-4</v>
      </c>
      <c r="E430">
        <f t="shared" si="20"/>
        <v>0.17536103068991371</v>
      </c>
      <c r="F430">
        <f t="shared" si="21"/>
        <v>0.1578833752482649</v>
      </c>
      <c r="G430">
        <f t="shared" si="22"/>
        <v>0.41878908396341158</v>
      </c>
    </row>
    <row r="431" spans="1:7" x14ac:dyDescent="0.55000000000000004">
      <c r="A431" s="2">
        <v>44180</v>
      </c>
      <c r="B431">
        <v>1.3570540622687331E-4</v>
      </c>
      <c r="C431">
        <v>8.6840993440618291E-5</v>
      </c>
      <c r="D431">
        <v>-8.2055708903763401E-4</v>
      </c>
      <c r="E431">
        <f t="shared" si="20"/>
        <v>0.17549673609614058</v>
      </c>
      <c r="F431">
        <f t="shared" si="21"/>
        <v>0.15797021624170551</v>
      </c>
      <c r="G431">
        <f t="shared" si="22"/>
        <v>0.41796852687437397</v>
      </c>
    </row>
    <row r="432" spans="1:7" x14ac:dyDescent="0.55000000000000004">
      <c r="A432" s="2">
        <v>44181</v>
      </c>
      <c r="B432">
        <v>1.259353548552142E-4</v>
      </c>
      <c r="C432">
        <v>8.6383171097682967E-5</v>
      </c>
      <c r="D432">
        <v>-8.2091911726456354E-4</v>
      </c>
      <c r="E432">
        <f t="shared" si="20"/>
        <v>0.1756226714509958</v>
      </c>
      <c r="F432">
        <f t="shared" si="21"/>
        <v>0.1580565994128032</v>
      </c>
      <c r="G432">
        <f t="shared" si="22"/>
        <v>0.41714760775710941</v>
      </c>
    </row>
    <row r="433" spans="1:7" x14ac:dyDescent="0.55000000000000004">
      <c r="A433" s="2">
        <v>44182</v>
      </c>
      <c r="B433">
        <v>1.151223435466286E-4</v>
      </c>
      <c r="C433">
        <v>8.5423655174980334E-5</v>
      </c>
      <c r="D433">
        <v>-6.3646573563934893E-4</v>
      </c>
      <c r="E433">
        <f t="shared" si="20"/>
        <v>0.17573779379454244</v>
      </c>
      <c r="F433">
        <f t="shared" si="21"/>
        <v>0.15814202306797817</v>
      </c>
      <c r="G433">
        <f t="shared" si="22"/>
        <v>0.41651114202147005</v>
      </c>
    </row>
    <row r="434" spans="1:7" x14ac:dyDescent="0.55000000000000004">
      <c r="A434" s="2">
        <v>44183</v>
      </c>
      <c r="B434">
        <v>1.032663723009927E-4</v>
      </c>
      <c r="C434">
        <v>8.3962445672448565E-5</v>
      </c>
      <c r="D434">
        <v>-5.6208904768274837E-4</v>
      </c>
      <c r="E434">
        <f t="shared" si="20"/>
        <v>0.17584106016684342</v>
      </c>
      <c r="F434">
        <f t="shared" si="21"/>
        <v>0.15822598551365061</v>
      </c>
      <c r="G434">
        <f t="shared" si="22"/>
        <v>0.41594905297378731</v>
      </c>
    </row>
    <row r="435" spans="1:7" x14ac:dyDescent="0.55000000000000004">
      <c r="A435" s="2">
        <v>44184</v>
      </c>
      <c r="B435">
        <v>9.0367441118399252E-5</v>
      </c>
      <c r="C435">
        <v>8.915707024688726E-5</v>
      </c>
      <c r="D435">
        <v>-4.9980007997004524E-4</v>
      </c>
      <c r="E435">
        <f t="shared" si="20"/>
        <v>0.17593142760796182</v>
      </c>
      <c r="F435">
        <f t="shared" si="21"/>
        <v>0.15831514258389751</v>
      </c>
      <c r="G435">
        <f t="shared" si="22"/>
        <v>0.41544925289381729</v>
      </c>
    </row>
    <row r="436" spans="1:7" x14ac:dyDescent="0.55000000000000004">
      <c r="A436" s="2">
        <v>44185</v>
      </c>
      <c r="B436">
        <v>7.6425549998786519E-5</v>
      </c>
      <c r="C436">
        <v>9.3863825785790679E-5</v>
      </c>
      <c r="D436">
        <v>-1.3409123272423791E-4</v>
      </c>
      <c r="E436">
        <f t="shared" si="20"/>
        <v>0.17600785315796061</v>
      </c>
      <c r="F436">
        <f t="shared" si="21"/>
        <v>0.15840900640968331</v>
      </c>
      <c r="G436">
        <f t="shared" si="22"/>
        <v>0.41531516166109306</v>
      </c>
    </row>
    <row r="437" spans="1:7" x14ac:dyDescent="0.55000000000000004">
      <c r="A437" s="2">
        <v>44186</v>
      </c>
      <c r="B437">
        <v>6.1440698942247213E-5</v>
      </c>
      <c r="C437">
        <v>9.7728711406230146E-5</v>
      </c>
      <c r="D437">
        <v>1.3197940139635461E-4</v>
      </c>
      <c r="E437">
        <f t="shared" si="20"/>
        <v>0.17606929385690284</v>
      </c>
      <c r="F437">
        <f t="shared" si="21"/>
        <v>0.15850673512108954</v>
      </c>
      <c r="G437">
        <f t="shared" si="22"/>
        <v>0.41544714106248942</v>
      </c>
    </row>
    <row r="438" spans="1:7" x14ac:dyDescent="0.55000000000000004">
      <c r="A438" s="2">
        <v>44187</v>
      </c>
      <c r="B438">
        <v>4.549802753533039E-5</v>
      </c>
      <c r="C438">
        <v>8.382295949119556E-5</v>
      </c>
      <c r="D438">
        <v>4.3495680198539239E-4</v>
      </c>
      <c r="E438">
        <f t="shared" si="20"/>
        <v>0.17611479188443818</v>
      </c>
      <c r="F438">
        <f t="shared" si="21"/>
        <v>0.15859055808058073</v>
      </c>
      <c r="G438">
        <f t="shared" si="22"/>
        <v>0.41588209786447483</v>
      </c>
    </row>
    <row r="439" spans="1:7" x14ac:dyDescent="0.55000000000000004">
      <c r="A439" s="2">
        <v>44188</v>
      </c>
      <c r="B439">
        <v>4.6107343177376488E-5</v>
      </c>
      <c r="C439">
        <v>8.553516400697769E-5</v>
      </c>
      <c r="D439">
        <v>7.3562124445791007E-4</v>
      </c>
      <c r="E439">
        <f t="shared" si="20"/>
        <v>0.17616089922761555</v>
      </c>
      <c r="F439">
        <f t="shared" si="21"/>
        <v>0.1586760932445877</v>
      </c>
      <c r="G439">
        <f t="shared" si="22"/>
        <v>0.41661771910893275</v>
      </c>
    </row>
    <row r="440" spans="1:7" x14ac:dyDescent="0.55000000000000004">
      <c r="A440" s="2">
        <v>44189</v>
      </c>
      <c r="B440">
        <v>4.6507499234824942E-5</v>
      </c>
      <c r="C440">
        <v>8.474285855036788E-5</v>
      </c>
      <c r="D440">
        <v>1.1334500405048491E-3</v>
      </c>
      <c r="E440">
        <f t="shared" si="20"/>
        <v>0.17620740672685037</v>
      </c>
      <c r="F440">
        <f t="shared" si="21"/>
        <v>0.15876083610313807</v>
      </c>
      <c r="G440">
        <f t="shared" si="22"/>
        <v>0.41775116914943761</v>
      </c>
    </row>
    <row r="441" spans="1:7" x14ac:dyDescent="0.55000000000000004">
      <c r="A441" s="2">
        <v>44190</v>
      </c>
      <c r="B441">
        <v>4.6698495707644833E-5</v>
      </c>
      <c r="C441">
        <v>8.3011716144189694E-5</v>
      </c>
      <c r="D441">
        <v>1.518084918947833E-3</v>
      </c>
      <c r="E441">
        <f t="shared" si="20"/>
        <v>0.17625410522255802</v>
      </c>
      <c r="F441">
        <f t="shared" si="21"/>
        <v>0.15884384781928226</v>
      </c>
      <c r="G441">
        <f t="shared" si="22"/>
        <v>0.41926925406838544</v>
      </c>
    </row>
    <row r="442" spans="1:7" x14ac:dyDescent="0.55000000000000004">
      <c r="A442" s="2">
        <v>44191</v>
      </c>
      <c r="B442">
        <v>4.6322746331724057E-5</v>
      </c>
      <c r="C442">
        <v>8.0341736788474045E-5</v>
      </c>
      <c r="D442">
        <v>1.889525879786862E-3</v>
      </c>
      <c r="E442">
        <f t="shared" si="20"/>
        <v>0.17630042796888976</v>
      </c>
      <c r="F442">
        <f t="shared" si="21"/>
        <v>0.15892418955607074</v>
      </c>
      <c r="G442">
        <f t="shared" si="22"/>
        <v>0.4211587799481723</v>
      </c>
    </row>
    <row r="443" spans="1:7" x14ac:dyDescent="0.55000000000000004">
      <c r="A443" s="2">
        <v>44192</v>
      </c>
      <c r="B443">
        <v>4.5720809453753628E-5</v>
      </c>
      <c r="C443">
        <v>7.7633475302934997E-5</v>
      </c>
      <c r="D443">
        <v>2.3031029037056238E-3</v>
      </c>
      <c r="E443">
        <f t="shared" si="20"/>
        <v>0.17634614877834351</v>
      </c>
      <c r="F443">
        <f t="shared" si="21"/>
        <v>0.15900182303137367</v>
      </c>
      <c r="G443">
        <f t="shared" si="22"/>
        <v>0.42346188285187791</v>
      </c>
    </row>
    <row r="444" spans="1:7" x14ac:dyDescent="0.55000000000000004">
      <c r="A444" s="2">
        <v>44193</v>
      </c>
      <c r="B444">
        <v>4.4892685073857177E-5</v>
      </c>
      <c r="C444">
        <v>7.4029260430760892E-5</v>
      </c>
      <c r="D444">
        <v>2.7579913708540098E-3</v>
      </c>
      <c r="E444">
        <f t="shared" si="20"/>
        <v>0.17639104146341736</v>
      </c>
      <c r="F444">
        <f t="shared" si="21"/>
        <v>0.15907585229180443</v>
      </c>
      <c r="G444">
        <f t="shared" si="22"/>
        <v>0.42621987422273194</v>
      </c>
    </row>
    <row r="445" spans="1:7" x14ac:dyDescent="0.55000000000000004">
      <c r="A445" s="2">
        <v>44194</v>
      </c>
      <c r="B445">
        <v>4.3838373191972892E-5</v>
      </c>
      <c r="C445">
        <v>8.1167977452284223E-5</v>
      </c>
      <c r="D445">
        <v>3.1280847821816022E-3</v>
      </c>
      <c r="E445">
        <f t="shared" si="20"/>
        <v>0.17643487983660933</v>
      </c>
      <c r="F445">
        <f t="shared" si="21"/>
        <v>0.15915702026925671</v>
      </c>
      <c r="G445">
        <f t="shared" si="22"/>
        <v>0.42934795900491357</v>
      </c>
    </row>
    <row r="446" spans="1:7" x14ac:dyDescent="0.55000000000000004">
      <c r="A446" s="2">
        <v>44195</v>
      </c>
      <c r="B446">
        <v>4.2557873808100739E-5</v>
      </c>
      <c r="C446">
        <v>8.5116967204060918E-5</v>
      </c>
      <c r="D446">
        <v>3.5396907635315048E-3</v>
      </c>
      <c r="E446">
        <f t="shared" si="20"/>
        <v>0.17647743771041743</v>
      </c>
      <c r="F446">
        <f t="shared" si="21"/>
        <v>0.15924213723646077</v>
      </c>
      <c r="G446">
        <f t="shared" si="22"/>
        <v>0.43288764976844507</v>
      </c>
    </row>
    <row r="447" spans="1:7" x14ac:dyDescent="0.55000000000000004">
      <c r="A447" s="2">
        <v>44196</v>
      </c>
      <c r="B447">
        <v>4.0523321484721363E-5</v>
      </c>
      <c r="C447">
        <v>8.9650619492588667E-5</v>
      </c>
      <c r="D447">
        <v>3.9124591612026086E-3</v>
      </c>
      <c r="E447">
        <f t="shared" si="20"/>
        <v>0.17651796103190215</v>
      </c>
      <c r="F447">
        <f t="shared" si="21"/>
        <v>0.15933178785595337</v>
      </c>
      <c r="G447">
        <f t="shared" si="22"/>
        <v>0.43680010892964766</v>
      </c>
    </row>
    <row r="448" spans="1:7" x14ac:dyDescent="0.55000000000000004">
      <c r="A448" s="2">
        <v>44197</v>
      </c>
      <c r="B448">
        <v>3.828897493126101E-5</v>
      </c>
      <c r="C448">
        <v>9.3653831536472145E-5</v>
      </c>
      <c r="D448">
        <v>4.2509756660695109E-3</v>
      </c>
      <c r="E448">
        <f t="shared" si="20"/>
        <v>0.17655625000683342</v>
      </c>
      <c r="F448">
        <f t="shared" si="21"/>
        <v>0.15942544168748984</v>
      </c>
      <c r="G448">
        <f t="shared" si="22"/>
        <v>0.44105108459571718</v>
      </c>
    </row>
    <row r="449" spans="1:7" x14ac:dyDescent="0.55000000000000004">
      <c r="A449" s="2">
        <v>44198</v>
      </c>
      <c r="B449">
        <v>3.5854834147688787E-5</v>
      </c>
      <c r="C449">
        <v>9.7126603335711366E-5</v>
      </c>
      <c r="D449">
        <v>4.5552402781320871E-3</v>
      </c>
      <c r="E449">
        <f t="shared" si="20"/>
        <v>0.17659210484098112</v>
      </c>
      <c r="F449">
        <f t="shared" si="21"/>
        <v>0.15952256829082556</v>
      </c>
      <c r="G449">
        <f t="shared" si="22"/>
        <v>0.44560632487384927</v>
      </c>
    </row>
    <row r="450" spans="1:7" x14ac:dyDescent="0.55000000000000004">
      <c r="A450" s="2">
        <v>44199</v>
      </c>
      <c r="B450">
        <v>3.3220899134004688E-5</v>
      </c>
      <c r="C450">
        <v>1.000689348903681E-4</v>
      </c>
      <c r="D450">
        <v>4.8603093973656891E-3</v>
      </c>
      <c r="E450">
        <f t="shared" si="20"/>
        <v>0.17662532574011514</v>
      </c>
      <c r="F450">
        <f t="shared" si="21"/>
        <v>0.15962263722571593</v>
      </c>
      <c r="G450">
        <f t="shared" si="22"/>
        <v>0.45046663427121497</v>
      </c>
    </row>
    <row r="451" spans="1:7" x14ac:dyDescent="0.55000000000000004">
      <c r="A451" s="2">
        <v>44200</v>
      </c>
      <c r="B451">
        <v>3.0557449063646957E-5</v>
      </c>
      <c r="C451">
        <v>1.0798975422682239E-4</v>
      </c>
      <c r="D451">
        <v>5.3087618071462634E-3</v>
      </c>
      <c r="E451">
        <f t="shared" si="20"/>
        <v>0.17665588318917877</v>
      </c>
      <c r="F451">
        <f t="shared" si="21"/>
        <v>0.15973062697994275</v>
      </c>
      <c r="G451">
        <f t="shared" si="22"/>
        <v>0.45577539607836126</v>
      </c>
    </row>
    <row r="452" spans="1:7" x14ac:dyDescent="0.55000000000000004">
      <c r="A452" s="2">
        <v>44201</v>
      </c>
      <c r="B452">
        <v>2.7685690804435871E-5</v>
      </c>
      <c r="C452">
        <v>1.143966851513896E-4</v>
      </c>
      <c r="D452">
        <v>5.7200862109863413E-3</v>
      </c>
      <c r="E452">
        <f t="shared" si="20"/>
        <v>0.17668356887998321</v>
      </c>
      <c r="F452">
        <f t="shared" si="21"/>
        <v>0.15984502366509415</v>
      </c>
      <c r="G452">
        <f t="shared" si="22"/>
        <v>0.46149548228934761</v>
      </c>
    </row>
    <row r="453" spans="1:7" x14ac:dyDescent="0.55000000000000004">
      <c r="A453" s="2">
        <v>44202</v>
      </c>
      <c r="B453">
        <v>2.630841609035184E-5</v>
      </c>
      <c r="C453">
        <v>1.6126861332296441E-4</v>
      </c>
      <c r="D453">
        <v>6.400699277630934E-3</v>
      </c>
      <c r="E453">
        <f t="shared" si="20"/>
        <v>0.17670987729607357</v>
      </c>
      <c r="F453">
        <f t="shared" si="21"/>
        <v>0.16000629227841712</v>
      </c>
      <c r="G453">
        <f t="shared" si="22"/>
        <v>0.46789618156697854</v>
      </c>
    </row>
    <row r="454" spans="1:7" x14ac:dyDescent="0.55000000000000004">
      <c r="A454" s="2">
        <v>44203</v>
      </c>
      <c r="B454">
        <v>3.0342045909237541E-5</v>
      </c>
      <c r="C454">
        <v>2.0800543033123401E-4</v>
      </c>
      <c r="D454">
        <v>7.083705753109122E-3</v>
      </c>
      <c r="E454">
        <f t="shared" si="20"/>
        <v>0.17674021934198281</v>
      </c>
      <c r="F454">
        <f t="shared" si="21"/>
        <v>0.16021429770874834</v>
      </c>
      <c r="G454">
        <f t="shared" si="22"/>
        <v>0.47497988732008767</v>
      </c>
    </row>
    <row r="455" spans="1:7" x14ac:dyDescent="0.55000000000000004">
      <c r="A455" s="2">
        <v>44204</v>
      </c>
      <c r="B455">
        <v>3.3797010337200187E-5</v>
      </c>
      <c r="C455">
        <v>2.5177512911239822E-4</v>
      </c>
      <c r="D455">
        <v>7.7780155543395726E-3</v>
      </c>
      <c r="E455">
        <f t="shared" si="20"/>
        <v>0.17677401635232001</v>
      </c>
      <c r="F455">
        <f t="shared" si="21"/>
        <v>0.16046607283786074</v>
      </c>
      <c r="G455">
        <f t="shared" si="22"/>
        <v>0.48275790287442721</v>
      </c>
    </row>
    <row r="456" spans="1:7" x14ac:dyDescent="0.55000000000000004">
      <c r="A456" s="2">
        <v>44205</v>
      </c>
      <c r="B456">
        <v>3.6673309374301621E-5</v>
      </c>
      <c r="C456">
        <v>2.9576371761315471E-4</v>
      </c>
      <c r="D456">
        <v>8.4088698524593958E-3</v>
      </c>
      <c r="E456">
        <f t="shared" ref="E456:E519" si="23">_xlfn.IFNA(B456,0)+E455</f>
        <v>0.1768106896616943</v>
      </c>
      <c r="F456">
        <f t="shared" ref="F456:F519" si="24">_xlfn.IFNA(C456,0)+F455</f>
        <v>0.16076183655547391</v>
      </c>
      <c r="G456">
        <f t="shared" ref="G456:G519" si="25">_xlfn.IFNA(D456,0)+G455</f>
        <v>0.49116677272688664</v>
      </c>
    </row>
    <row r="457" spans="1:7" x14ac:dyDescent="0.55000000000000004">
      <c r="A457" s="2">
        <v>44206</v>
      </c>
      <c r="B457">
        <v>3.897094302047999E-5</v>
      </c>
      <c r="C457">
        <v>3.3662588748947249E-4</v>
      </c>
      <c r="D457">
        <v>8.9433240788171324E-3</v>
      </c>
      <c r="E457">
        <f t="shared" si="23"/>
        <v>0.17684966060471477</v>
      </c>
      <c r="F457">
        <f t="shared" si="24"/>
        <v>0.16109846244296339</v>
      </c>
      <c r="G457">
        <f t="shared" si="25"/>
        <v>0.50011009680570373</v>
      </c>
    </row>
    <row r="458" spans="1:7" x14ac:dyDescent="0.55000000000000004">
      <c r="A458" s="2">
        <v>44207</v>
      </c>
      <c r="B458">
        <v>4.0689911275797128E-5</v>
      </c>
      <c r="C458">
        <v>3.7436163874132039E-4</v>
      </c>
      <c r="D458">
        <v>9.5608838959365637E-3</v>
      </c>
      <c r="E458">
        <f t="shared" si="23"/>
        <v>0.17689035051599056</v>
      </c>
      <c r="F458">
        <f t="shared" si="24"/>
        <v>0.16147282408170471</v>
      </c>
      <c r="G458">
        <f t="shared" si="25"/>
        <v>0.5096709807016403</v>
      </c>
    </row>
    <row r="459" spans="1:7" x14ac:dyDescent="0.55000000000000004">
      <c r="A459" s="2">
        <v>44208</v>
      </c>
      <c r="B459">
        <v>4.1830214140222133E-5</v>
      </c>
      <c r="C459">
        <v>4.1276383797204447E-4</v>
      </c>
      <c r="D459">
        <v>1.0111770181261441E-2</v>
      </c>
      <c r="E459">
        <f t="shared" si="23"/>
        <v>0.17693218073013078</v>
      </c>
      <c r="F459">
        <f t="shared" si="24"/>
        <v>0.16188558791967675</v>
      </c>
      <c r="G459">
        <f t="shared" si="25"/>
        <v>0.51978275088290171</v>
      </c>
    </row>
    <row r="460" spans="1:7" x14ac:dyDescent="0.55000000000000004">
      <c r="A460" s="2">
        <v>44209</v>
      </c>
      <c r="B460">
        <v>4.247699120045865E-5</v>
      </c>
      <c r="C460">
        <v>4.4784997524812531E-4</v>
      </c>
      <c r="D460">
        <v>1.0437615698185441E-2</v>
      </c>
      <c r="E460">
        <f t="shared" si="23"/>
        <v>0.17697465772133125</v>
      </c>
      <c r="F460">
        <f t="shared" si="24"/>
        <v>0.16233343789492488</v>
      </c>
      <c r="G460">
        <f t="shared" si="25"/>
        <v>0.53022036658108718</v>
      </c>
    </row>
    <row r="461" spans="1:7" x14ac:dyDescent="0.55000000000000004">
      <c r="A461" s="2">
        <v>44210</v>
      </c>
      <c r="B461">
        <v>3.3761644659506041E-4</v>
      </c>
      <c r="C461">
        <v>7.3755436535510226E-4</v>
      </c>
      <c r="D461">
        <v>1.055758783005707E-2</v>
      </c>
      <c r="E461">
        <f t="shared" si="23"/>
        <v>0.1773122741679263</v>
      </c>
      <c r="F461">
        <f t="shared" si="24"/>
        <v>0.16307099226027999</v>
      </c>
      <c r="G461">
        <f t="shared" si="25"/>
        <v>0.54077795441114429</v>
      </c>
    </row>
    <row r="462" spans="1:7" x14ac:dyDescent="0.55000000000000004">
      <c r="A462" s="2">
        <v>44211</v>
      </c>
      <c r="B462">
        <v>6.6031296652257587E-4</v>
      </c>
      <c r="C462">
        <v>1.115635538642477E-3</v>
      </c>
      <c r="D462">
        <v>1.044596246008434E-2</v>
      </c>
      <c r="E462">
        <f t="shared" si="23"/>
        <v>0.17797258713444888</v>
      </c>
      <c r="F462">
        <f t="shared" si="24"/>
        <v>0.16418662779892246</v>
      </c>
      <c r="G462">
        <f t="shared" si="25"/>
        <v>0.55122391687122863</v>
      </c>
    </row>
    <row r="463" spans="1:7" x14ac:dyDescent="0.55000000000000004">
      <c r="A463" s="2">
        <v>44212</v>
      </c>
      <c r="B463">
        <v>9.6600580114768501E-4</v>
      </c>
      <c r="C463">
        <v>1.47227445619222E-3</v>
      </c>
      <c r="D463">
        <v>1.0285624180909111E-2</v>
      </c>
      <c r="E463">
        <f t="shared" si="23"/>
        <v>0.17893859293559658</v>
      </c>
      <c r="F463">
        <f t="shared" si="24"/>
        <v>0.16565890225511468</v>
      </c>
      <c r="G463">
        <f t="shared" si="25"/>
        <v>0.56150954105213768</v>
      </c>
    </row>
    <row r="464" spans="1:7" x14ac:dyDescent="0.55000000000000004">
      <c r="A464" s="2">
        <v>44213</v>
      </c>
      <c r="B464">
        <v>1.2546949504704499E-3</v>
      </c>
      <c r="C464">
        <v>1.807471118004364E-3</v>
      </c>
      <c r="D464">
        <v>1.010360443347609E-2</v>
      </c>
      <c r="E464">
        <f t="shared" si="23"/>
        <v>0.18019328788606703</v>
      </c>
      <c r="F464">
        <f t="shared" si="24"/>
        <v>0.16746637337311904</v>
      </c>
      <c r="G464">
        <f t="shared" si="25"/>
        <v>0.57161314548561382</v>
      </c>
    </row>
    <row r="465" spans="1:7" x14ac:dyDescent="0.55000000000000004">
      <c r="A465" s="2">
        <v>44214</v>
      </c>
      <c r="B465">
        <v>1.5263804144908389E-3</v>
      </c>
      <c r="C465">
        <v>2.121225524078907E-3</v>
      </c>
      <c r="D465">
        <v>9.8741589883140878E-3</v>
      </c>
      <c r="E465">
        <f t="shared" si="23"/>
        <v>0.18171966830055788</v>
      </c>
      <c r="F465">
        <f t="shared" si="24"/>
        <v>0.16958759889719793</v>
      </c>
      <c r="G465">
        <f t="shared" si="25"/>
        <v>0.58148730447392794</v>
      </c>
    </row>
    <row r="466" spans="1:7" x14ac:dyDescent="0.55000000000000004">
      <c r="A466" s="2">
        <v>44215</v>
      </c>
      <c r="B466">
        <v>1.781062193208823E-3</v>
      </c>
      <c r="C466">
        <v>2.413537674415852E-3</v>
      </c>
      <c r="D466">
        <v>9.6339733724196269E-3</v>
      </c>
      <c r="E466">
        <f t="shared" si="23"/>
        <v>0.18350073049376669</v>
      </c>
      <c r="F466">
        <f t="shared" si="24"/>
        <v>0.17200113657161378</v>
      </c>
      <c r="G466">
        <f t="shared" si="25"/>
        <v>0.5911212778463476</v>
      </c>
    </row>
    <row r="467" spans="1:7" x14ac:dyDescent="0.55000000000000004">
      <c r="A467" s="2">
        <v>44216</v>
      </c>
      <c r="B467">
        <v>2.031314748659079E-3</v>
      </c>
      <c r="C467">
        <v>2.6877705774034201E-3</v>
      </c>
      <c r="D467">
        <v>9.3900065728215638E-3</v>
      </c>
      <c r="E467">
        <f t="shared" si="23"/>
        <v>0.18553204524242578</v>
      </c>
      <c r="F467">
        <f t="shared" si="24"/>
        <v>0.17468890714901719</v>
      </c>
      <c r="G467">
        <f t="shared" si="25"/>
        <v>0.60051128441916912</v>
      </c>
    </row>
    <row r="468" spans="1:7" x14ac:dyDescent="0.55000000000000004">
      <c r="A468" s="2">
        <v>44217</v>
      </c>
      <c r="B468">
        <v>2.2639348957052561E-3</v>
      </c>
      <c r="C468">
        <v>2.9403930742339579E-3</v>
      </c>
      <c r="D468">
        <v>9.0045269618490766E-3</v>
      </c>
      <c r="E468">
        <f t="shared" si="23"/>
        <v>0.18779598013813104</v>
      </c>
      <c r="F468">
        <f t="shared" si="24"/>
        <v>0.17762930022325116</v>
      </c>
      <c r="G468">
        <f t="shared" si="25"/>
        <v>0.60951581138101818</v>
      </c>
    </row>
    <row r="469" spans="1:7" x14ac:dyDescent="0.55000000000000004">
      <c r="A469" s="2">
        <v>44218</v>
      </c>
      <c r="B469">
        <v>2.4789226343473218E-3</v>
      </c>
      <c r="C469">
        <v>3.1714051649074978E-3</v>
      </c>
      <c r="D469">
        <v>8.6692687110246653E-3</v>
      </c>
      <c r="E469">
        <f t="shared" si="23"/>
        <v>0.19027490277247835</v>
      </c>
      <c r="F469">
        <f t="shared" si="24"/>
        <v>0.18080070538815865</v>
      </c>
      <c r="G469">
        <f t="shared" si="25"/>
        <v>0.61818508009204287</v>
      </c>
    </row>
    <row r="470" spans="1:7" x14ac:dyDescent="0.55000000000000004">
      <c r="A470" s="2">
        <v>44219</v>
      </c>
      <c r="B470">
        <v>2.676277964585277E-3</v>
      </c>
      <c r="C470">
        <v>3.3808068494240698E-3</v>
      </c>
      <c r="D470">
        <v>8.279907352952174E-3</v>
      </c>
      <c r="E470">
        <f t="shared" si="23"/>
        <v>0.19295118073706363</v>
      </c>
      <c r="F470">
        <f t="shared" si="24"/>
        <v>0.18418151223758272</v>
      </c>
      <c r="G470">
        <f t="shared" si="25"/>
        <v>0.62646498744499501</v>
      </c>
    </row>
    <row r="471" spans="1:7" x14ac:dyDescent="0.55000000000000004">
      <c r="A471" s="2">
        <v>44220</v>
      </c>
      <c r="B471">
        <v>2.8560008864191521E-3</v>
      </c>
      <c r="C471">
        <v>3.5685981277835512E-3</v>
      </c>
      <c r="D471">
        <v>7.8208153358354827E-3</v>
      </c>
      <c r="E471">
        <f t="shared" si="23"/>
        <v>0.19580718162348279</v>
      </c>
      <c r="F471">
        <f t="shared" si="24"/>
        <v>0.18775011036536626</v>
      </c>
      <c r="G471">
        <f t="shared" si="25"/>
        <v>0.63428580278083047</v>
      </c>
    </row>
    <row r="472" spans="1:7" x14ac:dyDescent="0.55000000000000004">
      <c r="A472" s="2">
        <v>44221</v>
      </c>
      <c r="B472">
        <v>3.0180913998489158E-3</v>
      </c>
      <c r="C472">
        <v>3.7368953873237062E-3</v>
      </c>
      <c r="D472">
        <v>7.5102152298014702E-3</v>
      </c>
      <c r="E472">
        <f t="shared" si="23"/>
        <v>0.19882527302333169</v>
      </c>
      <c r="F472">
        <f t="shared" si="24"/>
        <v>0.19148700575268998</v>
      </c>
      <c r="G472">
        <f t="shared" si="25"/>
        <v>0.64179601801063191</v>
      </c>
    </row>
    <row r="473" spans="1:7" x14ac:dyDescent="0.55000000000000004">
      <c r="A473" s="2">
        <v>44222</v>
      </c>
      <c r="B473">
        <v>3.19013473096303E-3</v>
      </c>
      <c r="C473">
        <v>3.905878876418631E-3</v>
      </c>
      <c r="D473">
        <v>7.0528730157816827E-3</v>
      </c>
      <c r="E473">
        <f t="shared" si="23"/>
        <v>0.20201540775429472</v>
      </c>
      <c r="F473">
        <f t="shared" si="24"/>
        <v>0.19539288462910862</v>
      </c>
      <c r="G473">
        <f t="shared" si="25"/>
        <v>0.64884889102641363</v>
      </c>
    </row>
    <row r="474" spans="1:7" x14ac:dyDescent="0.55000000000000004">
      <c r="A474" s="2">
        <v>44223</v>
      </c>
      <c r="B474">
        <v>3.343166392368601E-3</v>
      </c>
      <c r="C474">
        <v>4.0522429469378052E-3</v>
      </c>
      <c r="D474">
        <v>6.4510614265340443E-3</v>
      </c>
      <c r="E474">
        <f t="shared" si="23"/>
        <v>0.20535857414666331</v>
      </c>
      <c r="F474">
        <f t="shared" si="24"/>
        <v>0.19944512757604643</v>
      </c>
      <c r="G474">
        <f t="shared" si="25"/>
        <v>0.6552999524529477</v>
      </c>
    </row>
    <row r="475" spans="1:7" x14ac:dyDescent="0.55000000000000004">
      <c r="A475" s="2">
        <v>44224</v>
      </c>
      <c r="B475">
        <v>3.4771863840656601E-3</v>
      </c>
      <c r="C475">
        <v>4.1759875988813203E-3</v>
      </c>
      <c r="D475">
        <v>5.7569929774549103E-3</v>
      </c>
      <c r="E475">
        <f t="shared" si="23"/>
        <v>0.20883576053072897</v>
      </c>
      <c r="F475">
        <f t="shared" si="24"/>
        <v>0.20362111517492776</v>
      </c>
      <c r="G475">
        <f t="shared" si="25"/>
        <v>0.66105694543040261</v>
      </c>
    </row>
    <row r="476" spans="1:7" x14ac:dyDescent="0.55000000000000004">
      <c r="A476" s="2">
        <v>44225</v>
      </c>
      <c r="B476">
        <v>3.592194706054176E-3</v>
      </c>
      <c r="C476">
        <v>4.2826104312556163E-3</v>
      </c>
      <c r="D476">
        <v>4.9324736906022678E-3</v>
      </c>
      <c r="E476">
        <f t="shared" si="23"/>
        <v>0.21242795523678315</v>
      </c>
      <c r="F476">
        <f t="shared" si="24"/>
        <v>0.20790372560618336</v>
      </c>
      <c r="G476">
        <f t="shared" si="25"/>
        <v>0.66598941912100484</v>
      </c>
    </row>
    <row r="477" spans="1:7" x14ac:dyDescent="0.55000000000000004">
      <c r="A477" s="2">
        <v>44226</v>
      </c>
      <c r="B477">
        <v>3.6881913583341171E-3</v>
      </c>
      <c r="C477">
        <v>4.3670726116887383E-3</v>
      </c>
      <c r="D477">
        <v>4.0894306261378844E-3</v>
      </c>
      <c r="E477">
        <f t="shared" si="23"/>
        <v>0.21611614659511727</v>
      </c>
      <c r="F477">
        <f t="shared" si="24"/>
        <v>0.21227079821787209</v>
      </c>
      <c r="G477">
        <f t="shared" si="25"/>
        <v>0.67007884974714271</v>
      </c>
    </row>
    <row r="478" spans="1:7" x14ac:dyDescent="0.55000000000000004">
      <c r="A478" s="2">
        <v>44227</v>
      </c>
      <c r="B478">
        <v>3.7651763409055771E-3</v>
      </c>
      <c r="C478">
        <v>4.4293741401805952E-3</v>
      </c>
      <c r="D478">
        <v>3.2265966852675532E-3</v>
      </c>
      <c r="E478">
        <f t="shared" si="23"/>
        <v>0.21988132293602286</v>
      </c>
      <c r="F478">
        <f t="shared" si="24"/>
        <v>0.2167001723580527</v>
      </c>
      <c r="G478">
        <f t="shared" si="25"/>
        <v>0.6733054464324103</v>
      </c>
    </row>
    <row r="479" spans="1:7" x14ac:dyDescent="0.55000000000000004">
      <c r="A479" s="2">
        <v>44228</v>
      </c>
      <c r="B479">
        <v>3.8232390503345382E-3</v>
      </c>
      <c r="C479">
        <v>4.4699073677098664E-3</v>
      </c>
      <c r="D479">
        <v>2.4346800515186139E-3</v>
      </c>
      <c r="E479">
        <f t="shared" si="23"/>
        <v>0.22370456198635741</v>
      </c>
      <c r="F479">
        <f t="shared" si="24"/>
        <v>0.22117007972576255</v>
      </c>
      <c r="G479">
        <f t="shared" si="25"/>
        <v>0.67574012648392889</v>
      </c>
    </row>
    <row r="480" spans="1:7" x14ac:dyDescent="0.55000000000000004">
      <c r="A480" s="2">
        <v>44229</v>
      </c>
      <c r="B480">
        <v>3.8615084431571261E-3</v>
      </c>
      <c r="C480">
        <v>4.4882986266778406E-3</v>
      </c>
      <c r="D480">
        <v>2.020459421863068E-3</v>
      </c>
      <c r="E480">
        <f t="shared" si="23"/>
        <v>0.22756607042951454</v>
      </c>
      <c r="F480">
        <f t="shared" si="24"/>
        <v>0.2256583783524404</v>
      </c>
      <c r="G480">
        <f t="shared" si="25"/>
        <v>0.67776058590579191</v>
      </c>
    </row>
    <row r="481" spans="1:7" x14ac:dyDescent="0.55000000000000004">
      <c r="A481" s="2">
        <v>44230</v>
      </c>
      <c r="B481">
        <v>3.8808097184443681E-3</v>
      </c>
      <c r="C481">
        <v>4.4845479170844589E-3</v>
      </c>
      <c r="D481">
        <v>1.6102412153830459E-3</v>
      </c>
      <c r="E481">
        <f t="shared" si="23"/>
        <v>0.23144688014795892</v>
      </c>
      <c r="F481">
        <f t="shared" si="24"/>
        <v>0.23014292626952487</v>
      </c>
      <c r="G481">
        <f t="shared" si="25"/>
        <v>0.67937082712117491</v>
      </c>
    </row>
    <row r="482" spans="1:7" x14ac:dyDescent="0.55000000000000004">
      <c r="A482" s="2">
        <v>44231</v>
      </c>
      <c r="B482">
        <v>3.8820073704611529E-3</v>
      </c>
      <c r="C482">
        <v>4.4687442640945494E-3</v>
      </c>
      <c r="D482">
        <v>1.314625055408429E-3</v>
      </c>
      <c r="E482">
        <f t="shared" si="23"/>
        <v>0.23532888751842007</v>
      </c>
      <c r="F482">
        <f t="shared" si="24"/>
        <v>0.23461167053361942</v>
      </c>
      <c r="G482">
        <f t="shared" si="25"/>
        <v>0.68068545217658338</v>
      </c>
    </row>
    <row r="483" spans="1:7" x14ac:dyDescent="0.55000000000000004">
      <c r="A483" s="2">
        <v>44232</v>
      </c>
      <c r="B483">
        <v>3.8641936802293478E-3</v>
      </c>
      <c r="C483">
        <v>4.4269311828967666E-3</v>
      </c>
      <c r="D483">
        <v>9.7057756374108487E-4</v>
      </c>
      <c r="E483">
        <f t="shared" si="23"/>
        <v>0.23919308119864943</v>
      </c>
      <c r="F483">
        <f t="shared" si="24"/>
        <v>0.2390386017165162</v>
      </c>
      <c r="G483">
        <f t="shared" si="25"/>
        <v>0.68165602974032447</v>
      </c>
    </row>
    <row r="484" spans="1:7" x14ac:dyDescent="0.55000000000000004">
      <c r="A484" s="2">
        <v>44233</v>
      </c>
      <c r="B484">
        <v>3.827368647748955E-3</v>
      </c>
      <c r="C484">
        <v>4.3626398322988928E-3</v>
      </c>
      <c r="D484">
        <v>5.9583812350105922E-4</v>
      </c>
      <c r="E484">
        <f t="shared" si="23"/>
        <v>0.2430204498463984</v>
      </c>
      <c r="F484">
        <f t="shared" si="24"/>
        <v>0.24340124154881509</v>
      </c>
      <c r="G484">
        <f t="shared" si="25"/>
        <v>0.68225186786382552</v>
      </c>
    </row>
    <row r="485" spans="1:7" x14ac:dyDescent="0.55000000000000004">
      <c r="A485" s="2">
        <v>44234</v>
      </c>
      <c r="B485">
        <v>3.7715322730200022E-3</v>
      </c>
      <c r="C485">
        <v>4.2758702123008949E-3</v>
      </c>
      <c r="D485">
        <v>2.8079311534739271E-4</v>
      </c>
      <c r="E485">
        <f t="shared" si="23"/>
        <v>0.24679198211941838</v>
      </c>
      <c r="F485">
        <f t="shared" si="24"/>
        <v>0.24767711176111598</v>
      </c>
      <c r="G485">
        <f t="shared" si="25"/>
        <v>0.68253266097917287</v>
      </c>
    </row>
    <row r="486" spans="1:7" x14ac:dyDescent="0.55000000000000004">
      <c r="A486" s="2">
        <v>44235</v>
      </c>
      <c r="B486">
        <v>3.6966845560424612E-3</v>
      </c>
      <c r="C486">
        <v>4.1743572421957384E-3</v>
      </c>
      <c r="D486">
        <v>-4.9919669960991551E-5</v>
      </c>
      <c r="E486">
        <f t="shared" si="23"/>
        <v>0.25048866667546082</v>
      </c>
      <c r="F486">
        <f t="shared" si="24"/>
        <v>0.25185146900331173</v>
      </c>
      <c r="G486">
        <f t="shared" si="25"/>
        <v>0.68248274130921183</v>
      </c>
    </row>
    <row r="487" spans="1:7" x14ac:dyDescent="0.55000000000000004">
      <c r="A487" s="2">
        <v>44236</v>
      </c>
      <c r="B487">
        <v>3.6028254968162999E-3</v>
      </c>
      <c r="C487">
        <v>4.0516607609198674E-3</v>
      </c>
      <c r="D487">
        <v>-3.4871363326099318E-4</v>
      </c>
      <c r="E487">
        <f t="shared" si="23"/>
        <v>0.25409149217227711</v>
      </c>
      <c r="F487">
        <f t="shared" si="24"/>
        <v>0.25590312976423157</v>
      </c>
      <c r="G487">
        <f t="shared" si="25"/>
        <v>0.68213402767595088</v>
      </c>
    </row>
    <row r="488" spans="1:7" x14ac:dyDescent="0.55000000000000004">
      <c r="A488" s="2">
        <v>44237</v>
      </c>
      <c r="B488">
        <v>3.4894008366322458E-3</v>
      </c>
      <c r="C488">
        <v>3.9071302918509253E-3</v>
      </c>
      <c r="D488">
        <v>-5.5975597688692833E-4</v>
      </c>
      <c r="E488">
        <f t="shared" si="23"/>
        <v>0.25758089300890935</v>
      </c>
      <c r="F488">
        <f t="shared" si="24"/>
        <v>0.25981026005608249</v>
      </c>
      <c r="G488">
        <f t="shared" si="25"/>
        <v>0.68157427169906393</v>
      </c>
    </row>
    <row r="489" spans="1:7" x14ac:dyDescent="0.55000000000000004">
      <c r="A489" s="2">
        <v>44238</v>
      </c>
      <c r="B489">
        <v>3.356938440927697E-3</v>
      </c>
      <c r="C489">
        <v>3.739703832339911E-3</v>
      </c>
      <c r="D489">
        <v>-8.1997382133868672E-4</v>
      </c>
      <c r="E489">
        <f t="shared" si="23"/>
        <v>0.26093783144983707</v>
      </c>
      <c r="F489">
        <f t="shared" si="24"/>
        <v>0.26354996388842239</v>
      </c>
      <c r="G489">
        <f t="shared" si="25"/>
        <v>0.68075429787772523</v>
      </c>
    </row>
    <row r="490" spans="1:7" x14ac:dyDescent="0.55000000000000004">
      <c r="A490" s="2">
        <v>44239</v>
      </c>
      <c r="B490">
        <v>3.2054383097027141E-3</v>
      </c>
      <c r="C490">
        <v>3.552744390775112E-3</v>
      </c>
      <c r="D490">
        <v>-1.080734708130824E-3</v>
      </c>
      <c r="E490">
        <f t="shared" si="23"/>
        <v>0.26414326975953978</v>
      </c>
      <c r="F490">
        <f t="shared" si="24"/>
        <v>0.26710270827919752</v>
      </c>
      <c r="G490">
        <f t="shared" si="25"/>
        <v>0.67967356316959437</v>
      </c>
    </row>
    <row r="491" spans="1:7" x14ac:dyDescent="0.55000000000000004">
      <c r="A491" s="2">
        <v>44240</v>
      </c>
      <c r="B491">
        <v>3.0349004429572651E-3</v>
      </c>
      <c r="C491">
        <v>3.3427208083488709E-3</v>
      </c>
      <c r="D491">
        <v>-1.358510921589146E-3</v>
      </c>
      <c r="E491">
        <f t="shared" si="23"/>
        <v>0.26717817020249707</v>
      </c>
      <c r="F491">
        <f t="shared" si="24"/>
        <v>0.27044542908754637</v>
      </c>
      <c r="G491">
        <f t="shared" si="25"/>
        <v>0.67831505224800526</v>
      </c>
    </row>
    <row r="492" spans="1:7" x14ac:dyDescent="0.55000000000000004">
      <c r="A492" s="2">
        <v>44241</v>
      </c>
      <c r="B492">
        <v>2.8455036338233771E-3</v>
      </c>
      <c r="C492">
        <v>3.1154174594889262E-3</v>
      </c>
      <c r="D492">
        <v>-1.641053840035421E-3</v>
      </c>
      <c r="E492">
        <f t="shared" si="23"/>
        <v>0.27002367383632042</v>
      </c>
      <c r="F492">
        <f t="shared" si="24"/>
        <v>0.27356084654703527</v>
      </c>
      <c r="G492">
        <f t="shared" si="25"/>
        <v>0.67667399840796982</v>
      </c>
    </row>
    <row r="493" spans="1:7" x14ac:dyDescent="0.55000000000000004">
      <c r="A493" s="2">
        <v>44242</v>
      </c>
      <c r="B493">
        <v>2.6370776031277329E-3</v>
      </c>
      <c r="C493">
        <v>2.864582014314652E-3</v>
      </c>
      <c r="D493">
        <v>-1.8787857090584821E-3</v>
      </c>
      <c r="E493">
        <f t="shared" si="23"/>
        <v>0.27266075143944818</v>
      </c>
      <c r="F493">
        <f t="shared" si="24"/>
        <v>0.27642542856134994</v>
      </c>
      <c r="G493">
        <f t="shared" si="25"/>
        <v>0.6747952126989113</v>
      </c>
    </row>
    <row r="494" spans="1:7" x14ac:dyDescent="0.55000000000000004">
      <c r="A494" s="2">
        <v>44243</v>
      </c>
      <c r="B494">
        <v>2.4114102821908342E-3</v>
      </c>
      <c r="C494">
        <v>2.6342197325868268E-3</v>
      </c>
      <c r="D494">
        <v>-1.5039658181013511E-3</v>
      </c>
      <c r="E494">
        <f t="shared" si="23"/>
        <v>0.27507216172163901</v>
      </c>
      <c r="F494">
        <f t="shared" si="24"/>
        <v>0.27905964829393676</v>
      </c>
      <c r="G494">
        <f t="shared" si="25"/>
        <v>0.67329124688080999</v>
      </c>
    </row>
    <row r="495" spans="1:7" x14ac:dyDescent="0.55000000000000004">
      <c r="A495" s="2">
        <v>44244</v>
      </c>
      <c r="B495">
        <v>2.1727884492026839E-3</v>
      </c>
      <c r="C495">
        <v>2.385927137564599E-3</v>
      </c>
      <c r="D495">
        <v>-9.7343356420212697E-4</v>
      </c>
      <c r="E495">
        <f t="shared" si="23"/>
        <v>0.27724495017084172</v>
      </c>
      <c r="F495">
        <f t="shared" si="24"/>
        <v>0.28144557543150134</v>
      </c>
      <c r="G495">
        <f t="shared" si="25"/>
        <v>0.67231781331660789</v>
      </c>
    </row>
    <row r="496" spans="1:7" x14ac:dyDescent="0.55000000000000004">
      <c r="A496" s="2">
        <v>44245</v>
      </c>
      <c r="B496">
        <v>1.9155077518548491E-3</v>
      </c>
      <c r="C496">
        <v>2.1170070796634232E-3</v>
      </c>
      <c r="D496">
        <v>-4.3175888598488238E-4</v>
      </c>
      <c r="E496">
        <f t="shared" si="23"/>
        <v>0.27916045792269656</v>
      </c>
      <c r="F496">
        <f t="shared" si="24"/>
        <v>0.28356258251116478</v>
      </c>
      <c r="G496">
        <f t="shared" si="25"/>
        <v>0.67188605443062299</v>
      </c>
    </row>
    <row r="497" spans="1:7" x14ac:dyDescent="0.55000000000000004">
      <c r="A497" s="2">
        <v>44246</v>
      </c>
      <c r="B497">
        <v>1.63956819014736E-3</v>
      </c>
      <c r="C497">
        <v>1.830804867227361E-3</v>
      </c>
      <c r="D497">
        <v>3.2023407940443802E-4</v>
      </c>
      <c r="E497">
        <f t="shared" si="23"/>
        <v>0.28080002611284394</v>
      </c>
      <c r="F497">
        <f t="shared" si="24"/>
        <v>0.28539338737839215</v>
      </c>
      <c r="G497">
        <f t="shared" si="25"/>
        <v>0.67220628851002739</v>
      </c>
    </row>
    <row r="498" spans="1:7" x14ac:dyDescent="0.55000000000000004">
      <c r="A498" s="2">
        <v>44247</v>
      </c>
      <c r="B498">
        <v>1.344969764080125E-3</v>
      </c>
      <c r="C498">
        <v>1.5241344923096541E-3</v>
      </c>
      <c r="D498">
        <v>1.0620701417602141E-3</v>
      </c>
      <c r="E498">
        <f t="shared" si="23"/>
        <v>0.28214499587692404</v>
      </c>
      <c r="F498">
        <f t="shared" si="24"/>
        <v>0.2869175218707018</v>
      </c>
      <c r="G498">
        <f t="shared" si="25"/>
        <v>0.67326835865178758</v>
      </c>
    </row>
    <row r="499" spans="1:7" x14ac:dyDescent="0.55000000000000004">
      <c r="A499" s="2">
        <v>44248</v>
      </c>
      <c r="B499">
        <v>1.0317124736532661E-3</v>
      </c>
      <c r="C499">
        <v>1.196995954910332E-3</v>
      </c>
      <c r="D499">
        <v>1.8672410311509451E-3</v>
      </c>
      <c r="E499">
        <f t="shared" si="23"/>
        <v>0.28317670835057729</v>
      </c>
      <c r="F499">
        <f t="shared" si="24"/>
        <v>0.28811451782561215</v>
      </c>
      <c r="G499">
        <f t="shared" si="25"/>
        <v>0.67513559968293857</v>
      </c>
    </row>
    <row r="500" spans="1:7" x14ac:dyDescent="0.55000000000000004">
      <c r="A500" s="2">
        <v>44249</v>
      </c>
      <c r="B500">
        <v>6.9979631886675324E-4</v>
      </c>
      <c r="C500">
        <v>8.5337176496279202E-4</v>
      </c>
      <c r="D500">
        <v>2.766861062414078E-3</v>
      </c>
      <c r="E500">
        <f t="shared" si="23"/>
        <v>0.28387650466944403</v>
      </c>
      <c r="F500">
        <f t="shared" si="24"/>
        <v>0.28896788959057496</v>
      </c>
      <c r="G500">
        <f t="shared" si="25"/>
        <v>0.67790246074535265</v>
      </c>
    </row>
    <row r="501" spans="1:7" x14ac:dyDescent="0.55000000000000004">
      <c r="A501" s="2">
        <v>44250</v>
      </c>
      <c r="B501">
        <v>3.4931069628656831E-4</v>
      </c>
      <c r="C501">
        <v>4.894690558638413E-4</v>
      </c>
      <c r="D501">
        <v>3.6838785612495332E-3</v>
      </c>
      <c r="E501">
        <f t="shared" si="23"/>
        <v>0.28422581536573061</v>
      </c>
      <c r="F501">
        <f t="shared" si="24"/>
        <v>0.28945735864643879</v>
      </c>
      <c r="G501">
        <f t="shared" si="25"/>
        <v>0.68158633930660217</v>
      </c>
    </row>
    <row r="502" spans="1:7" x14ac:dyDescent="0.55000000000000004">
      <c r="A502" s="2">
        <v>44251</v>
      </c>
      <c r="B502">
        <v>2.8518486942923972E-4</v>
      </c>
      <c r="C502">
        <v>3.7611885813822117E-4</v>
      </c>
      <c r="D502">
        <v>4.6643113378371107E-3</v>
      </c>
      <c r="E502">
        <f t="shared" si="23"/>
        <v>0.28451100023515985</v>
      </c>
      <c r="F502">
        <f t="shared" si="24"/>
        <v>0.289833477504577</v>
      </c>
      <c r="G502">
        <f t="shared" si="25"/>
        <v>0.68625065064443924</v>
      </c>
    </row>
    <row r="503" spans="1:7" x14ac:dyDescent="0.55000000000000004">
      <c r="A503" s="2">
        <v>44252</v>
      </c>
      <c r="B503">
        <v>2.6234650275878951E-4</v>
      </c>
      <c r="C503">
        <v>3.5410796823716898E-4</v>
      </c>
      <c r="D503">
        <v>5.206850861263157E-3</v>
      </c>
      <c r="E503">
        <f t="shared" si="23"/>
        <v>0.28477334673791865</v>
      </c>
      <c r="F503">
        <f t="shared" si="24"/>
        <v>0.29018758547281415</v>
      </c>
      <c r="G503">
        <f t="shared" si="25"/>
        <v>0.6914575015057024</v>
      </c>
    </row>
    <row r="504" spans="1:7" x14ac:dyDescent="0.55000000000000004">
      <c r="A504" s="2">
        <v>44253</v>
      </c>
      <c r="B504">
        <v>2.3744906793015541E-4</v>
      </c>
      <c r="C504">
        <v>3.3049964935173519E-4</v>
      </c>
      <c r="D504">
        <v>5.3829574809894764E-3</v>
      </c>
      <c r="E504">
        <f t="shared" si="23"/>
        <v>0.28501079580584882</v>
      </c>
      <c r="F504">
        <f t="shared" si="24"/>
        <v>0.29051808512216587</v>
      </c>
      <c r="G504">
        <f t="shared" si="25"/>
        <v>0.69684045898669189</v>
      </c>
    </row>
    <row r="505" spans="1:7" x14ac:dyDescent="0.55000000000000004">
      <c r="A505" s="2">
        <v>44254</v>
      </c>
      <c r="B505">
        <v>2.1049256494336851E-4</v>
      </c>
      <c r="C505">
        <v>3.0529390148188859E-4</v>
      </c>
      <c r="D505">
        <v>5.5368597027969204E-3</v>
      </c>
      <c r="E505">
        <f t="shared" si="23"/>
        <v>0.28522128837079219</v>
      </c>
      <c r="F505">
        <f t="shared" si="24"/>
        <v>0.29082337902364774</v>
      </c>
      <c r="G505">
        <f t="shared" si="25"/>
        <v>0.70237731868948883</v>
      </c>
    </row>
    <row r="506" spans="1:7" x14ac:dyDescent="0.55000000000000004">
      <c r="A506" s="2">
        <v>44255</v>
      </c>
      <c r="B506">
        <v>1.814769937983667E-4</v>
      </c>
      <c r="C506">
        <v>2.7849072462766028E-4</v>
      </c>
      <c r="D506">
        <v>5.6685575266854291E-3</v>
      </c>
      <c r="E506">
        <f t="shared" si="23"/>
        <v>0.28540276536459058</v>
      </c>
      <c r="F506">
        <f t="shared" si="24"/>
        <v>0.2911018697482754</v>
      </c>
      <c r="G506">
        <f t="shared" si="25"/>
        <v>0.70804587621617421</v>
      </c>
    </row>
    <row r="507" spans="1:7" x14ac:dyDescent="0.55000000000000004">
      <c r="A507" s="2">
        <v>44256</v>
      </c>
      <c r="B507">
        <v>1.50402354495243E-4</v>
      </c>
      <c r="C507">
        <v>2.4377120302786169E-4</v>
      </c>
      <c r="D507">
        <v>6.1450872367330104E-3</v>
      </c>
      <c r="E507">
        <f t="shared" si="23"/>
        <v>0.28555316771908584</v>
      </c>
      <c r="F507">
        <f t="shared" si="24"/>
        <v>0.29134564095130328</v>
      </c>
      <c r="G507">
        <f t="shared" si="25"/>
        <v>0.71419096345290722</v>
      </c>
    </row>
    <row r="508" spans="1:7" x14ac:dyDescent="0.55000000000000004">
      <c r="A508" s="2">
        <v>44257</v>
      </c>
      <c r="B508">
        <v>1.314935072106089E-4</v>
      </c>
      <c r="C508">
        <v>2.159387686063754E-4</v>
      </c>
      <c r="D508">
        <v>6.3289171253007089E-3</v>
      </c>
      <c r="E508">
        <f t="shared" si="23"/>
        <v>0.28568466122629643</v>
      </c>
      <c r="F508">
        <f t="shared" si="24"/>
        <v>0.29156157971990965</v>
      </c>
      <c r="G508">
        <f t="shared" si="25"/>
        <v>0.72051988057820793</v>
      </c>
    </row>
    <row r="509" spans="1:7" x14ac:dyDescent="0.55000000000000004">
      <c r="A509" s="2">
        <v>44258</v>
      </c>
      <c r="B509">
        <v>1.111032311175414E-4</v>
      </c>
      <c r="C509">
        <v>1.867611308295128E-4</v>
      </c>
      <c r="D509">
        <v>6.4092873916810856E-3</v>
      </c>
      <c r="E509">
        <f t="shared" si="23"/>
        <v>0.28579576445741395</v>
      </c>
      <c r="F509">
        <f t="shared" si="24"/>
        <v>0.29174834085073914</v>
      </c>
      <c r="G509">
        <f t="shared" si="25"/>
        <v>0.72692916796988905</v>
      </c>
    </row>
    <row r="510" spans="1:7" x14ac:dyDescent="0.55000000000000004">
      <c r="A510" s="2">
        <v>44259</v>
      </c>
      <c r="B510">
        <v>9.6304661110503274E-5</v>
      </c>
      <c r="C510">
        <v>1.596012980856527E-4</v>
      </c>
      <c r="D510">
        <v>6.6258204967488644E-3</v>
      </c>
      <c r="E510">
        <f t="shared" si="23"/>
        <v>0.28589206911852444</v>
      </c>
      <c r="F510">
        <f t="shared" si="24"/>
        <v>0.29190794214882482</v>
      </c>
      <c r="G510">
        <f t="shared" si="25"/>
        <v>0.73355498846663791</v>
      </c>
    </row>
    <row r="511" spans="1:7" x14ac:dyDescent="0.55000000000000004">
      <c r="A511" s="2">
        <v>44260</v>
      </c>
      <c r="B511">
        <v>8.1557174855481187E-5</v>
      </c>
      <c r="C511">
        <v>1.3328221743884869E-4</v>
      </c>
      <c r="D511">
        <v>6.8519272371513314E-3</v>
      </c>
      <c r="E511">
        <f t="shared" si="23"/>
        <v>0.28597362629337991</v>
      </c>
      <c r="F511">
        <f t="shared" si="24"/>
        <v>0.29204122436626367</v>
      </c>
      <c r="G511">
        <f t="shared" si="25"/>
        <v>0.74040691570378925</v>
      </c>
    </row>
    <row r="512" spans="1:7" x14ac:dyDescent="0.55000000000000004">
      <c r="A512" s="2">
        <v>44261</v>
      </c>
      <c r="B512">
        <v>6.488029458197729E-5</v>
      </c>
      <c r="C512">
        <v>1.0533207772374601E-4</v>
      </c>
      <c r="D512">
        <v>7.0567748755607706E-3</v>
      </c>
      <c r="E512">
        <f t="shared" si="23"/>
        <v>0.28603850658796187</v>
      </c>
      <c r="F512">
        <f t="shared" si="24"/>
        <v>0.2921465564439874</v>
      </c>
      <c r="G512">
        <f t="shared" si="25"/>
        <v>0.74746369057935003</v>
      </c>
    </row>
    <row r="513" spans="1:7" x14ac:dyDescent="0.55000000000000004">
      <c r="A513" s="2">
        <v>44262</v>
      </c>
      <c r="B513">
        <v>4.6274020290084342E-5</v>
      </c>
      <c r="C513">
        <v>7.575087894034478E-5</v>
      </c>
      <c r="D513">
        <v>7.2365621155942843E-3</v>
      </c>
      <c r="E513">
        <f t="shared" si="23"/>
        <v>0.28608478060825193</v>
      </c>
      <c r="F513">
        <f t="shared" si="24"/>
        <v>0.29222230732292775</v>
      </c>
      <c r="G513">
        <f t="shared" si="25"/>
        <v>0.75470025269494434</v>
      </c>
    </row>
    <row r="514" spans="1:7" x14ac:dyDescent="0.55000000000000004">
      <c r="A514" s="2">
        <v>44263</v>
      </c>
      <c r="B514">
        <v>5.4702839372633477E-5</v>
      </c>
      <c r="C514">
        <v>6.784426921913613E-5</v>
      </c>
      <c r="D514">
        <v>7.4646801239242108E-3</v>
      </c>
      <c r="E514">
        <f t="shared" si="23"/>
        <v>0.28613948344762458</v>
      </c>
      <c r="F514">
        <f t="shared" si="24"/>
        <v>0.29229015159214689</v>
      </c>
      <c r="G514">
        <f t="shared" si="25"/>
        <v>0.76216493281886855</v>
      </c>
    </row>
    <row r="515" spans="1:7" x14ac:dyDescent="0.55000000000000004">
      <c r="A515" s="2">
        <v>44264</v>
      </c>
      <c r="B515">
        <v>6.3603200781546087E-5</v>
      </c>
      <c r="C515">
        <v>5.4371880615436263E-5</v>
      </c>
      <c r="D515">
        <v>7.2936016740164627E-3</v>
      </c>
      <c r="E515">
        <f t="shared" si="23"/>
        <v>0.2862030866484061</v>
      </c>
      <c r="F515">
        <f t="shared" si="24"/>
        <v>0.2923445234727623</v>
      </c>
      <c r="G515">
        <f t="shared" si="25"/>
        <v>0.76945853449288504</v>
      </c>
    </row>
    <row r="516" spans="1:7" x14ac:dyDescent="0.55000000000000004">
      <c r="A516" s="2">
        <v>44265</v>
      </c>
      <c r="B516">
        <v>7.1902345724393196E-5</v>
      </c>
      <c r="C516">
        <v>4.063045134064877E-5</v>
      </c>
      <c r="D516">
        <v>7.139156409868546E-3</v>
      </c>
      <c r="E516">
        <f t="shared" si="23"/>
        <v>0.28627498899413051</v>
      </c>
      <c r="F516">
        <f t="shared" si="24"/>
        <v>0.29238515392410297</v>
      </c>
      <c r="G516">
        <f t="shared" si="25"/>
        <v>0.77659769090275355</v>
      </c>
    </row>
    <row r="517" spans="1:7" x14ac:dyDescent="0.55000000000000004">
      <c r="A517" s="2">
        <v>44266</v>
      </c>
      <c r="B517">
        <v>8.2979660873034147E-5</v>
      </c>
      <c r="C517">
        <v>2.4501286110206041E-5</v>
      </c>
      <c r="D517">
        <v>6.8384718547167597E-3</v>
      </c>
      <c r="E517">
        <f t="shared" si="23"/>
        <v>0.28635796865500357</v>
      </c>
      <c r="F517">
        <f t="shared" si="24"/>
        <v>0.29240965521021317</v>
      </c>
      <c r="G517">
        <f t="shared" si="25"/>
        <v>0.7834361627574703</v>
      </c>
    </row>
    <row r="518" spans="1:7" x14ac:dyDescent="0.55000000000000004">
      <c r="A518" s="2">
        <v>44267</v>
      </c>
      <c r="B518">
        <v>9.3679742160602866E-5</v>
      </c>
      <c r="C518">
        <v>8.002189957048757E-6</v>
      </c>
      <c r="D518">
        <v>6.6125863537864022E-3</v>
      </c>
      <c r="E518">
        <f t="shared" si="23"/>
        <v>0.28645164839716419</v>
      </c>
      <c r="F518">
        <f t="shared" si="24"/>
        <v>0.29241765740017023</v>
      </c>
      <c r="G518">
        <f t="shared" si="25"/>
        <v>0.79004874911125667</v>
      </c>
    </row>
    <row r="519" spans="1:7" x14ac:dyDescent="0.55000000000000004">
      <c r="A519" s="2">
        <v>44268</v>
      </c>
      <c r="B519">
        <v>1.035899900516782E-4</v>
      </c>
      <c r="C519">
        <v>-8.8668371187921619E-6</v>
      </c>
      <c r="D519">
        <v>6.3280321674126384E-3</v>
      </c>
      <c r="E519">
        <f t="shared" si="23"/>
        <v>0.28655523838721586</v>
      </c>
      <c r="F519">
        <f t="shared" si="24"/>
        <v>0.29240879056305141</v>
      </c>
      <c r="G519">
        <f t="shared" si="25"/>
        <v>0.79637678127866929</v>
      </c>
    </row>
    <row r="520" spans="1:7" x14ac:dyDescent="0.55000000000000004">
      <c r="A520" s="2">
        <v>44269</v>
      </c>
      <c r="B520">
        <v>1.127104045461364E-4</v>
      </c>
      <c r="C520">
        <v>-2.6105795117347629E-5</v>
      </c>
      <c r="D520">
        <v>6.0388721774850404E-3</v>
      </c>
      <c r="E520">
        <f t="shared" ref="E520:E583" si="26">_xlfn.IFNA(B520,0)+E519</f>
        <v>0.286667948791762</v>
      </c>
      <c r="F520">
        <f t="shared" ref="F520:F583" si="27">_xlfn.IFNA(C520,0)+F519</f>
        <v>0.29238268476793405</v>
      </c>
      <c r="G520">
        <f t="shared" ref="G520:G583" si="28">_xlfn.IFNA(D520,0)+G519</f>
        <v>0.80241565345615429</v>
      </c>
    </row>
    <row r="521" spans="1:7" x14ac:dyDescent="0.55000000000000004">
      <c r="A521" s="2">
        <v>44270</v>
      </c>
      <c r="B521">
        <v>1.202157865730733E-4</v>
      </c>
      <c r="C521">
        <v>-4.3714684038617648E-5</v>
      </c>
      <c r="D521">
        <v>5.797540138871982E-3</v>
      </c>
      <c r="E521">
        <f t="shared" si="26"/>
        <v>0.28678816457833506</v>
      </c>
      <c r="F521">
        <f t="shared" si="27"/>
        <v>0.29233897008389542</v>
      </c>
      <c r="G521">
        <f t="shared" si="28"/>
        <v>0.8082131935950263</v>
      </c>
    </row>
    <row r="522" spans="1:7" x14ac:dyDescent="0.55000000000000004">
      <c r="A522" s="2">
        <v>44271</v>
      </c>
      <c r="B522">
        <v>1.268920400095965E-4</v>
      </c>
      <c r="C522">
        <v>-6.1693503882571309E-5</v>
      </c>
      <c r="D522">
        <v>5.5360350829466564E-3</v>
      </c>
      <c r="E522">
        <f t="shared" si="26"/>
        <v>0.28691505661834465</v>
      </c>
      <c r="F522">
        <f t="shared" si="27"/>
        <v>0.29227727658001285</v>
      </c>
      <c r="G522">
        <f t="shared" si="28"/>
        <v>0.81374922867797295</v>
      </c>
    </row>
    <row r="523" spans="1:7" x14ac:dyDescent="0.55000000000000004">
      <c r="A523" s="2">
        <v>44272</v>
      </c>
      <c r="B523">
        <v>1.3364688383383659E-4</v>
      </c>
      <c r="C523">
        <v>-7.1466583259249326E-5</v>
      </c>
      <c r="D523">
        <v>5.3723782116911331E-3</v>
      </c>
      <c r="E523">
        <f t="shared" si="26"/>
        <v>0.28704870350217848</v>
      </c>
      <c r="F523">
        <f t="shared" si="27"/>
        <v>0.29220580999675361</v>
      </c>
      <c r="G523">
        <f t="shared" si="28"/>
        <v>0.81912160688966407</v>
      </c>
    </row>
    <row r="524" spans="1:7" x14ac:dyDescent="0.55000000000000004">
      <c r="A524" s="2">
        <v>44273</v>
      </c>
      <c r="B524">
        <v>1.3961582378090739E-4</v>
      </c>
      <c r="C524">
        <v>-8.4535410856410528E-5</v>
      </c>
      <c r="D524">
        <v>5.1917261264487879E-3</v>
      </c>
      <c r="E524">
        <f t="shared" si="26"/>
        <v>0.2871883193259594</v>
      </c>
      <c r="F524">
        <f t="shared" si="27"/>
        <v>0.29212127458589721</v>
      </c>
      <c r="G524">
        <f t="shared" si="28"/>
        <v>0.82431333301611287</v>
      </c>
    </row>
    <row r="525" spans="1:7" x14ac:dyDescent="0.55000000000000004">
      <c r="A525" s="2">
        <v>44274</v>
      </c>
      <c r="B525">
        <v>1.4479885985077781E-4</v>
      </c>
      <c r="C525">
        <v>-9.7536978285799831E-5</v>
      </c>
      <c r="D525">
        <v>4.9077753204532686E-3</v>
      </c>
      <c r="E525">
        <f t="shared" si="26"/>
        <v>0.2873331181858102</v>
      </c>
      <c r="F525">
        <f t="shared" si="27"/>
        <v>0.29202373760761141</v>
      </c>
      <c r="G525">
        <f t="shared" si="28"/>
        <v>0.82922110833656615</v>
      </c>
    </row>
    <row r="526" spans="1:7" x14ac:dyDescent="0.55000000000000004">
      <c r="A526" s="2">
        <v>44275</v>
      </c>
      <c r="B526">
        <v>1.491959920435097E-4</v>
      </c>
      <c r="C526">
        <v>-1.1047128554741719E-4</v>
      </c>
      <c r="D526">
        <v>4.5973964538912433E-3</v>
      </c>
      <c r="E526">
        <f t="shared" si="26"/>
        <v>0.28748231417785369</v>
      </c>
      <c r="F526">
        <f t="shared" si="27"/>
        <v>0.29191326632206399</v>
      </c>
      <c r="G526">
        <f t="shared" si="28"/>
        <v>0.83381850479045738</v>
      </c>
    </row>
    <row r="527" spans="1:7" x14ac:dyDescent="0.55000000000000004">
      <c r="A527" s="2">
        <v>44276</v>
      </c>
      <c r="B527">
        <v>1.5280722035907219E-4</v>
      </c>
      <c r="C527">
        <v>-1.152166673836247E-4</v>
      </c>
      <c r="D527">
        <v>4.2838196713246256E-3</v>
      </c>
      <c r="E527">
        <f t="shared" si="26"/>
        <v>0.28763512139821279</v>
      </c>
      <c r="F527">
        <f t="shared" si="27"/>
        <v>0.29179804965468037</v>
      </c>
      <c r="G527">
        <f t="shared" si="28"/>
        <v>0.83810232446178201</v>
      </c>
    </row>
    <row r="528" spans="1:7" x14ac:dyDescent="0.55000000000000004">
      <c r="A528" s="2">
        <v>44277</v>
      </c>
      <c r="B528">
        <v>1.5563254479743441E-4</v>
      </c>
      <c r="C528">
        <v>-1.083260401965913E-4</v>
      </c>
      <c r="D528">
        <v>3.8217509776753002E-3</v>
      </c>
      <c r="E528">
        <f t="shared" si="26"/>
        <v>0.28779075394301024</v>
      </c>
      <c r="F528">
        <f t="shared" si="27"/>
        <v>0.29168972361448375</v>
      </c>
      <c r="G528">
        <f t="shared" si="28"/>
        <v>0.84192407543945735</v>
      </c>
    </row>
    <row r="529" spans="1:7" x14ac:dyDescent="0.55000000000000004">
      <c r="A529" s="2">
        <v>44278</v>
      </c>
      <c r="B529">
        <v>1.5995108660244931E-4</v>
      </c>
      <c r="C529">
        <v>-1.0237705535827189E-4</v>
      </c>
      <c r="D529">
        <v>3.2716289741628771E-3</v>
      </c>
      <c r="E529">
        <f t="shared" si="26"/>
        <v>0.28795070502961267</v>
      </c>
      <c r="F529">
        <f t="shared" si="27"/>
        <v>0.29158734655912549</v>
      </c>
      <c r="G529">
        <f t="shared" si="28"/>
        <v>0.84519570441362024</v>
      </c>
    </row>
    <row r="530" spans="1:7" x14ac:dyDescent="0.55000000000000004">
      <c r="A530" s="2">
        <v>44279</v>
      </c>
      <c r="B530">
        <v>1.633697684681053E-4</v>
      </c>
      <c r="C530">
        <v>-9.631036522633609E-5</v>
      </c>
      <c r="D530">
        <v>2.6952599241973018E-3</v>
      </c>
      <c r="E530">
        <f t="shared" si="26"/>
        <v>0.28811407479808077</v>
      </c>
      <c r="F530">
        <f t="shared" si="27"/>
        <v>0.29149103619389916</v>
      </c>
      <c r="G530">
        <f t="shared" si="28"/>
        <v>0.84789096433781752</v>
      </c>
    </row>
    <row r="531" spans="1:7" x14ac:dyDescent="0.55000000000000004">
      <c r="A531" s="2">
        <v>44280</v>
      </c>
      <c r="B531">
        <v>1.6588859039440239E-4</v>
      </c>
      <c r="C531">
        <v>-8.6594810993130119E-5</v>
      </c>
      <c r="D531">
        <v>2.2249249193661861E-3</v>
      </c>
      <c r="E531">
        <f t="shared" si="26"/>
        <v>0.28827996338847517</v>
      </c>
      <c r="F531">
        <f t="shared" si="27"/>
        <v>0.291404441382906</v>
      </c>
      <c r="G531">
        <f t="shared" si="28"/>
        <v>0.85011588925718373</v>
      </c>
    </row>
    <row r="532" spans="1:7" x14ac:dyDescent="0.55000000000000004">
      <c r="A532" s="2">
        <v>44281</v>
      </c>
      <c r="B532">
        <v>1.6750755238130951E-4</v>
      </c>
      <c r="C532">
        <v>-7.7602303563487573E-5</v>
      </c>
      <c r="D532">
        <v>1.804006767512272E-3</v>
      </c>
      <c r="E532">
        <f t="shared" si="26"/>
        <v>0.28844747094085649</v>
      </c>
      <c r="F532">
        <f t="shared" si="27"/>
        <v>0.29132683907934254</v>
      </c>
      <c r="G532">
        <f t="shared" si="28"/>
        <v>0.85191989602469598</v>
      </c>
    </row>
    <row r="533" spans="1:7" x14ac:dyDescent="0.55000000000000004">
      <c r="A533" s="2">
        <v>44282</v>
      </c>
      <c r="B533">
        <v>1.682266544289195E-4</v>
      </c>
      <c r="C533">
        <v>-6.8273495294923661E-5</v>
      </c>
      <c r="D533">
        <v>1.353522977125064E-3</v>
      </c>
      <c r="E533">
        <f t="shared" si="26"/>
        <v>0.28861569759528538</v>
      </c>
      <c r="F533">
        <f t="shared" si="27"/>
        <v>0.29125856558404761</v>
      </c>
      <c r="G533">
        <f t="shared" si="28"/>
        <v>0.85327341900182108</v>
      </c>
    </row>
    <row r="534" spans="1:7" x14ac:dyDescent="0.55000000000000004">
      <c r="A534" s="2">
        <v>44283</v>
      </c>
      <c r="B534">
        <v>1.6804589653710871E-4</v>
      </c>
      <c r="C534">
        <v>-5.8608386187592991E-5</v>
      </c>
      <c r="D534">
        <v>8.7347354820450061E-4</v>
      </c>
      <c r="E534">
        <f t="shared" si="26"/>
        <v>0.28878374349182251</v>
      </c>
      <c r="F534">
        <f t="shared" si="27"/>
        <v>0.29119995719786002</v>
      </c>
      <c r="G534">
        <f t="shared" si="28"/>
        <v>0.85414689255002563</v>
      </c>
    </row>
    <row r="535" spans="1:7" x14ac:dyDescent="0.55000000000000004">
      <c r="A535" s="2">
        <v>44284</v>
      </c>
      <c r="B535">
        <v>1.6696527870600081E-4</v>
      </c>
      <c r="C535">
        <v>-4.8606976241433723E-5</v>
      </c>
      <c r="D535">
        <v>5.2095861856264812E-4</v>
      </c>
      <c r="E535">
        <f t="shared" si="26"/>
        <v>0.28895070877052853</v>
      </c>
      <c r="F535">
        <f t="shared" si="27"/>
        <v>0.29115135022161859</v>
      </c>
      <c r="G535">
        <f t="shared" si="28"/>
        <v>0.85466785116858823</v>
      </c>
    </row>
    <row r="536" spans="1:7" x14ac:dyDescent="0.55000000000000004">
      <c r="A536" s="2">
        <v>44285</v>
      </c>
      <c r="B536">
        <v>1.64984800935503E-4</v>
      </c>
      <c r="C536">
        <v>-3.8269265456445842E-5</v>
      </c>
      <c r="D536">
        <v>2.52212998098544E-4</v>
      </c>
      <c r="E536">
        <f t="shared" si="26"/>
        <v>0.28911569357146405</v>
      </c>
      <c r="F536">
        <f t="shared" si="27"/>
        <v>0.29111308095616212</v>
      </c>
      <c r="G536">
        <f t="shared" si="28"/>
        <v>0.85492006416668676</v>
      </c>
    </row>
    <row r="537" spans="1:7" x14ac:dyDescent="0.55000000000000004">
      <c r="A537" s="2">
        <v>44286</v>
      </c>
      <c r="B537">
        <v>1.621044632256462E-4</v>
      </c>
      <c r="C537">
        <v>-2.826785551025565E-5</v>
      </c>
      <c r="D537">
        <v>-1.399239097138032E-4</v>
      </c>
      <c r="E537">
        <f t="shared" si="26"/>
        <v>0.28927779803468967</v>
      </c>
      <c r="F537">
        <f t="shared" si="27"/>
        <v>0.29108481310065187</v>
      </c>
      <c r="G537">
        <f t="shared" si="28"/>
        <v>0.85478014025697291</v>
      </c>
    </row>
    <row r="538" spans="1:7" x14ac:dyDescent="0.55000000000000004">
      <c r="A538" s="2">
        <v>44287</v>
      </c>
      <c r="B538">
        <v>1.592673502290646E-4</v>
      </c>
      <c r="C538">
        <v>-2.15958238684346E-5</v>
      </c>
      <c r="D538">
        <v>-2.7383412832255119E-4</v>
      </c>
      <c r="E538">
        <f t="shared" si="26"/>
        <v>0.28943706538491876</v>
      </c>
      <c r="F538">
        <f t="shared" si="27"/>
        <v>0.29106321727678341</v>
      </c>
      <c r="G538">
        <f t="shared" si="28"/>
        <v>0.85450630612865031</v>
      </c>
    </row>
    <row r="539" spans="1:7" x14ac:dyDescent="0.55000000000000004">
      <c r="A539" s="2">
        <v>44288</v>
      </c>
      <c r="B539">
        <v>1.5548322306049389E-4</v>
      </c>
      <c r="C539">
        <v>-1.436889584257264E-5</v>
      </c>
      <c r="D539">
        <v>-4.0975561485872701E-4</v>
      </c>
      <c r="E539">
        <f t="shared" si="26"/>
        <v>0.28959254860797923</v>
      </c>
      <c r="F539">
        <f t="shared" si="27"/>
        <v>0.29104884838094086</v>
      </c>
      <c r="G539">
        <f t="shared" si="28"/>
        <v>0.85409655051379163</v>
      </c>
    </row>
    <row r="540" spans="1:7" x14ac:dyDescent="0.55000000000000004">
      <c r="A540" s="2">
        <v>44289</v>
      </c>
      <c r="B540">
        <v>1.5075208171990321E-4</v>
      </c>
      <c r="C540">
        <v>-6.587071432607933E-6</v>
      </c>
      <c r="D540">
        <v>-5.4768836932226879E-4</v>
      </c>
      <c r="E540">
        <f t="shared" si="26"/>
        <v>0.28974330068969911</v>
      </c>
      <c r="F540">
        <f t="shared" si="27"/>
        <v>0.29104226130950828</v>
      </c>
      <c r="G540">
        <f t="shared" si="28"/>
        <v>0.85354886214446934</v>
      </c>
    </row>
    <row r="541" spans="1:7" x14ac:dyDescent="0.55000000000000004">
      <c r="A541" s="2">
        <v>44290</v>
      </c>
      <c r="B541">
        <v>1.4507392620735421E-4</v>
      </c>
      <c r="C541">
        <v>1.7496493613667701E-6</v>
      </c>
      <c r="D541">
        <v>-5.6683563999152496E-4</v>
      </c>
      <c r="E541">
        <f t="shared" si="26"/>
        <v>0.28988837461590644</v>
      </c>
      <c r="F541">
        <f t="shared" si="27"/>
        <v>0.29104401095886967</v>
      </c>
      <c r="G541">
        <f t="shared" si="28"/>
        <v>0.85298202650447785</v>
      </c>
    </row>
    <row r="542" spans="1:7" x14ac:dyDescent="0.55000000000000004">
      <c r="A542" s="2">
        <v>44291</v>
      </c>
      <c r="B542">
        <v>1.374270814825268E-4</v>
      </c>
      <c r="C542">
        <v>1.7367283315892571E-5</v>
      </c>
      <c r="D542">
        <v>-4.782392877879869E-4</v>
      </c>
      <c r="E542">
        <f t="shared" si="26"/>
        <v>0.29002580169738895</v>
      </c>
      <c r="F542">
        <f t="shared" si="27"/>
        <v>0.29106137824218559</v>
      </c>
      <c r="G542">
        <f t="shared" si="28"/>
        <v>0.85250378721668985</v>
      </c>
    </row>
    <row r="543" spans="1:7" x14ac:dyDescent="0.55000000000000004">
      <c r="A543" s="2">
        <v>44292</v>
      </c>
      <c r="B543">
        <v>1.3211044175344481E-4</v>
      </c>
      <c r="C543">
        <v>4.9682253918046612E-5</v>
      </c>
      <c r="D543">
        <v>-8.2803900574705141E-5</v>
      </c>
      <c r="E543">
        <f t="shared" si="26"/>
        <v>0.29015791213914238</v>
      </c>
      <c r="F543">
        <f t="shared" si="27"/>
        <v>0.29111106049610364</v>
      </c>
      <c r="G543">
        <f t="shared" si="28"/>
        <v>0.85242098331611516</v>
      </c>
    </row>
    <row r="544" spans="1:7" x14ac:dyDescent="0.55000000000000004">
      <c r="A544" s="2">
        <v>44293</v>
      </c>
      <c r="B544">
        <v>1.3333252228241239E-4</v>
      </c>
      <c r="C544">
        <v>8.1845889142698419E-5</v>
      </c>
      <c r="D544">
        <v>1.047870590173253E-4</v>
      </c>
      <c r="E544">
        <f t="shared" si="26"/>
        <v>0.29029124466142481</v>
      </c>
      <c r="F544">
        <f t="shared" si="27"/>
        <v>0.29119290638524631</v>
      </c>
      <c r="G544">
        <f t="shared" si="28"/>
        <v>0.85252577037513244</v>
      </c>
    </row>
    <row r="545" spans="1:7" x14ac:dyDescent="0.55000000000000004">
      <c r="A545" s="2">
        <v>44294</v>
      </c>
      <c r="B545">
        <v>1.3942327733044429E-4</v>
      </c>
      <c r="C545">
        <v>1.2199666928947541E-4</v>
      </c>
      <c r="D545">
        <v>4.6460289102070404E-6</v>
      </c>
      <c r="E545">
        <f t="shared" si="26"/>
        <v>0.29043066793875527</v>
      </c>
      <c r="F545">
        <f t="shared" si="27"/>
        <v>0.29131490305453578</v>
      </c>
      <c r="G545">
        <f t="shared" si="28"/>
        <v>0.8525304164040427</v>
      </c>
    </row>
    <row r="546" spans="1:7" x14ac:dyDescent="0.55000000000000004">
      <c r="A546" s="2">
        <v>44295</v>
      </c>
      <c r="B546">
        <v>1.4386363423638971E-4</v>
      </c>
      <c r="C546">
        <v>1.5989423381611E-4</v>
      </c>
      <c r="D546">
        <v>-4.2940570252924043E-5</v>
      </c>
      <c r="E546">
        <f t="shared" si="26"/>
        <v>0.29057453157299168</v>
      </c>
      <c r="F546">
        <f t="shared" si="27"/>
        <v>0.29147479728835191</v>
      </c>
      <c r="G546">
        <f t="shared" si="28"/>
        <v>0.85248747583378981</v>
      </c>
    </row>
    <row r="547" spans="1:7" x14ac:dyDescent="0.55000000000000004">
      <c r="A547" s="2">
        <v>44296</v>
      </c>
      <c r="B547">
        <v>1.466535930003101E-4</v>
      </c>
      <c r="C547">
        <v>1.9553858272263321E-4</v>
      </c>
      <c r="D547">
        <v>-1.04706608304517E-4</v>
      </c>
      <c r="E547">
        <f t="shared" si="26"/>
        <v>0.29072118516599199</v>
      </c>
      <c r="F547">
        <f t="shared" si="27"/>
        <v>0.29167033587107455</v>
      </c>
      <c r="G547">
        <f t="shared" si="28"/>
        <v>0.85238276922548528</v>
      </c>
    </row>
    <row r="548" spans="1:7" x14ac:dyDescent="0.55000000000000004">
      <c r="A548" s="2">
        <v>44297</v>
      </c>
      <c r="B548">
        <v>1.4779315362214391E-4</v>
      </c>
      <c r="C548">
        <v>2.222948544598618E-4</v>
      </c>
      <c r="D548">
        <v>1.475265024753362E-4</v>
      </c>
      <c r="E548">
        <f t="shared" si="26"/>
        <v>0.29086897831961411</v>
      </c>
      <c r="F548">
        <f t="shared" si="27"/>
        <v>0.2918926307255344</v>
      </c>
      <c r="G548">
        <f t="shared" si="28"/>
        <v>0.85253029572796057</v>
      </c>
    </row>
    <row r="549" spans="1:7" x14ac:dyDescent="0.55000000000000004">
      <c r="A549" s="2">
        <v>44298</v>
      </c>
      <c r="B549">
        <v>1.4835507489428909E-4</v>
      </c>
      <c r="C549">
        <v>2.6648478468133401E-4</v>
      </c>
      <c r="D549">
        <v>1.5780408158455481E-4</v>
      </c>
      <c r="E549">
        <f t="shared" si="26"/>
        <v>0.29101733339450842</v>
      </c>
      <c r="F549">
        <f t="shared" si="27"/>
        <v>0.29215911551021573</v>
      </c>
      <c r="G549">
        <f t="shared" si="28"/>
        <v>0.85268809980954507</v>
      </c>
    </row>
    <row r="550" spans="1:7" x14ac:dyDescent="0.55000000000000004">
      <c r="A550" s="2">
        <v>44299</v>
      </c>
      <c r="B550">
        <v>1.4731768177642549E-4</v>
      </c>
      <c r="C550">
        <v>3.0758074718560783E-4</v>
      </c>
      <c r="D550">
        <v>4.585690872462734E-6</v>
      </c>
      <c r="E550">
        <f t="shared" si="26"/>
        <v>0.29116465107628486</v>
      </c>
      <c r="F550">
        <f t="shared" si="27"/>
        <v>0.29246669625740135</v>
      </c>
      <c r="G550">
        <f t="shared" si="28"/>
        <v>0.85269268550041755</v>
      </c>
    </row>
    <row r="551" spans="1:7" x14ac:dyDescent="0.55000000000000004">
      <c r="A551" s="2">
        <v>44300</v>
      </c>
      <c r="B551">
        <v>4.3522308845764289E-4</v>
      </c>
      <c r="C551">
        <v>6.0162409214660256E-4</v>
      </c>
      <c r="D551">
        <v>2.602580697897052E-5</v>
      </c>
      <c r="E551">
        <f t="shared" si="26"/>
        <v>0.29159987416474253</v>
      </c>
      <c r="F551">
        <f t="shared" si="27"/>
        <v>0.29306832034954794</v>
      </c>
      <c r="G551">
        <f t="shared" si="28"/>
        <v>0.85271871130739652</v>
      </c>
    </row>
    <row r="552" spans="1:7" x14ac:dyDescent="0.55000000000000004">
      <c r="A552" s="2">
        <v>44301</v>
      </c>
      <c r="B552">
        <v>8.0256078238383232E-4</v>
      </c>
      <c r="C552">
        <v>9.3955457338694578E-4</v>
      </c>
      <c r="D552">
        <v>2.1438104838333581E-4</v>
      </c>
      <c r="E552">
        <f t="shared" si="26"/>
        <v>0.29240243494712637</v>
      </c>
      <c r="F552">
        <f t="shared" si="27"/>
        <v>0.2940078749229349</v>
      </c>
      <c r="G552">
        <f t="shared" si="28"/>
        <v>0.85293309235577985</v>
      </c>
    </row>
    <row r="553" spans="1:7" x14ac:dyDescent="0.55000000000000004">
      <c r="A553" s="2">
        <v>44302</v>
      </c>
      <c r="B553">
        <v>1.157489634161512E-3</v>
      </c>
      <c r="C553">
        <v>1.2620750028572349E-3</v>
      </c>
      <c r="D553">
        <v>4.9539540320481755E-4</v>
      </c>
      <c r="E553">
        <f t="shared" si="26"/>
        <v>0.29355992458128788</v>
      </c>
      <c r="F553">
        <f t="shared" si="27"/>
        <v>0.29526994992579214</v>
      </c>
      <c r="G553">
        <f t="shared" si="28"/>
        <v>0.85342848775898472</v>
      </c>
    </row>
    <row r="554" spans="1:7" x14ac:dyDescent="0.55000000000000004">
      <c r="A554" s="2">
        <v>44303</v>
      </c>
      <c r="B554">
        <v>1.4920916622282001E-3</v>
      </c>
      <c r="C554">
        <v>1.5661698830359339E-3</v>
      </c>
      <c r="D554">
        <v>7.5122868357475967E-4</v>
      </c>
      <c r="E554">
        <f t="shared" si="26"/>
        <v>0.29505201624351607</v>
      </c>
      <c r="F554">
        <f t="shared" si="27"/>
        <v>0.29683611980882807</v>
      </c>
      <c r="G554">
        <f t="shared" si="28"/>
        <v>0.85417971644255952</v>
      </c>
    </row>
    <row r="555" spans="1:7" x14ac:dyDescent="0.55000000000000004">
      <c r="A555" s="2">
        <v>44304</v>
      </c>
      <c r="B555">
        <v>1.8063668665839281E-3</v>
      </c>
      <c r="C555">
        <v>1.8518392139230729E-3</v>
      </c>
      <c r="D555">
        <v>1.21967309655406E-3</v>
      </c>
      <c r="E555">
        <f t="shared" si="26"/>
        <v>0.29685838311009999</v>
      </c>
      <c r="F555">
        <f t="shared" si="27"/>
        <v>0.29868795902275114</v>
      </c>
      <c r="G555">
        <f t="shared" si="28"/>
        <v>0.85539938953911354</v>
      </c>
    </row>
    <row r="556" spans="1:7" x14ac:dyDescent="0.55000000000000004">
      <c r="A556" s="2">
        <v>44305</v>
      </c>
      <c r="B556">
        <v>2.101388006021001E-3</v>
      </c>
      <c r="C556">
        <v>2.1137862573071559E-3</v>
      </c>
      <c r="D556">
        <v>1.3891425321198481E-3</v>
      </c>
      <c r="E556">
        <f t="shared" si="26"/>
        <v>0.29895977111612099</v>
      </c>
      <c r="F556">
        <f t="shared" si="27"/>
        <v>0.30080174528005832</v>
      </c>
      <c r="G556">
        <f t="shared" si="28"/>
        <v>0.8567885320712334</v>
      </c>
    </row>
    <row r="557" spans="1:7" x14ac:dyDescent="0.55000000000000004">
      <c r="A557" s="2">
        <v>44306</v>
      </c>
      <c r="B557">
        <v>2.3761334054990982E-3</v>
      </c>
      <c r="C557">
        <v>2.3570555257705511E-3</v>
      </c>
      <c r="D557">
        <v>1.464605304757207E-3</v>
      </c>
      <c r="E557">
        <f t="shared" si="26"/>
        <v>0.30133590452162007</v>
      </c>
      <c r="F557">
        <f t="shared" si="27"/>
        <v>0.30315880080582885</v>
      </c>
      <c r="G557">
        <f t="shared" si="28"/>
        <v>0.85825313737599063</v>
      </c>
    </row>
    <row r="558" spans="1:7" x14ac:dyDescent="0.55000000000000004">
      <c r="A558" s="2">
        <v>44307</v>
      </c>
      <c r="B558">
        <v>2.6341514210236399E-3</v>
      </c>
      <c r="C558">
        <v>2.5816470193132249E-3</v>
      </c>
      <c r="D558">
        <v>1.634959698211127E-3</v>
      </c>
      <c r="E558">
        <f t="shared" si="26"/>
        <v>0.3039700559426437</v>
      </c>
      <c r="F558">
        <f t="shared" si="27"/>
        <v>0.30574044782514209</v>
      </c>
      <c r="G558">
        <f t="shared" si="28"/>
        <v>0.85988809707420177</v>
      </c>
    </row>
    <row r="559" spans="1:7" x14ac:dyDescent="0.55000000000000004">
      <c r="A559" s="2">
        <v>44308</v>
      </c>
      <c r="B559">
        <v>2.872475265458343E-3</v>
      </c>
      <c r="C559">
        <v>2.787560737935243E-3</v>
      </c>
      <c r="D559">
        <v>1.8467462109701589E-3</v>
      </c>
      <c r="E559">
        <f t="shared" si="26"/>
        <v>0.30684253120810207</v>
      </c>
      <c r="F559">
        <f t="shared" si="27"/>
        <v>0.30852800856307733</v>
      </c>
      <c r="G559">
        <f t="shared" si="28"/>
        <v>0.86173484328517191</v>
      </c>
    </row>
    <row r="560" spans="1:7" x14ac:dyDescent="0.55000000000000004">
      <c r="A560" s="2">
        <v>44309</v>
      </c>
      <c r="B560">
        <v>3.09071198686456E-3</v>
      </c>
      <c r="C560">
        <v>2.9747966816366009E-3</v>
      </c>
      <c r="D560">
        <v>2.3214054418452239E-3</v>
      </c>
      <c r="E560">
        <f t="shared" si="26"/>
        <v>0.30993324319496662</v>
      </c>
      <c r="F560">
        <f t="shared" si="27"/>
        <v>0.31150280524471391</v>
      </c>
      <c r="G560">
        <f t="shared" si="28"/>
        <v>0.86405624872701714</v>
      </c>
    </row>
    <row r="561" spans="1:7" x14ac:dyDescent="0.55000000000000004">
      <c r="A561" s="2">
        <v>44310</v>
      </c>
      <c r="B561">
        <v>3.2888615852423842E-3</v>
      </c>
      <c r="C561">
        <v>3.143354850417271E-3</v>
      </c>
      <c r="D561">
        <v>2.7860887838001619E-3</v>
      </c>
      <c r="E561">
        <f t="shared" si="26"/>
        <v>0.31322210478020901</v>
      </c>
      <c r="F561">
        <f t="shared" si="27"/>
        <v>0.31464616009513119</v>
      </c>
      <c r="G561">
        <f t="shared" si="28"/>
        <v>0.8668423375108173</v>
      </c>
    </row>
    <row r="562" spans="1:7" x14ac:dyDescent="0.55000000000000004">
      <c r="A562" s="2">
        <v>44311</v>
      </c>
      <c r="B562">
        <v>3.466924060591754E-3</v>
      </c>
      <c r="C562">
        <v>3.2932352442772532E-3</v>
      </c>
      <c r="D562">
        <v>3.0895891140503718E-3</v>
      </c>
      <c r="E562">
        <f t="shared" si="26"/>
        <v>0.31668902884080075</v>
      </c>
      <c r="F562">
        <f t="shared" si="27"/>
        <v>0.31793939533940846</v>
      </c>
      <c r="G562">
        <f t="shared" si="28"/>
        <v>0.86993192662486762</v>
      </c>
    </row>
    <row r="563" spans="1:7" x14ac:dyDescent="0.55000000000000004">
      <c r="A563" s="2">
        <v>44312</v>
      </c>
      <c r="B563">
        <v>3.6248994129126381E-3</v>
      </c>
      <c r="C563">
        <v>3.4244378632165462E-3</v>
      </c>
      <c r="D563">
        <v>3.4474741290583932E-3</v>
      </c>
      <c r="E563">
        <f t="shared" si="26"/>
        <v>0.32031392825371341</v>
      </c>
      <c r="F563">
        <f t="shared" si="27"/>
        <v>0.32136383320262502</v>
      </c>
      <c r="G563">
        <f t="shared" si="28"/>
        <v>0.87337940075392606</v>
      </c>
    </row>
    <row r="564" spans="1:7" x14ac:dyDescent="0.55000000000000004">
      <c r="A564" s="2">
        <v>44313</v>
      </c>
      <c r="B564">
        <v>3.7759048145282548E-3</v>
      </c>
      <c r="C564">
        <v>3.544289010018718E-3</v>
      </c>
      <c r="D564">
        <v>3.8039713691965641E-3</v>
      </c>
      <c r="E564">
        <f t="shared" si="26"/>
        <v>0.32408983306824168</v>
      </c>
      <c r="F564">
        <f t="shared" si="27"/>
        <v>0.32490812221264376</v>
      </c>
      <c r="G564">
        <f t="shared" si="28"/>
        <v>0.87718337212312258</v>
      </c>
    </row>
    <row r="565" spans="1:7" x14ac:dyDescent="0.55000000000000004">
      <c r="A565" s="2">
        <v>44314</v>
      </c>
      <c r="B565">
        <v>3.9061672344992771E-3</v>
      </c>
      <c r="C565">
        <v>3.6448892417451661E-3</v>
      </c>
      <c r="D565">
        <v>4.2062852927217242E-3</v>
      </c>
      <c r="E565">
        <f t="shared" si="26"/>
        <v>0.32799600030274095</v>
      </c>
      <c r="F565">
        <f t="shared" si="27"/>
        <v>0.32855301145438892</v>
      </c>
      <c r="G565">
        <f t="shared" si="28"/>
        <v>0.8813896574158443</v>
      </c>
    </row>
    <row r="566" spans="1:7" x14ac:dyDescent="0.55000000000000004">
      <c r="A566" s="2">
        <v>44315</v>
      </c>
      <c r="B566">
        <v>4.0156866728257336E-3</v>
      </c>
      <c r="C566">
        <v>3.7262385583958558E-3</v>
      </c>
      <c r="D566">
        <v>4.6358921220222568E-3</v>
      </c>
      <c r="E566">
        <f t="shared" si="26"/>
        <v>0.33201168697556671</v>
      </c>
      <c r="F566">
        <f t="shared" si="27"/>
        <v>0.3322792500127848</v>
      </c>
      <c r="G566">
        <f t="shared" si="28"/>
        <v>0.88602554953786661</v>
      </c>
    </row>
    <row r="567" spans="1:7" x14ac:dyDescent="0.55000000000000004">
      <c r="A567" s="2">
        <v>44316</v>
      </c>
      <c r="B567">
        <v>4.1044631295075644E-3</v>
      </c>
      <c r="C567">
        <v>3.7883369599708522E-3</v>
      </c>
      <c r="D567">
        <v>4.9133867579706633E-3</v>
      </c>
      <c r="E567">
        <f t="shared" si="26"/>
        <v>0.33611615010507429</v>
      </c>
      <c r="F567">
        <f t="shared" si="27"/>
        <v>0.33606758697275563</v>
      </c>
      <c r="G567">
        <f t="shared" si="28"/>
        <v>0.89093893629583731</v>
      </c>
    </row>
    <row r="568" spans="1:7" x14ac:dyDescent="0.55000000000000004">
      <c r="A568" s="2">
        <v>44317</v>
      </c>
      <c r="B568">
        <v>4.1724966045447991E-3</v>
      </c>
      <c r="C568">
        <v>3.8311844464700602E-3</v>
      </c>
      <c r="D568">
        <v>5.1621001498774414E-3</v>
      </c>
      <c r="E568">
        <f t="shared" si="26"/>
        <v>0.34028864670961906</v>
      </c>
      <c r="F568">
        <f t="shared" si="27"/>
        <v>0.3398987714192257</v>
      </c>
      <c r="G568">
        <f t="shared" si="28"/>
        <v>0.8961010364457147</v>
      </c>
    </row>
    <row r="569" spans="1:7" x14ac:dyDescent="0.55000000000000004">
      <c r="A569" s="2">
        <v>44318</v>
      </c>
      <c r="B569">
        <v>4.2197870979374073E-3</v>
      </c>
      <c r="C569">
        <v>3.8646682625549308E-3</v>
      </c>
      <c r="D569">
        <v>5.2988261435846116E-3</v>
      </c>
      <c r="E569">
        <f t="shared" si="26"/>
        <v>0.34450843380755647</v>
      </c>
      <c r="F569">
        <f t="shared" si="27"/>
        <v>0.34376343968178064</v>
      </c>
      <c r="G569">
        <f t="shared" si="28"/>
        <v>0.90139986258929927</v>
      </c>
    </row>
    <row r="570" spans="1:7" x14ac:dyDescent="0.55000000000000004">
      <c r="A570" s="2">
        <v>44319</v>
      </c>
      <c r="B570">
        <v>4.2487276869914012E-3</v>
      </c>
      <c r="C570">
        <v>3.8783126370961489E-3</v>
      </c>
      <c r="D570">
        <v>5.2340432036418463E-3</v>
      </c>
      <c r="E570">
        <f t="shared" si="26"/>
        <v>0.34875716149454788</v>
      </c>
      <c r="F570">
        <f t="shared" si="27"/>
        <v>0.34764175231887678</v>
      </c>
      <c r="G570">
        <f t="shared" si="28"/>
        <v>0.90663390579294112</v>
      </c>
    </row>
    <row r="571" spans="1:7" x14ac:dyDescent="0.55000000000000004">
      <c r="A571" s="2">
        <v>44320</v>
      </c>
      <c r="B571">
        <v>4.2570392504629904E-3</v>
      </c>
      <c r="C571">
        <v>3.8731264726101998E-3</v>
      </c>
      <c r="D571">
        <v>5.2778888444599452E-3</v>
      </c>
      <c r="E571">
        <f t="shared" si="26"/>
        <v>0.35301420074501089</v>
      </c>
      <c r="F571">
        <f t="shared" si="27"/>
        <v>0.35151487879148696</v>
      </c>
      <c r="G571">
        <f t="shared" si="28"/>
        <v>0.91191179463740102</v>
      </c>
    </row>
    <row r="572" spans="1:7" x14ac:dyDescent="0.55000000000000004">
      <c r="A572" s="2">
        <v>44321</v>
      </c>
      <c r="B572">
        <v>4.2447217883521404E-3</v>
      </c>
      <c r="C572">
        <v>3.8491097690969921E-3</v>
      </c>
      <c r="D572">
        <v>5.4952867947365563E-3</v>
      </c>
      <c r="E572">
        <f t="shared" si="26"/>
        <v>0.357258922533363</v>
      </c>
      <c r="F572">
        <f t="shared" si="27"/>
        <v>0.35536398856058393</v>
      </c>
      <c r="G572">
        <f t="shared" si="28"/>
        <v>0.91740708143213756</v>
      </c>
    </row>
    <row r="573" spans="1:7" x14ac:dyDescent="0.55000000000000004">
      <c r="A573" s="2">
        <v>44322</v>
      </c>
      <c r="B573">
        <v>4.211775300658885E-3</v>
      </c>
      <c r="C573">
        <v>3.8052031789142871E-3</v>
      </c>
      <c r="D573">
        <v>5.7718160220798162E-3</v>
      </c>
      <c r="E573">
        <f t="shared" si="26"/>
        <v>0.36147069783402186</v>
      </c>
      <c r="F573">
        <f t="shared" si="27"/>
        <v>0.35916919173949824</v>
      </c>
      <c r="G573">
        <f t="shared" si="28"/>
        <v>0.92317889745421733</v>
      </c>
    </row>
    <row r="574" spans="1:7" x14ac:dyDescent="0.55000000000000004">
      <c r="A574" s="2">
        <v>44323</v>
      </c>
      <c r="B574">
        <v>4.1581997873832242E-3</v>
      </c>
      <c r="C574">
        <v>3.742415604578601E-3</v>
      </c>
      <c r="D574">
        <v>6.0531320670903907E-3</v>
      </c>
      <c r="E574">
        <f t="shared" si="26"/>
        <v>0.3656288976214051</v>
      </c>
      <c r="F574">
        <f t="shared" si="27"/>
        <v>0.36291160734407685</v>
      </c>
      <c r="G574">
        <f t="shared" si="28"/>
        <v>0.92923202952130768</v>
      </c>
    </row>
    <row r="575" spans="1:7" x14ac:dyDescent="0.55000000000000004">
      <c r="A575" s="2">
        <v>44324</v>
      </c>
      <c r="B575">
        <v>4.083995248525157E-3</v>
      </c>
      <c r="C575">
        <v>3.6607470460898119E-3</v>
      </c>
      <c r="D575">
        <v>6.2986877683510528E-3</v>
      </c>
      <c r="E575">
        <f t="shared" si="26"/>
        <v>0.36971289286993025</v>
      </c>
      <c r="F575">
        <f t="shared" si="27"/>
        <v>0.36657235439016667</v>
      </c>
      <c r="G575">
        <f t="shared" si="28"/>
        <v>0.93553071728965875</v>
      </c>
    </row>
    <row r="576" spans="1:7" x14ac:dyDescent="0.55000000000000004">
      <c r="A576" s="2">
        <v>44325</v>
      </c>
      <c r="B576">
        <v>3.9891616840846836E-3</v>
      </c>
      <c r="C576">
        <v>3.5601975034480122E-3</v>
      </c>
      <c r="D576">
        <v>6.3315116609268052E-3</v>
      </c>
      <c r="E576">
        <f t="shared" si="26"/>
        <v>0.37370205455401495</v>
      </c>
      <c r="F576">
        <f t="shared" si="27"/>
        <v>0.37013255189361466</v>
      </c>
      <c r="G576">
        <f t="shared" si="28"/>
        <v>0.94186222895058558</v>
      </c>
    </row>
    <row r="577" spans="1:7" x14ac:dyDescent="0.55000000000000004">
      <c r="A577" s="2">
        <v>44326</v>
      </c>
      <c r="B577">
        <v>3.8736990940617419E-3</v>
      </c>
      <c r="C577">
        <v>3.4407669766531698E-3</v>
      </c>
      <c r="D577">
        <v>6.4427750026725518E-3</v>
      </c>
      <c r="E577">
        <f t="shared" si="26"/>
        <v>0.37757575364807672</v>
      </c>
      <c r="F577">
        <f t="shared" si="27"/>
        <v>0.37357331887026785</v>
      </c>
      <c r="G577">
        <f t="shared" si="28"/>
        <v>0.94830500395325812</v>
      </c>
    </row>
    <row r="578" spans="1:7" x14ac:dyDescent="0.55000000000000004">
      <c r="A578" s="2">
        <v>44327</v>
      </c>
      <c r="B578">
        <v>3.7376074784564259E-3</v>
      </c>
      <c r="C578">
        <v>3.3017492339437729E-3</v>
      </c>
      <c r="D578">
        <v>6.3635913843693688E-3</v>
      </c>
      <c r="E578">
        <f t="shared" si="26"/>
        <v>0.38131336112653313</v>
      </c>
      <c r="F578">
        <f t="shared" si="27"/>
        <v>0.37687506810421162</v>
      </c>
      <c r="G578">
        <f t="shared" si="28"/>
        <v>0.95466859533762749</v>
      </c>
    </row>
    <row r="579" spans="1:7" x14ac:dyDescent="0.55000000000000004">
      <c r="A579" s="2">
        <v>44328</v>
      </c>
      <c r="B579">
        <v>3.581877076153938E-3</v>
      </c>
      <c r="C579">
        <v>3.1399326023090388E-3</v>
      </c>
      <c r="D579">
        <v>6.1629674086075637E-3</v>
      </c>
      <c r="E579">
        <f t="shared" si="26"/>
        <v>0.38489523820268706</v>
      </c>
      <c r="F579">
        <f t="shared" si="27"/>
        <v>0.38001500070652067</v>
      </c>
      <c r="G579">
        <f t="shared" si="28"/>
        <v>0.96083156274623505</v>
      </c>
    </row>
    <row r="580" spans="1:7" x14ac:dyDescent="0.55000000000000004">
      <c r="A580" s="2">
        <v>44329</v>
      </c>
      <c r="B580">
        <v>3.405564802501673E-3</v>
      </c>
      <c r="C580">
        <v>2.959016390976081E-3</v>
      </c>
      <c r="D580">
        <v>6.1142142740464762E-3</v>
      </c>
      <c r="E580">
        <f t="shared" si="26"/>
        <v>0.38830080300518871</v>
      </c>
      <c r="F580">
        <f t="shared" si="27"/>
        <v>0.38297401709749673</v>
      </c>
      <c r="G580">
        <f t="shared" si="28"/>
        <v>0.96694577702028151</v>
      </c>
    </row>
    <row r="581" spans="1:7" x14ac:dyDescent="0.55000000000000004">
      <c r="A581" s="2">
        <v>44330</v>
      </c>
      <c r="B581">
        <v>3.208670657499601E-3</v>
      </c>
      <c r="C581">
        <v>2.7590005999448071E-3</v>
      </c>
      <c r="D581">
        <v>6.0746727465930571E-3</v>
      </c>
      <c r="E581">
        <f t="shared" si="26"/>
        <v>0.39150947366268829</v>
      </c>
      <c r="F581">
        <f t="shared" si="27"/>
        <v>0.38573301769744156</v>
      </c>
      <c r="G581">
        <f t="shared" si="28"/>
        <v>0.97302044976687452</v>
      </c>
    </row>
    <row r="582" spans="1:7" x14ac:dyDescent="0.55000000000000004">
      <c r="A582" s="2">
        <v>44331</v>
      </c>
      <c r="B582">
        <v>2.991194641147723E-3</v>
      </c>
      <c r="C582">
        <v>2.5398852292152791E-3</v>
      </c>
      <c r="D582">
        <v>5.9932365082111588E-3</v>
      </c>
      <c r="E582">
        <f t="shared" si="26"/>
        <v>0.39450066830383601</v>
      </c>
      <c r="F582">
        <f t="shared" si="27"/>
        <v>0.38827290292665684</v>
      </c>
      <c r="G582">
        <f t="shared" si="28"/>
        <v>0.97901368627508567</v>
      </c>
    </row>
    <row r="583" spans="1:7" x14ac:dyDescent="0.55000000000000004">
      <c r="A583" s="2">
        <v>44332</v>
      </c>
      <c r="B583">
        <v>2.752063994653733E-3</v>
      </c>
      <c r="C583">
        <v>2.3087325964027731E-3</v>
      </c>
      <c r="D583">
        <v>5.8500543444568757E-3</v>
      </c>
      <c r="E583">
        <f t="shared" si="26"/>
        <v>0.39725273229848973</v>
      </c>
      <c r="F583">
        <f t="shared" si="27"/>
        <v>0.39058163552305963</v>
      </c>
      <c r="G583">
        <f t="shared" si="28"/>
        <v>0.98486374061954252</v>
      </c>
    </row>
    <row r="584" spans="1:7" x14ac:dyDescent="0.55000000000000004">
      <c r="A584" s="2">
        <v>44333</v>
      </c>
      <c r="B584">
        <v>2.4956011893420942E-3</v>
      </c>
      <c r="C584">
        <v>2.076119362888324E-3</v>
      </c>
      <c r="D584">
        <v>5.7826366435291049E-3</v>
      </c>
      <c r="E584">
        <f t="shared" ref="E584:E647" si="29">_xlfn.IFNA(B584,0)+E583</f>
        <v>0.39974833348783184</v>
      </c>
      <c r="F584">
        <f t="shared" ref="F584:F647" si="30">_xlfn.IFNA(C584,0)+F583</f>
        <v>0.39265775488594795</v>
      </c>
      <c r="G584">
        <f t="shared" ref="G584:G647" si="31">_xlfn.IFNA(D584,0)+G583</f>
        <v>0.99064637726307159</v>
      </c>
    </row>
    <row r="585" spans="1:7" x14ac:dyDescent="0.55000000000000004">
      <c r="A585" s="2">
        <v>44334</v>
      </c>
      <c r="B585">
        <v>2.225676801807771E-3</v>
      </c>
      <c r="C585">
        <v>1.8382789592771081E-3</v>
      </c>
      <c r="D585">
        <v>5.5505765500614597E-3</v>
      </c>
      <c r="E585">
        <f t="shared" si="29"/>
        <v>0.40197401028963964</v>
      </c>
      <c r="F585">
        <f t="shared" si="30"/>
        <v>0.39449603384522508</v>
      </c>
      <c r="G585">
        <f t="shared" si="31"/>
        <v>0.996196953813133</v>
      </c>
    </row>
    <row r="586" spans="1:7" x14ac:dyDescent="0.55000000000000004">
      <c r="A586" s="2">
        <v>44335</v>
      </c>
      <c r="B586">
        <v>1.942129721755916E-3</v>
      </c>
      <c r="C586">
        <v>1.593344915913654E-3</v>
      </c>
      <c r="D586">
        <v>5.2810264224263598E-3</v>
      </c>
      <c r="E586">
        <f t="shared" si="29"/>
        <v>0.40391614001139553</v>
      </c>
      <c r="F586">
        <f t="shared" si="30"/>
        <v>0.39608937876113876</v>
      </c>
      <c r="G586">
        <f t="shared" si="31"/>
        <v>1.0014779802355593</v>
      </c>
    </row>
    <row r="587" spans="1:7" x14ac:dyDescent="0.55000000000000004">
      <c r="A587" s="2">
        <v>44336</v>
      </c>
      <c r="B587">
        <v>1.638751308557042E-3</v>
      </c>
      <c r="C587">
        <v>1.331564508472027E-3</v>
      </c>
      <c r="D587">
        <v>5.0827556301396744E-3</v>
      </c>
      <c r="E587">
        <f t="shared" si="29"/>
        <v>0.40555489131995259</v>
      </c>
      <c r="F587">
        <f t="shared" si="30"/>
        <v>0.3974209432696108</v>
      </c>
      <c r="G587">
        <f t="shared" si="31"/>
        <v>1.0065607358656989</v>
      </c>
    </row>
    <row r="588" spans="1:7" x14ac:dyDescent="0.55000000000000004">
      <c r="A588" s="2">
        <v>44337</v>
      </c>
      <c r="B588">
        <v>1.3155415622110281E-3</v>
      </c>
      <c r="C588">
        <v>1.052937736952256E-3</v>
      </c>
      <c r="D588">
        <v>4.9760980919476379E-3</v>
      </c>
      <c r="E588">
        <f t="shared" si="29"/>
        <v>0.40687043288216362</v>
      </c>
      <c r="F588">
        <f t="shared" si="30"/>
        <v>0.39847388100656306</v>
      </c>
      <c r="G588">
        <f t="shared" si="31"/>
        <v>1.0115368339576465</v>
      </c>
    </row>
    <row r="589" spans="1:7" x14ac:dyDescent="0.55000000000000004">
      <c r="A589" s="2">
        <v>44338</v>
      </c>
      <c r="B589">
        <v>9.7250048271796603E-4</v>
      </c>
      <c r="C589">
        <v>7.5746460135434296E-4</v>
      </c>
      <c r="D589">
        <v>4.8334991958923941E-3</v>
      </c>
      <c r="E589">
        <f t="shared" si="29"/>
        <v>0.40784293336488159</v>
      </c>
      <c r="F589">
        <f t="shared" si="30"/>
        <v>0.3992313456079174</v>
      </c>
      <c r="G589">
        <f t="shared" si="31"/>
        <v>1.016370333153539</v>
      </c>
    </row>
    <row r="590" spans="1:7" x14ac:dyDescent="0.55000000000000004">
      <c r="A590" s="2">
        <v>44339</v>
      </c>
      <c r="B590">
        <v>6.096280700777629E-4</v>
      </c>
      <c r="C590">
        <v>4.6103531631268312E-4</v>
      </c>
      <c r="D590">
        <v>4.7107112889223368E-3</v>
      </c>
      <c r="E590">
        <f t="shared" si="29"/>
        <v>0.40845256143495934</v>
      </c>
      <c r="F590">
        <f t="shared" si="30"/>
        <v>0.3996923809242301</v>
      </c>
      <c r="G590">
        <f t="shared" si="31"/>
        <v>1.0210810444424614</v>
      </c>
    </row>
    <row r="591" spans="1:7" x14ac:dyDescent="0.55000000000000004">
      <c r="A591" s="2">
        <v>44340</v>
      </c>
      <c r="B591">
        <v>2.2692432429051169E-4</v>
      </c>
      <c r="C591">
        <v>1.4851634408023711E-4</v>
      </c>
      <c r="D591">
        <v>4.4516800925477424E-3</v>
      </c>
      <c r="E591">
        <f t="shared" si="29"/>
        <v>0.40867948575924984</v>
      </c>
      <c r="F591">
        <f t="shared" si="30"/>
        <v>0.39984089726831035</v>
      </c>
      <c r="G591">
        <f t="shared" si="31"/>
        <v>1.0255327245350092</v>
      </c>
    </row>
    <row r="592" spans="1:7" x14ac:dyDescent="0.55000000000000004">
      <c r="A592" s="2">
        <v>44341</v>
      </c>
      <c r="B592">
        <v>1.2166033403361119E-4</v>
      </c>
      <c r="C592">
        <v>8.5043385591532518E-5</v>
      </c>
      <c r="D592">
        <v>4.1975765025954034E-3</v>
      </c>
      <c r="E592">
        <f t="shared" si="29"/>
        <v>0.40880114609328344</v>
      </c>
      <c r="F592">
        <f t="shared" si="30"/>
        <v>0.39992594065390186</v>
      </c>
      <c r="G592">
        <f t="shared" si="31"/>
        <v>1.0297303010376047</v>
      </c>
    </row>
    <row r="593" spans="1:7" x14ac:dyDescent="0.55000000000000004">
      <c r="A593" s="2">
        <v>44342</v>
      </c>
      <c r="B593">
        <v>1.08216671666735E-4</v>
      </c>
      <c r="C593">
        <v>7.792123405945193E-5</v>
      </c>
      <c r="D593">
        <v>4.0805609345771349E-3</v>
      </c>
      <c r="E593">
        <f t="shared" si="29"/>
        <v>0.40890936276495016</v>
      </c>
      <c r="F593">
        <f t="shared" si="30"/>
        <v>0.40000386188796133</v>
      </c>
      <c r="G593">
        <f t="shared" si="31"/>
        <v>1.0338108619721817</v>
      </c>
    </row>
    <row r="594" spans="1:7" x14ac:dyDescent="0.55000000000000004">
      <c r="A594" s="2">
        <v>44343</v>
      </c>
      <c r="B594">
        <v>1.016580855051409E-4</v>
      </c>
      <c r="C594">
        <v>7.3198735025383684E-5</v>
      </c>
      <c r="D594">
        <v>4.1837590919338403E-3</v>
      </c>
      <c r="E594">
        <f t="shared" si="29"/>
        <v>0.40901102085045532</v>
      </c>
      <c r="F594">
        <f t="shared" si="30"/>
        <v>0.4000770606229867</v>
      </c>
      <c r="G594">
        <f t="shared" si="31"/>
        <v>1.0379946210641156</v>
      </c>
    </row>
    <row r="595" spans="1:7" x14ac:dyDescent="0.55000000000000004">
      <c r="A595" s="2">
        <v>44344</v>
      </c>
      <c r="B595">
        <v>9.4443640727344164E-5</v>
      </c>
      <c r="C595">
        <v>6.8003986087936423E-5</v>
      </c>
      <c r="D595">
        <v>4.253892004563567E-3</v>
      </c>
      <c r="E595">
        <f t="shared" si="29"/>
        <v>0.40910546449118268</v>
      </c>
      <c r="F595">
        <f t="shared" si="30"/>
        <v>0.40014506460907462</v>
      </c>
      <c r="G595">
        <f t="shared" si="31"/>
        <v>1.0422485130686792</v>
      </c>
    </row>
    <row r="596" spans="1:7" x14ac:dyDescent="0.55000000000000004">
      <c r="A596" s="2">
        <v>44345</v>
      </c>
      <c r="B596">
        <v>8.6573337333437455E-5</v>
      </c>
      <c r="C596">
        <v>6.2336987247079247E-5</v>
      </c>
      <c r="D596">
        <v>4.3002517302909984E-3</v>
      </c>
      <c r="E596">
        <f t="shared" si="29"/>
        <v>0.4091920378285161</v>
      </c>
      <c r="F596">
        <f t="shared" si="30"/>
        <v>0.40020740159632168</v>
      </c>
      <c r="G596">
        <f t="shared" si="31"/>
        <v>1.0465487647989702</v>
      </c>
    </row>
    <row r="597" spans="1:7" x14ac:dyDescent="0.55000000000000004">
      <c r="A597" s="2">
        <v>44346</v>
      </c>
      <c r="B597">
        <v>7.8047175323358987E-5</v>
      </c>
      <c r="C597">
        <v>5.6197738502781237E-5</v>
      </c>
      <c r="D597">
        <v>4.1547364957409249E-3</v>
      </c>
      <c r="E597">
        <f t="shared" si="29"/>
        <v>0.40927008500383943</v>
      </c>
      <c r="F597">
        <f t="shared" si="30"/>
        <v>0.40026359933482447</v>
      </c>
      <c r="G597">
        <f t="shared" si="31"/>
        <v>1.050703501294711</v>
      </c>
    </row>
    <row r="598" spans="1:7" x14ac:dyDescent="0.55000000000000004">
      <c r="A598" s="2">
        <v>44347</v>
      </c>
      <c r="B598">
        <v>6.8865154697108732E-5</v>
      </c>
      <c r="C598">
        <v>4.9586239855104232E-5</v>
      </c>
      <c r="D598">
        <v>3.849888615979279E-3</v>
      </c>
      <c r="E598">
        <f t="shared" si="29"/>
        <v>0.40933895015853655</v>
      </c>
      <c r="F598">
        <f t="shared" si="30"/>
        <v>0.4003131855746796</v>
      </c>
      <c r="G598">
        <f t="shared" si="31"/>
        <v>1.0545533899106903</v>
      </c>
    </row>
    <row r="599" spans="1:7" x14ac:dyDescent="0.55000000000000004">
      <c r="A599" s="2">
        <v>44348</v>
      </c>
      <c r="B599">
        <v>5.9027275454686712E-5</v>
      </c>
      <c r="C599">
        <v>4.2502491303986393E-5</v>
      </c>
      <c r="D599">
        <v>3.6032066046791981E-3</v>
      </c>
      <c r="E599">
        <f t="shared" si="29"/>
        <v>0.40939797743399126</v>
      </c>
      <c r="F599">
        <f t="shared" si="30"/>
        <v>0.40035568806598359</v>
      </c>
      <c r="G599">
        <f t="shared" si="31"/>
        <v>1.0581565965153694</v>
      </c>
    </row>
    <row r="600" spans="1:7" x14ac:dyDescent="0.55000000000000004">
      <c r="A600" s="2">
        <v>44349</v>
      </c>
      <c r="B600">
        <v>4.8533537596092918E-5</v>
      </c>
      <c r="C600">
        <v>3.4946492849489539E-5</v>
      </c>
      <c r="D600">
        <v>3.286693370938482E-3</v>
      </c>
      <c r="E600">
        <f t="shared" si="29"/>
        <v>0.40944651097158735</v>
      </c>
      <c r="F600">
        <f t="shared" si="30"/>
        <v>0.40039063455883306</v>
      </c>
      <c r="G600">
        <f t="shared" si="31"/>
        <v>1.061443289886308</v>
      </c>
    </row>
    <row r="601" spans="1:7" x14ac:dyDescent="0.55000000000000004">
      <c r="A601" s="2">
        <v>44350</v>
      </c>
      <c r="B601">
        <v>3.7383941121358258E-5</v>
      </c>
      <c r="C601">
        <v>2.691824449158278E-5</v>
      </c>
      <c r="D601">
        <v>3.2518179850766411E-3</v>
      </c>
      <c r="E601">
        <f t="shared" si="29"/>
        <v>0.4094838949127087</v>
      </c>
      <c r="F601">
        <f t="shared" si="30"/>
        <v>0.40041755280332464</v>
      </c>
      <c r="G601">
        <f t="shared" si="31"/>
        <v>1.0646951078713847</v>
      </c>
    </row>
    <row r="602" spans="1:7" x14ac:dyDescent="0.55000000000000004">
      <c r="A602" s="2">
        <v>44351</v>
      </c>
      <c r="B602">
        <v>2.5578486030482762E-5</v>
      </c>
      <c r="C602">
        <v>1.8417746230266101E-5</v>
      </c>
      <c r="D602">
        <v>3.2229764029972061E-3</v>
      </c>
      <c r="E602">
        <f t="shared" si="29"/>
        <v>0.40950947339873917</v>
      </c>
      <c r="F602">
        <f t="shared" si="30"/>
        <v>0.40043597054955493</v>
      </c>
      <c r="G602">
        <f t="shared" si="31"/>
        <v>1.0679180842743818</v>
      </c>
    </row>
    <row r="603" spans="1:7" x14ac:dyDescent="0.55000000000000004">
      <c r="A603" s="2">
        <v>44352</v>
      </c>
      <c r="B603">
        <v>1.3117172323466391E-5</v>
      </c>
      <c r="C603">
        <v>9.4449980655395027E-6</v>
      </c>
      <c r="D603">
        <v>3.1621556608715509E-3</v>
      </c>
      <c r="E603">
        <f t="shared" si="29"/>
        <v>0.40952259057106261</v>
      </c>
      <c r="F603">
        <f t="shared" si="30"/>
        <v>0.40044541554762048</v>
      </c>
      <c r="G603">
        <f t="shared" si="31"/>
        <v>1.0710802399352535</v>
      </c>
    </row>
    <row r="604" spans="1:7" x14ac:dyDescent="0.55000000000000004">
      <c r="A604" s="2">
        <v>44353</v>
      </c>
      <c r="B604">
        <v>2.4733432868814229E-16</v>
      </c>
      <c r="C604">
        <v>-2.5660936601394761E-15</v>
      </c>
      <c r="D604">
        <v>3.15425137791666E-3</v>
      </c>
      <c r="E604">
        <f t="shared" si="29"/>
        <v>0.40952259057106283</v>
      </c>
      <c r="F604">
        <f t="shared" si="30"/>
        <v>0.40044541554761792</v>
      </c>
      <c r="G604">
        <f t="shared" si="31"/>
        <v>1.0742344913131701</v>
      </c>
    </row>
    <row r="605" spans="1:7" x14ac:dyDescent="0.55000000000000004">
      <c r="A605" s="2">
        <v>44354</v>
      </c>
      <c r="B605">
        <v>2.164175376021245E-16</v>
      </c>
      <c r="C605">
        <v>-2.5660936601394761E-15</v>
      </c>
      <c r="D605">
        <v>3.132167656073367E-3</v>
      </c>
      <c r="E605">
        <f t="shared" si="29"/>
        <v>0.40952259057106305</v>
      </c>
      <c r="F605">
        <f t="shared" si="30"/>
        <v>0.40044541554761537</v>
      </c>
      <c r="G605">
        <f t="shared" si="31"/>
        <v>1.0773666589692434</v>
      </c>
    </row>
    <row r="606" spans="1:7" x14ac:dyDescent="0.55000000000000004">
      <c r="A606" s="2">
        <v>44355</v>
      </c>
      <c r="B606">
        <v>1.8550074651610669E-16</v>
      </c>
      <c r="C606">
        <v>-2.5660936601394761E-15</v>
      </c>
      <c r="D606">
        <v>3.1488611798710991E-3</v>
      </c>
      <c r="E606">
        <f t="shared" si="29"/>
        <v>0.40952259057106322</v>
      </c>
      <c r="F606">
        <f t="shared" si="30"/>
        <v>0.40044541554761282</v>
      </c>
      <c r="G606">
        <f t="shared" si="31"/>
        <v>1.0805155201491146</v>
      </c>
    </row>
    <row r="607" spans="1:7" x14ac:dyDescent="0.55000000000000004">
      <c r="A607" s="2">
        <v>44356</v>
      </c>
      <c r="B607">
        <v>1.2366716434407109E-16</v>
      </c>
      <c r="C607">
        <v>-2.5660936601394761E-15</v>
      </c>
      <c r="D607">
        <v>3.2611502682597972E-3</v>
      </c>
      <c r="E607">
        <f t="shared" si="29"/>
        <v>0.40952259057106333</v>
      </c>
      <c r="F607">
        <f t="shared" si="30"/>
        <v>0.40044541554761026</v>
      </c>
      <c r="G607">
        <f t="shared" si="31"/>
        <v>1.0837766704173744</v>
      </c>
    </row>
    <row r="608" spans="1:7" x14ac:dyDescent="0.55000000000000004">
      <c r="A608" s="2">
        <v>44357</v>
      </c>
      <c r="B608">
        <v>9.2750373258053358E-17</v>
      </c>
      <c r="C608">
        <v>-2.5660936601394761E-15</v>
      </c>
      <c r="D608">
        <v>3.1236197673816289E-3</v>
      </c>
      <c r="E608">
        <f t="shared" si="29"/>
        <v>0.40952259057106344</v>
      </c>
      <c r="F608">
        <f t="shared" si="30"/>
        <v>0.40044541554760771</v>
      </c>
      <c r="G608">
        <f t="shared" si="31"/>
        <v>1.086900290184756</v>
      </c>
    </row>
    <row r="609" spans="1:7" x14ac:dyDescent="0.55000000000000004">
      <c r="A609" s="2">
        <v>44358</v>
      </c>
      <c r="B609">
        <v>2.2541719144255429E-6</v>
      </c>
      <c r="C609">
        <v>1.688098325677044E-6</v>
      </c>
      <c r="D609">
        <v>2.9219499322975422E-3</v>
      </c>
      <c r="E609">
        <f t="shared" si="29"/>
        <v>0.40952484474297784</v>
      </c>
      <c r="F609">
        <f t="shared" si="30"/>
        <v>0.40044710364593339</v>
      </c>
      <c r="G609">
        <f t="shared" si="31"/>
        <v>1.0898222401170534</v>
      </c>
    </row>
    <row r="610" spans="1:7" x14ac:dyDescent="0.55000000000000004">
      <c r="A610" s="2">
        <v>44359</v>
      </c>
      <c r="B610">
        <v>4.3956352330262378E-6</v>
      </c>
      <c r="C610">
        <v>3.291791737481747E-6</v>
      </c>
      <c r="D610">
        <v>2.7051352497199101E-3</v>
      </c>
      <c r="E610">
        <f t="shared" si="29"/>
        <v>0.40952924037821087</v>
      </c>
      <c r="F610">
        <f t="shared" si="30"/>
        <v>0.40045039543767086</v>
      </c>
      <c r="G610">
        <f t="shared" si="31"/>
        <v>1.0925273753667732</v>
      </c>
    </row>
    <row r="611" spans="1:7" x14ac:dyDescent="0.55000000000000004">
      <c r="A611" s="2">
        <v>44360</v>
      </c>
      <c r="B611">
        <v>6.4243899558948352E-6</v>
      </c>
      <c r="C611">
        <v>4.8110802328789287E-6</v>
      </c>
      <c r="D611">
        <v>2.3895471992257411E-3</v>
      </c>
      <c r="E611">
        <f t="shared" si="29"/>
        <v>0.40953566476816677</v>
      </c>
      <c r="F611">
        <f t="shared" si="30"/>
        <v>0.40045520651790373</v>
      </c>
      <c r="G611">
        <f t="shared" si="31"/>
        <v>1.0949169225659989</v>
      </c>
    </row>
    <row r="612" spans="1:7" x14ac:dyDescent="0.55000000000000004">
      <c r="A612" s="2">
        <v>44361</v>
      </c>
      <c r="B612">
        <v>8.3404360830622505E-6</v>
      </c>
      <c r="C612">
        <v>6.245963811930426E-6</v>
      </c>
      <c r="D612">
        <v>1.9914167129896471E-3</v>
      </c>
      <c r="E612">
        <f t="shared" si="29"/>
        <v>0.40954400520424983</v>
      </c>
      <c r="F612">
        <f t="shared" si="30"/>
        <v>0.40046145248171566</v>
      </c>
      <c r="G612">
        <f t="shared" si="31"/>
        <v>1.0969083392789887</v>
      </c>
    </row>
    <row r="613" spans="1:7" x14ac:dyDescent="0.55000000000000004">
      <c r="A613" s="2">
        <v>44362</v>
      </c>
      <c r="B613">
        <v>1.014377361446665E-5</v>
      </c>
      <c r="C613">
        <v>7.5964424745125696E-6</v>
      </c>
      <c r="D613">
        <v>1.734698474731634E-3</v>
      </c>
      <c r="E613">
        <f t="shared" si="29"/>
        <v>0.4095541489778643</v>
      </c>
      <c r="F613">
        <f t="shared" si="30"/>
        <v>0.40046904892419016</v>
      </c>
      <c r="G613">
        <f t="shared" si="31"/>
        <v>1.0986430377537204</v>
      </c>
    </row>
    <row r="614" spans="1:7" x14ac:dyDescent="0.55000000000000004">
      <c r="A614" s="2">
        <v>44363</v>
      </c>
      <c r="B614">
        <v>1.183440255020079E-5</v>
      </c>
      <c r="C614">
        <v>8.8625162206871947E-6</v>
      </c>
      <c r="D614">
        <v>1.4654902626441641E-3</v>
      </c>
      <c r="E614">
        <f t="shared" si="29"/>
        <v>0.4095659833804145</v>
      </c>
      <c r="F614">
        <f t="shared" si="30"/>
        <v>0.40047791144041084</v>
      </c>
      <c r="G614">
        <f t="shared" si="31"/>
        <v>1.1001085280163645</v>
      </c>
    </row>
    <row r="615" spans="1:7" x14ac:dyDescent="0.55000000000000004">
      <c r="A615" s="2">
        <v>44364</v>
      </c>
      <c r="B615">
        <v>1.3412322890202831E-5</v>
      </c>
      <c r="C615">
        <v>1.00441850504543E-5</v>
      </c>
      <c r="D615">
        <v>1.0274562207277531E-3</v>
      </c>
      <c r="E615">
        <f t="shared" si="29"/>
        <v>0.40957939570330471</v>
      </c>
      <c r="F615">
        <f t="shared" si="30"/>
        <v>0.4004879556254613</v>
      </c>
      <c r="G615">
        <f t="shared" si="31"/>
        <v>1.1011359842370922</v>
      </c>
    </row>
    <row r="616" spans="1:7" x14ac:dyDescent="0.55000000000000004">
      <c r="A616" s="2">
        <v>44365</v>
      </c>
      <c r="B616">
        <v>1.4877534634503679E-5</v>
      </c>
      <c r="C616">
        <v>1.183383304374057E-5</v>
      </c>
      <c r="D616">
        <v>4.8017010499296038E-4</v>
      </c>
      <c r="E616">
        <f t="shared" si="29"/>
        <v>0.40959427323793923</v>
      </c>
      <c r="F616">
        <f t="shared" si="30"/>
        <v>0.40049978945850506</v>
      </c>
      <c r="G616">
        <f t="shared" si="31"/>
        <v>1.1016161543420853</v>
      </c>
    </row>
    <row r="617" spans="1:7" x14ac:dyDescent="0.55000000000000004">
      <c r="A617" s="2">
        <v>44366</v>
      </c>
      <c r="B617">
        <v>1.6230037783072439E-5</v>
      </c>
      <c r="C617">
        <v>1.3504456916639999E-5</v>
      </c>
      <c r="D617">
        <v>-4.796874007269931E-5</v>
      </c>
      <c r="E617">
        <f t="shared" si="29"/>
        <v>0.40961050327572229</v>
      </c>
      <c r="F617">
        <f t="shared" si="30"/>
        <v>0.40051329391542168</v>
      </c>
      <c r="G617">
        <f t="shared" si="31"/>
        <v>1.1015681856020125</v>
      </c>
    </row>
    <row r="618" spans="1:7" x14ac:dyDescent="0.55000000000000004">
      <c r="A618" s="2">
        <v>44367</v>
      </c>
      <c r="B618">
        <v>1.746983233594002E-5</v>
      </c>
      <c r="C618">
        <v>1.505605666909074E-5</v>
      </c>
      <c r="D618">
        <v>-5.2443811208244251E-4</v>
      </c>
      <c r="E618">
        <f t="shared" si="29"/>
        <v>0.40962797310805821</v>
      </c>
      <c r="F618">
        <f t="shared" si="30"/>
        <v>0.40052834997209075</v>
      </c>
      <c r="G618">
        <f t="shared" si="31"/>
        <v>1.1010437474899302</v>
      </c>
    </row>
    <row r="619" spans="1:7" x14ac:dyDescent="0.55000000000000004">
      <c r="A619" s="2">
        <v>44368</v>
      </c>
      <c r="B619">
        <v>2.1370036259619229E-5</v>
      </c>
      <c r="C619">
        <v>2.0075841248659699E-5</v>
      </c>
      <c r="D619">
        <v>-8.6701737816276823E-4</v>
      </c>
      <c r="E619">
        <f t="shared" si="29"/>
        <v>0.40964934314431783</v>
      </c>
      <c r="F619">
        <f t="shared" si="30"/>
        <v>0.40054842581333938</v>
      </c>
      <c r="G619">
        <f t="shared" si="31"/>
        <v>1.1001767301117673</v>
      </c>
    </row>
    <row r="620" spans="1:7" x14ac:dyDescent="0.55000000000000004">
      <c r="A620" s="2">
        <v>44369</v>
      </c>
      <c r="B620">
        <v>2.5104015275993821E-5</v>
      </c>
      <c r="C620">
        <v>2.580614377688435E-5</v>
      </c>
      <c r="D620">
        <v>-1.3294078746805169E-3</v>
      </c>
      <c r="E620">
        <f t="shared" si="29"/>
        <v>0.40967444715959384</v>
      </c>
      <c r="F620">
        <f t="shared" si="30"/>
        <v>0.40057423195711628</v>
      </c>
      <c r="G620">
        <f t="shared" si="31"/>
        <v>1.0988473222370867</v>
      </c>
    </row>
    <row r="621" spans="1:7" x14ac:dyDescent="0.55000000000000004">
      <c r="A621" s="2">
        <v>44370</v>
      </c>
      <c r="B621">
        <v>2.858237281895849E-5</v>
      </c>
      <c r="C621">
        <v>3.1187616611527237E-5</v>
      </c>
      <c r="D621">
        <v>-1.579770506287823E-3</v>
      </c>
      <c r="E621">
        <f t="shared" si="29"/>
        <v>0.40970302953241278</v>
      </c>
      <c r="F621">
        <f t="shared" si="30"/>
        <v>0.40060541957372781</v>
      </c>
      <c r="G621">
        <f t="shared" si="31"/>
        <v>1.0972675517307988</v>
      </c>
    </row>
    <row r="622" spans="1:7" x14ac:dyDescent="0.55000000000000004">
      <c r="A622" s="2">
        <v>44371</v>
      </c>
      <c r="B622">
        <v>3.7225662574704761E-5</v>
      </c>
      <c r="C622">
        <v>4.4627780723117887E-5</v>
      </c>
      <c r="D622">
        <v>-1.745116842602412E-3</v>
      </c>
      <c r="E622">
        <f t="shared" si="29"/>
        <v>0.40974025519498747</v>
      </c>
      <c r="F622">
        <f t="shared" si="30"/>
        <v>0.40065004735445092</v>
      </c>
      <c r="G622">
        <f t="shared" si="31"/>
        <v>1.0955224348881965</v>
      </c>
    </row>
    <row r="623" spans="1:7" x14ac:dyDescent="0.55000000000000004">
      <c r="A623" s="2">
        <v>44372</v>
      </c>
      <c r="B623">
        <v>4.723969967617278E-5</v>
      </c>
      <c r="C623">
        <v>6.6728350847845285E-5</v>
      </c>
      <c r="D623">
        <v>-1.76408309915825E-3</v>
      </c>
      <c r="E623">
        <f t="shared" si="29"/>
        <v>0.40978749489466365</v>
      </c>
      <c r="F623">
        <f t="shared" si="30"/>
        <v>0.40071677570529879</v>
      </c>
      <c r="G623">
        <f t="shared" si="31"/>
        <v>1.0937583517890381</v>
      </c>
    </row>
    <row r="624" spans="1:7" x14ac:dyDescent="0.55000000000000004">
      <c r="A624" s="2">
        <v>44373</v>
      </c>
      <c r="B624">
        <v>5.6632217794799938E-5</v>
      </c>
      <c r="C624">
        <v>8.7588234642674284E-5</v>
      </c>
      <c r="D624">
        <v>-1.782808003562739E-3</v>
      </c>
      <c r="E624">
        <f t="shared" si="29"/>
        <v>0.40984412711245843</v>
      </c>
      <c r="F624">
        <f t="shared" si="30"/>
        <v>0.40080436393994145</v>
      </c>
      <c r="G624">
        <f t="shared" si="31"/>
        <v>1.0919755437854755</v>
      </c>
    </row>
    <row r="625" spans="1:7" x14ac:dyDescent="0.55000000000000004">
      <c r="A625" s="2">
        <v>44374</v>
      </c>
      <c r="B625">
        <v>6.540321693049349E-5</v>
      </c>
      <c r="C625">
        <v>1.072074321076049E-4</v>
      </c>
      <c r="D625">
        <v>-1.7463839413968351E-3</v>
      </c>
      <c r="E625">
        <f t="shared" si="29"/>
        <v>0.40990953032938893</v>
      </c>
      <c r="F625">
        <f t="shared" si="30"/>
        <v>0.40091157137204908</v>
      </c>
      <c r="G625">
        <f t="shared" si="31"/>
        <v>1.0902291598440785</v>
      </c>
    </row>
    <row r="626" spans="1:7" x14ac:dyDescent="0.55000000000000004">
      <c r="A626" s="2">
        <v>44375</v>
      </c>
      <c r="B626">
        <v>7.3552697083408008E-5</v>
      </c>
      <c r="C626">
        <v>1.2513754212419901E-4</v>
      </c>
      <c r="D626">
        <v>-1.913882334393795E-3</v>
      </c>
      <c r="E626">
        <f t="shared" si="29"/>
        <v>0.40998308302647235</v>
      </c>
      <c r="F626">
        <f t="shared" si="30"/>
        <v>0.40103670891417326</v>
      </c>
      <c r="G626">
        <f t="shared" si="31"/>
        <v>1.0883152775096847</v>
      </c>
    </row>
    <row r="627" spans="1:7" x14ac:dyDescent="0.55000000000000004">
      <c r="A627" s="2">
        <v>44376</v>
      </c>
      <c r="B627">
        <v>8.1080658253419833E-5</v>
      </c>
      <c r="C627">
        <v>1.4184938586685991E-4</v>
      </c>
      <c r="D627">
        <v>-2.1640639518876212E-3</v>
      </c>
      <c r="E627">
        <f t="shared" si="29"/>
        <v>0.41006416368472576</v>
      </c>
      <c r="F627">
        <f t="shared" si="30"/>
        <v>0.40117855830004012</v>
      </c>
      <c r="G627">
        <f t="shared" si="31"/>
        <v>1.0861512135577971</v>
      </c>
    </row>
    <row r="628" spans="1:7" x14ac:dyDescent="0.55000000000000004">
      <c r="A628" s="2">
        <v>44377</v>
      </c>
      <c r="B628">
        <v>8.7987100440590804E-5</v>
      </c>
      <c r="C628">
        <v>1.6397006810059579E-4</v>
      </c>
      <c r="D628">
        <v>-2.3283845415592581E-3</v>
      </c>
      <c r="E628">
        <f t="shared" si="29"/>
        <v>0.41015215078516637</v>
      </c>
      <c r="F628">
        <f t="shared" si="30"/>
        <v>0.40134252836814072</v>
      </c>
      <c r="G628">
        <f t="shared" si="31"/>
        <v>1.0838228290162379</v>
      </c>
    </row>
    <row r="629" spans="1:7" x14ac:dyDescent="0.55000000000000004">
      <c r="A629" s="2">
        <v>44378</v>
      </c>
      <c r="B629">
        <v>1.033445496026622E-4</v>
      </c>
      <c r="C629">
        <v>2.0257608557075501E-4</v>
      </c>
      <c r="D629">
        <v>-2.2620126999538309E-3</v>
      </c>
      <c r="E629">
        <f t="shared" si="29"/>
        <v>0.41025549533476902</v>
      </c>
      <c r="F629">
        <f t="shared" si="30"/>
        <v>0.4015451044537115</v>
      </c>
      <c r="G629">
        <f t="shared" si="31"/>
        <v>1.0815608163162842</v>
      </c>
    </row>
    <row r="630" spans="1:7" x14ac:dyDescent="0.55000000000000004">
      <c r="A630" s="2">
        <v>44379</v>
      </c>
      <c r="B630">
        <v>1.176268534839609E-4</v>
      </c>
      <c r="C630">
        <v>2.4750917470470641E-4</v>
      </c>
      <c r="D630">
        <v>-2.1640438392084762E-3</v>
      </c>
      <c r="E630">
        <f t="shared" si="29"/>
        <v>0.410373122188253</v>
      </c>
      <c r="F630">
        <f t="shared" si="30"/>
        <v>0.40179261362841623</v>
      </c>
      <c r="G630">
        <f t="shared" si="31"/>
        <v>1.0793967724770757</v>
      </c>
    </row>
    <row r="631" spans="1:7" x14ac:dyDescent="0.55000000000000004">
      <c r="A631" s="2">
        <v>44380</v>
      </c>
      <c r="B631">
        <v>1.3083401208451769E-4</v>
      </c>
      <c r="C631">
        <v>2.8955197243829252E-4</v>
      </c>
      <c r="D631">
        <v>-2.0678448942392002E-3</v>
      </c>
      <c r="E631">
        <f t="shared" si="29"/>
        <v>0.41050395620033753</v>
      </c>
      <c r="F631">
        <f t="shared" si="30"/>
        <v>0.40208216560085452</v>
      </c>
      <c r="G631">
        <f t="shared" si="31"/>
        <v>1.0773289275828364</v>
      </c>
    </row>
    <row r="632" spans="1:7" x14ac:dyDescent="0.55000000000000004">
      <c r="A632" s="2">
        <v>44381</v>
      </c>
      <c r="B632">
        <v>1.4296602540436349E-4</v>
      </c>
      <c r="C632">
        <v>3.287044787715752E-4</v>
      </c>
      <c r="D632">
        <v>-1.940048930129872E-3</v>
      </c>
      <c r="E632">
        <f t="shared" si="29"/>
        <v>0.41064692222574189</v>
      </c>
      <c r="F632">
        <f t="shared" si="30"/>
        <v>0.40241087007962612</v>
      </c>
      <c r="G632">
        <f t="shared" si="31"/>
        <v>1.0753888786527066</v>
      </c>
    </row>
    <row r="633" spans="1:7" x14ac:dyDescent="0.55000000000000004">
      <c r="A633" s="2">
        <v>44382</v>
      </c>
      <c r="B633">
        <v>1.5402289344346759E-4</v>
      </c>
      <c r="C633">
        <v>3.6496669370452361E-4</v>
      </c>
      <c r="D633">
        <v>-1.904932192116868E-3</v>
      </c>
      <c r="E633">
        <f t="shared" si="29"/>
        <v>0.41080094511918536</v>
      </c>
      <c r="F633">
        <f t="shared" si="30"/>
        <v>0.40277583677333062</v>
      </c>
      <c r="G633">
        <f t="shared" si="31"/>
        <v>1.0734839464605896</v>
      </c>
    </row>
    <row r="634" spans="1:7" x14ac:dyDescent="0.55000000000000004">
      <c r="A634" s="2">
        <v>44383</v>
      </c>
      <c r="B634">
        <v>1.6898196489659929E-4</v>
      </c>
      <c r="C634">
        <v>3.9833861723710678E-4</v>
      </c>
      <c r="D634">
        <v>-1.9149080810369941E-3</v>
      </c>
      <c r="E634">
        <f t="shared" si="29"/>
        <v>0.41096992708408198</v>
      </c>
      <c r="F634">
        <f t="shared" si="30"/>
        <v>0.40317417539056771</v>
      </c>
      <c r="G634">
        <f t="shared" si="31"/>
        <v>1.0715690383795526</v>
      </c>
    </row>
    <row r="635" spans="1:7" x14ac:dyDescent="0.55000000000000004">
      <c r="A635" s="2">
        <v>44384</v>
      </c>
      <c r="B635">
        <v>1.8393060582890441E-4</v>
      </c>
      <c r="C635">
        <v>4.273909708043728E-4</v>
      </c>
      <c r="D635">
        <v>-1.781701806202898E-3</v>
      </c>
      <c r="E635">
        <f t="shared" si="29"/>
        <v>0.41115385768991086</v>
      </c>
      <c r="F635">
        <f t="shared" si="30"/>
        <v>0.40360156636137207</v>
      </c>
      <c r="G635">
        <f t="shared" si="31"/>
        <v>1.0697873365733497</v>
      </c>
    </row>
    <row r="636" spans="1:7" x14ac:dyDescent="0.55000000000000004">
      <c r="A636" s="2">
        <v>44385</v>
      </c>
      <c r="B636">
        <v>1.9519543007271979E-4</v>
      </c>
      <c r="C636">
        <v>4.5362449689955061E-4</v>
      </c>
      <c r="D636">
        <v>-1.7795095241619899E-3</v>
      </c>
      <c r="E636">
        <f t="shared" si="29"/>
        <v>0.4113490531199836</v>
      </c>
      <c r="F636">
        <f t="shared" si="30"/>
        <v>0.40405519085827163</v>
      </c>
      <c r="G636">
        <f t="shared" si="31"/>
        <v>1.0680078270491877</v>
      </c>
    </row>
    <row r="637" spans="1:7" x14ac:dyDescent="0.55000000000000004">
      <c r="A637" s="2">
        <v>44386</v>
      </c>
      <c r="B637">
        <v>2.051852687344997E-4</v>
      </c>
      <c r="C637">
        <v>4.7703919552270188E-4</v>
      </c>
      <c r="D637">
        <v>-1.4438691324313491E-3</v>
      </c>
      <c r="E637">
        <f t="shared" si="29"/>
        <v>0.41155423838871807</v>
      </c>
      <c r="F637">
        <f t="shared" si="30"/>
        <v>0.40453223005379435</v>
      </c>
      <c r="G637">
        <f t="shared" si="31"/>
        <v>1.0665639579167563</v>
      </c>
    </row>
    <row r="638" spans="1:7" x14ac:dyDescent="0.55000000000000004">
      <c r="A638" s="2">
        <v>44387</v>
      </c>
      <c r="B638">
        <v>2.1390012181421309E-4</v>
      </c>
      <c r="C638">
        <v>4.9763506667370309E-4</v>
      </c>
      <c r="D638">
        <v>-1.114363107879397E-3</v>
      </c>
      <c r="E638">
        <f t="shared" si="29"/>
        <v>0.41176813851053229</v>
      </c>
      <c r="F638">
        <f t="shared" si="30"/>
        <v>0.40502986512046807</v>
      </c>
      <c r="G638">
        <f t="shared" si="31"/>
        <v>1.0654495948088769</v>
      </c>
    </row>
    <row r="639" spans="1:7" x14ac:dyDescent="0.55000000000000004">
      <c r="A639" s="2">
        <v>44388</v>
      </c>
      <c r="B639">
        <v>2.2133998931189101E-4</v>
      </c>
      <c r="C639">
        <v>5.1541211035267798E-4</v>
      </c>
      <c r="D639">
        <v>-7.9099145050613327E-4</v>
      </c>
      <c r="E639">
        <f t="shared" si="29"/>
        <v>0.41198947849984419</v>
      </c>
      <c r="F639">
        <f t="shared" si="30"/>
        <v>0.40554527723082073</v>
      </c>
      <c r="G639">
        <f t="shared" si="31"/>
        <v>1.0646586033583707</v>
      </c>
    </row>
    <row r="640" spans="1:7" x14ac:dyDescent="0.55000000000000004">
      <c r="A640" s="2">
        <v>44389</v>
      </c>
      <c r="B640">
        <v>2.275048712275333E-4</v>
      </c>
      <c r="C640">
        <v>5.3163145470511771E-4</v>
      </c>
      <c r="D640">
        <v>-3.6727763623300259E-4</v>
      </c>
      <c r="E640">
        <f t="shared" si="29"/>
        <v>0.41221698337107171</v>
      </c>
      <c r="F640">
        <f t="shared" si="30"/>
        <v>0.40607690868552587</v>
      </c>
      <c r="G640">
        <f t="shared" si="31"/>
        <v>1.0642913257221378</v>
      </c>
    </row>
    <row r="641" spans="1:7" x14ac:dyDescent="0.55000000000000004">
      <c r="A641" s="2">
        <v>44390</v>
      </c>
      <c r="B641">
        <v>5.0532552434282452E-4</v>
      </c>
      <c r="C641">
        <v>7.5798747150325821E-4</v>
      </c>
      <c r="D641">
        <v>9.8873931308922843E-5</v>
      </c>
      <c r="E641">
        <f t="shared" si="29"/>
        <v>0.41272230889541456</v>
      </c>
      <c r="F641">
        <f t="shared" si="30"/>
        <v>0.40683489615702911</v>
      </c>
      <c r="G641">
        <f t="shared" si="31"/>
        <v>1.0643901996534468</v>
      </c>
    </row>
    <row r="642" spans="1:7" x14ac:dyDescent="0.55000000000000004">
      <c r="A642" s="2">
        <v>44391</v>
      </c>
      <c r="B642">
        <v>7.9712346232022643E-4</v>
      </c>
      <c r="C642">
        <v>1.0064865905910689E-3</v>
      </c>
      <c r="D642">
        <v>6.1647373243474705E-4</v>
      </c>
      <c r="E642">
        <f t="shared" si="29"/>
        <v>0.41351943235773481</v>
      </c>
      <c r="F642">
        <f t="shared" si="30"/>
        <v>0.40784138274762016</v>
      </c>
      <c r="G642">
        <f t="shared" si="31"/>
        <v>1.0650066733858816</v>
      </c>
    </row>
    <row r="643" spans="1:7" x14ac:dyDescent="0.55000000000000004">
      <c r="A643" s="2">
        <v>44392</v>
      </c>
      <c r="B643">
        <v>1.095001380353997E-3</v>
      </c>
      <c r="C643">
        <v>1.240593929590786E-3</v>
      </c>
      <c r="D643">
        <v>1.274238795423682E-3</v>
      </c>
      <c r="E643">
        <f t="shared" si="29"/>
        <v>0.41461443373808882</v>
      </c>
      <c r="F643">
        <f t="shared" si="30"/>
        <v>0.40908197667721097</v>
      </c>
      <c r="G643">
        <f t="shared" si="31"/>
        <v>1.0662809121813053</v>
      </c>
    </row>
    <row r="644" spans="1:7" x14ac:dyDescent="0.55000000000000004">
      <c r="A644" s="2">
        <v>44393</v>
      </c>
      <c r="B644">
        <v>1.375390512357882E-3</v>
      </c>
      <c r="C644">
        <v>1.459338419830254E-3</v>
      </c>
      <c r="D644">
        <v>1.749782984186756E-3</v>
      </c>
      <c r="E644">
        <f t="shared" si="29"/>
        <v>0.41598982425044667</v>
      </c>
      <c r="F644">
        <f t="shared" si="30"/>
        <v>0.41054131509704123</v>
      </c>
      <c r="G644">
        <f t="shared" si="31"/>
        <v>1.0680306951654921</v>
      </c>
    </row>
    <row r="645" spans="1:7" x14ac:dyDescent="0.55000000000000004">
      <c r="A645" s="2">
        <v>44394</v>
      </c>
      <c r="B645">
        <v>1.638290858331879E-3</v>
      </c>
      <c r="C645">
        <v>1.662720061309503E-3</v>
      </c>
      <c r="D645">
        <v>2.2243014263068771E-3</v>
      </c>
      <c r="E645">
        <f t="shared" si="29"/>
        <v>0.41762811510877856</v>
      </c>
      <c r="F645">
        <f t="shared" si="30"/>
        <v>0.41220403515835075</v>
      </c>
      <c r="G645">
        <f t="shared" si="31"/>
        <v>1.0702549965917989</v>
      </c>
    </row>
    <row r="646" spans="1:7" x14ac:dyDescent="0.55000000000000004">
      <c r="A646" s="2">
        <v>44395</v>
      </c>
      <c r="B646">
        <v>1.88370241827596E-3</v>
      </c>
      <c r="C646">
        <v>1.850738854028502E-3</v>
      </c>
      <c r="D646">
        <v>2.6749863434868339E-3</v>
      </c>
      <c r="E646">
        <f t="shared" si="29"/>
        <v>0.41951181752705452</v>
      </c>
      <c r="F646">
        <f t="shared" si="30"/>
        <v>0.41405477401237922</v>
      </c>
      <c r="G646">
        <f t="shared" si="31"/>
        <v>1.0729299829352856</v>
      </c>
    </row>
    <row r="647" spans="1:7" x14ac:dyDescent="0.55000000000000004">
      <c r="A647" s="2">
        <v>44396</v>
      </c>
      <c r="B647">
        <v>2.1116251921901841E-3</v>
      </c>
      <c r="C647">
        <v>2.023394797987345E-3</v>
      </c>
      <c r="D647">
        <v>2.8644075568928121E-3</v>
      </c>
      <c r="E647">
        <f t="shared" si="29"/>
        <v>0.42162344271924468</v>
      </c>
      <c r="F647">
        <f t="shared" si="30"/>
        <v>0.41607816881036658</v>
      </c>
      <c r="G647">
        <f t="shared" si="31"/>
        <v>1.0757943904921785</v>
      </c>
    </row>
    <row r="648" spans="1:7" x14ac:dyDescent="0.55000000000000004">
      <c r="A648" s="2">
        <v>44397</v>
      </c>
      <c r="B648">
        <v>2.3220591800745221E-3</v>
      </c>
      <c r="C648">
        <v>2.1806878931859368E-3</v>
      </c>
      <c r="D648">
        <v>3.25041009752647E-3</v>
      </c>
      <c r="E648">
        <f t="shared" ref="E648:E711" si="32">_xlfn.IFNA(B648,0)+E647</f>
        <v>0.42394550189931918</v>
      </c>
      <c r="F648">
        <f t="shared" ref="F648:F711" si="33">_xlfn.IFNA(C648,0)+F647</f>
        <v>0.41825885670355251</v>
      </c>
      <c r="G648">
        <f t="shared" ref="G648:G711" si="34">_xlfn.IFNA(D648,0)+G647</f>
        <v>1.0790448005897051</v>
      </c>
    </row>
    <row r="649" spans="1:7" x14ac:dyDescent="0.55000000000000004">
      <c r="A649" s="2">
        <v>44398</v>
      </c>
      <c r="B649">
        <v>2.5150043819289732E-3</v>
      </c>
      <c r="C649">
        <v>2.3226181396242798E-3</v>
      </c>
      <c r="D649">
        <v>3.6292927496969639E-3</v>
      </c>
      <c r="E649">
        <f t="shared" si="32"/>
        <v>0.42646050628124815</v>
      </c>
      <c r="F649">
        <f t="shared" si="33"/>
        <v>0.42058147484317676</v>
      </c>
      <c r="G649">
        <f t="shared" si="34"/>
        <v>1.0826740933394021</v>
      </c>
    </row>
    <row r="650" spans="1:7" x14ac:dyDescent="0.55000000000000004">
      <c r="A650" s="2">
        <v>44399</v>
      </c>
      <c r="B650">
        <v>2.69282767826354E-3</v>
      </c>
      <c r="C650">
        <v>2.4509580405470848E-3</v>
      </c>
      <c r="D650">
        <v>3.889671495582872E-3</v>
      </c>
      <c r="E650">
        <f t="shared" si="32"/>
        <v>0.42915333395951172</v>
      </c>
      <c r="F650">
        <f t="shared" si="33"/>
        <v>0.42303243288372383</v>
      </c>
      <c r="G650">
        <f t="shared" si="34"/>
        <v>1.0865637648349851</v>
      </c>
    </row>
    <row r="651" spans="1:7" x14ac:dyDescent="0.55000000000000004">
      <c r="A651" s="2">
        <v>44400</v>
      </c>
      <c r="B651">
        <v>2.853274897163984E-3</v>
      </c>
      <c r="C651">
        <v>2.5640194976260179E-3</v>
      </c>
      <c r="D651">
        <v>4.2373392695196042E-3</v>
      </c>
      <c r="E651">
        <f t="shared" si="32"/>
        <v>0.43200660885667569</v>
      </c>
      <c r="F651">
        <f t="shared" si="33"/>
        <v>0.42559645238134985</v>
      </c>
      <c r="G651">
        <f t="shared" si="34"/>
        <v>1.0908011041045047</v>
      </c>
    </row>
    <row r="652" spans="1:7" x14ac:dyDescent="0.55000000000000004">
      <c r="A652" s="2">
        <v>44401</v>
      </c>
      <c r="B652">
        <v>2.9963460386303038E-3</v>
      </c>
      <c r="C652">
        <v>2.6618025108611702E-3</v>
      </c>
      <c r="D652">
        <v>4.5726176330233466E-3</v>
      </c>
      <c r="E652">
        <f t="shared" si="32"/>
        <v>0.43500295489530599</v>
      </c>
      <c r="F652">
        <f t="shared" si="33"/>
        <v>0.42825825489221103</v>
      </c>
      <c r="G652">
        <f t="shared" si="34"/>
        <v>1.0953737217375281</v>
      </c>
    </row>
    <row r="653" spans="1:7" x14ac:dyDescent="0.55000000000000004">
      <c r="A653" s="2">
        <v>44402</v>
      </c>
      <c r="B653">
        <v>3.122041102662408E-3</v>
      </c>
      <c r="C653">
        <v>2.74430708025251E-3</v>
      </c>
      <c r="D653">
        <v>4.7016404705683751E-3</v>
      </c>
      <c r="E653">
        <f t="shared" si="32"/>
        <v>0.43812499599796839</v>
      </c>
      <c r="F653">
        <f t="shared" si="33"/>
        <v>0.43100256197246356</v>
      </c>
      <c r="G653">
        <f t="shared" si="34"/>
        <v>1.1000753622080965</v>
      </c>
    </row>
    <row r="654" spans="1:7" x14ac:dyDescent="0.55000000000000004">
      <c r="A654" s="2">
        <v>44403</v>
      </c>
      <c r="B654">
        <v>3.230360089260326E-3</v>
      </c>
      <c r="C654">
        <v>2.8115332058000712E-3</v>
      </c>
      <c r="D654">
        <v>4.8169665735275759E-3</v>
      </c>
      <c r="E654">
        <f t="shared" si="32"/>
        <v>0.4413553560872287</v>
      </c>
      <c r="F654">
        <f t="shared" si="33"/>
        <v>0.43381409517826364</v>
      </c>
      <c r="G654">
        <f t="shared" si="34"/>
        <v>1.1048923287816241</v>
      </c>
    </row>
    <row r="655" spans="1:7" x14ac:dyDescent="0.55000000000000004">
      <c r="A655" s="2">
        <v>44404</v>
      </c>
      <c r="B655">
        <v>3.3213029984241198E-3</v>
      </c>
      <c r="C655">
        <v>2.863480887503819E-3</v>
      </c>
      <c r="D655">
        <v>4.8471758177976547E-3</v>
      </c>
      <c r="E655">
        <f t="shared" si="32"/>
        <v>0.44467665908565285</v>
      </c>
      <c r="F655">
        <f t="shared" si="33"/>
        <v>0.43667757606576746</v>
      </c>
      <c r="G655">
        <f t="shared" si="34"/>
        <v>1.1097395045994218</v>
      </c>
    </row>
    <row r="656" spans="1:7" x14ac:dyDescent="0.55000000000000004">
      <c r="A656" s="2">
        <v>44405</v>
      </c>
      <c r="B656">
        <v>3.3948698301536672E-3</v>
      </c>
      <c r="C656">
        <v>2.9001501253637261E-3</v>
      </c>
      <c r="D656">
        <v>4.7458481396133734E-3</v>
      </c>
      <c r="E656">
        <f t="shared" si="32"/>
        <v>0.44807152891580654</v>
      </c>
      <c r="F656">
        <f t="shared" si="33"/>
        <v>0.43957772619113117</v>
      </c>
      <c r="G656">
        <f t="shared" si="34"/>
        <v>1.1144853527390353</v>
      </c>
    </row>
    <row r="657" spans="1:7" x14ac:dyDescent="0.55000000000000004">
      <c r="A657" s="2">
        <v>44406</v>
      </c>
      <c r="B657">
        <v>3.4510605844490908E-3</v>
      </c>
      <c r="C657">
        <v>2.9222679226637892E-3</v>
      </c>
      <c r="D657">
        <v>4.519278807587632E-3</v>
      </c>
      <c r="E657">
        <f t="shared" si="32"/>
        <v>0.45152258950025564</v>
      </c>
      <c r="F657">
        <f t="shared" si="33"/>
        <v>0.44249999411379498</v>
      </c>
      <c r="G657">
        <f t="shared" si="34"/>
        <v>1.1190046315466229</v>
      </c>
    </row>
    <row r="658" spans="1:7" x14ac:dyDescent="0.55000000000000004">
      <c r="A658" s="2">
        <v>44407</v>
      </c>
      <c r="B658">
        <v>3.4898752613103292E-3</v>
      </c>
      <c r="C658">
        <v>2.929141895324052E-3</v>
      </c>
      <c r="D658">
        <v>4.1117758128097212E-3</v>
      </c>
      <c r="E658">
        <f t="shared" si="32"/>
        <v>0.45501246476156598</v>
      </c>
      <c r="F658">
        <f t="shared" si="33"/>
        <v>0.44542913600911904</v>
      </c>
      <c r="G658">
        <f t="shared" si="34"/>
        <v>1.1231164073594326</v>
      </c>
    </row>
    <row r="659" spans="1:7" x14ac:dyDescent="0.55000000000000004">
      <c r="A659" s="2">
        <v>44408</v>
      </c>
      <c r="B659">
        <v>3.5113138607374122E-3</v>
      </c>
      <c r="C659">
        <v>2.9207720433444819E-3</v>
      </c>
      <c r="D659">
        <v>3.6707449816813439E-3</v>
      </c>
      <c r="E659">
        <f t="shared" si="32"/>
        <v>0.45852377862230337</v>
      </c>
      <c r="F659">
        <f t="shared" si="33"/>
        <v>0.4483499080524635</v>
      </c>
      <c r="G659">
        <f t="shared" si="34"/>
        <v>1.1267871523411139</v>
      </c>
    </row>
    <row r="660" spans="1:7" x14ac:dyDescent="0.55000000000000004">
      <c r="A660" s="2">
        <v>44409</v>
      </c>
      <c r="B660">
        <v>3.5182881565951922E-3</v>
      </c>
      <c r="C660">
        <v>2.9009249361199359E-3</v>
      </c>
      <c r="D660">
        <v>3.417928603202636E-3</v>
      </c>
      <c r="E660">
        <f t="shared" si="32"/>
        <v>0.46204206677889859</v>
      </c>
      <c r="F660">
        <f t="shared" si="33"/>
        <v>0.45125083298858343</v>
      </c>
      <c r="G660">
        <f t="shared" si="34"/>
        <v>1.1302050809443165</v>
      </c>
    </row>
    <row r="661" spans="1:7" x14ac:dyDescent="0.55000000000000004">
      <c r="A661" s="2">
        <v>44410</v>
      </c>
      <c r="B661">
        <v>3.508114427483167E-3</v>
      </c>
      <c r="C661">
        <v>2.8670727123452379E-3</v>
      </c>
      <c r="D661">
        <v>3.1186921609585678E-3</v>
      </c>
      <c r="E661">
        <f t="shared" si="32"/>
        <v>0.46555018120638175</v>
      </c>
      <c r="F661">
        <f t="shared" si="33"/>
        <v>0.45411790570092869</v>
      </c>
      <c r="G661">
        <f t="shared" si="34"/>
        <v>1.133323773105275</v>
      </c>
    </row>
    <row r="662" spans="1:7" x14ac:dyDescent="0.55000000000000004">
      <c r="A662" s="2">
        <v>44411</v>
      </c>
      <c r="B662">
        <v>3.4807075338146661E-3</v>
      </c>
      <c r="C662">
        <v>2.818206469503965E-3</v>
      </c>
      <c r="D662">
        <v>2.9124165223206478E-3</v>
      </c>
      <c r="E662">
        <f t="shared" si="32"/>
        <v>0.46903088874019644</v>
      </c>
      <c r="F662">
        <f t="shared" si="33"/>
        <v>0.45693611217043267</v>
      </c>
      <c r="G662">
        <f t="shared" si="34"/>
        <v>1.1362361896275956</v>
      </c>
    </row>
    <row r="663" spans="1:7" x14ac:dyDescent="0.55000000000000004">
      <c r="A663" s="2">
        <v>44412</v>
      </c>
      <c r="B663">
        <v>3.4417590569600408E-3</v>
      </c>
      <c r="C663">
        <v>2.7631541046151441E-3</v>
      </c>
      <c r="D663">
        <v>2.6877981201845281E-3</v>
      </c>
      <c r="E663">
        <f t="shared" si="32"/>
        <v>0.47247264779715648</v>
      </c>
      <c r="F663">
        <f t="shared" si="33"/>
        <v>0.45969926627504781</v>
      </c>
      <c r="G663">
        <f t="shared" si="34"/>
        <v>1.1389239877477801</v>
      </c>
    </row>
    <row r="664" spans="1:7" x14ac:dyDescent="0.55000000000000004">
      <c r="A664" s="2">
        <v>44413</v>
      </c>
      <c r="B664">
        <v>3.387840709561787E-3</v>
      </c>
      <c r="C664">
        <v>2.7034091890512789E-3</v>
      </c>
      <c r="D664">
        <v>2.7265150277876841E-3</v>
      </c>
      <c r="E664">
        <f t="shared" si="32"/>
        <v>0.47586048850671825</v>
      </c>
      <c r="F664">
        <f t="shared" si="33"/>
        <v>0.46240267546409908</v>
      </c>
      <c r="G664">
        <f t="shared" si="34"/>
        <v>1.1416505027755679</v>
      </c>
    </row>
    <row r="665" spans="1:7" x14ac:dyDescent="0.55000000000000004">
      <c r="A665" s="2">
        <v>44414</v>
      </c>
      <c r="B665">
        <v>3.3170550951165481E-3</v>
      </c>
      <c r="C665">
        <v>2.629542111057094E-3</v>
      </c>
      <c r="D665">
        <v>2.9287279052121491E-3</v>
      </c>
      <c r="E665">
        <f t="shared" si="32"/>
        <v>0.47917754360183479</v>
      </c>
      <c r="F665">
        <f t="shared" si="33"/>
        <v>0.46503221757515617</v>
      </c>
      <c r="G665">
        <f t="shared" si="34"/>
        <v>1.14457923068078</v>
      </c>
    </row>
    <row r="666" spans="1:7" x14ac:dyDescent="0.55000000000000004">
      <c r="A666" s="2">
        <v>44415</v>
      </c>
      <c r="B666">
        <v>3.2294022136242638E-3</v>
      </c>
      <c r="C666">
        <v>2.5415528706326201E-3</v>
      </c>
      <c r="D666">
        <v>3.1005706369322639E-3</v>
      </c>
      <c r="E666">
        <f t="shared" si="32"/>
        <v>0.48240694581545907</v>
      </c>
      <c r="F666">
        <f t="shared" si="33"/>
        <v>0.46757377044578879</v>
      </c>
      <c r="G666">
        <f t="shared" si="34"/>
        <v>1.1476798013177123</v>
      </c>
    </row>
    <row r="667" spans="1:7" x14ac:dyDescent="0.55000000000000004">
      <c r="A667" s="2">
        <v>44416</v>
      </c>
      <c r="B667">
        <v>3.124882065084965E-3</v>
      </c>
      <c r="C667">
        <v>2.438970646603453E-3</v>
      </c>
      <c r="D667">
        <v>3.1584147025253452E-3</v>
      </c>
      <c r="E667">
        <f t="shared" si="32"/>
        <v>0.48553182788054405</v>
      </c>
      <c r="F667">
        <f t="shared" si="33"/>
        <v>0.47001274109239227</v>
      </c>
      <c r="G667">
        <f t="shared" si="34"/>
        <v>1.1508382160202377</v>
      </c>
    </row>
    <row r="668" spans="1:7" x14ac:dyDescent="0.55000000000000004">
      <c r="A668" s="2">
        <v>44417</v>
      </c>
      <c r="B668">
        <v>3.0034946494985888E-3</v>
      </c>
      <c r="C668">
        <v>2.321543213340463E-3</v>
      </c>
      <c r="D668">
        <v>3.1120952021564518E-3</v>
      </c>
      <c r="E668">
        <f t="shared" si="32"/>
        <v>0.48853532253004261</v>
      </c>
      <c r="F668">
        <f t="shared" si="33"/>
        <v>0.47233428430573271</v>
      </c>
      <c r="G668">
        <f t="shared" si="34"/>
        <v>1.1539503112223941</v>
      </c>
    </row>
    <row r="669" spans="1:7" x14ac:dyDescent="0.55000000000000004">
      <c r="A669" s="2">
        <v>44418</v>
      </c>
      <c r="B669">
        <v>2.8708307997247352E-3</v>
      </c>
      <c r="C669">
        <v>2.1753853851074049E-3</v>
      </c>
      <c r="D669">
        <v>2.861450993039322E-3</v>
      </c>
      <c r="E669">
        <f t="shared" si="32"/>
        <v>0.49140615332976734</v>
      </c>
      <c r="F669">
        <f t="shared" si="33"/>
        <v>0.47450966969084013</v>
      </c>
      <c r="G669">
        <f t="shared" si="34"/>
        <v>1.1568117622154335</v>
      </c>
    </row>
    <row r="670" spans="1:7" x14ac:dyDescent="0.55000000000000004">
      <c r="A670" s="2">
        <v>44419</v>
      </c>
      <c r="B670">
        <v>2.729625975126999E-3</v>
      </c>
      <c r="C670">
        <v>2.0312612702557899E-3</v>
      </c>
      <c r="D670">
        <v>2.9360489204679398E-3</v>
      </c>
      <c r="E670">
        <f t="shared" si="32"/>
        <v>0.49413577930489433</v>
      </c>
      <c r="F670">
        <f t="shared" si="33"/>
        <v>0.4765409309610959</v>
      </c>
      <c r="G670">
        <f t="shared" si="34"/>
        <v>1.1597478111359014</v>
      </c>
    </row>
    <row r="671" spans="1:7" x14ac:dyDescent="0.55000000000000004">
      <c r="A671" s="2">
        <v>44420</v>
      </c>
      <c r="B671">
        <v>2.5717739840566329E-3</v>
      </c>
      <c r="C671">
        <v>1.8893913601444111E-3</v>
      </c>
      <c r="D671">
        <v>2.8980761819979118E-3</v>
      </c>
      <c r="E671">
        <f t="shared" si="32"/>
        <v>0.49670755328895094</v>
      </c>
      <c r="F671">
        <f t="shared" si="33"/>
        <v>0.47843032232124033</v>
      </c>
      <c r="G671">
        <f t="shared" si="34"/>
        <v>1.1626458873178993</v>
      </c>
    </row>
    <row r="672" spans="1:7" x14ac:dyDescent="0.55000000000000004">
      <c r="A672" s="2">
        <v>44421</v>
      </c>
      <c r="B672">
        <v>2.3972748265136071E-3</v>
      </c>
      <c r="C672">
        <v>1.736141870399302E-3</v>
      </c>
      <c r="D672">
        <v>2.7880799390463422E-3</v>
      </c>
      <c r="E672">
        <f t="shared" si="32"/>
        <v>0.49910482811546453</v>
      </c>
      <c r="F672">
        <f t="shared" si="33"/>
        <v>0.48016646419163961</v>
      </c>
      <c r="G672">
        <f t="shared" si="34"/>
        <v>1.1654339672569456</v>
      </c>
    </row>
    <row r="673" spans="1:7" x14ac:dyDescent="0.55000000000000004">
      <c r="A673" s="2">
        <v>44422</v>
      </c>
      <c r="B673">
        <v>2.206128502498014E-3</v>
      </c>
      <c r="C673">
        <v>1.5715128010204929E-3</v>
      </c>
      <c r="D673">
        <v>2.6613901722971028E-3</v>
      </c>
      <c r="E673">
        <f t="shared" si="32"/>
        <v>0.50131095661796254</v>
      </c>
      <c r="F673">
        <f t="shared" si="33"/>
        <v>0.48173797699266008</v>
      </c>
      <c r="G673">
        <f t="shared" si="34"/>
        <v>1.1680953574292428</v>
      </c>
    </row>
    <row r="674" spans="1:7" x14ac:dyDescent="0.55000000000000004">
      <c r="A674" s="2">
        <v>44423</v>
      </c>
      <c r="B674">
        <v>1.9983350120097308E-3</v>
      </c>
      <c r="C674">
        <v>1.3955041520080471E-3</v>
      </c>
      <c r="D674">
        <v>2.5180068817501318E-3</v>
      </c>
      <c r="E674">
        <f t="shared" si="32"/>
        <v>0.50330929162997229</v>
      </c>
      <c r="F674">
        <f t="shared" si="33"/>
        <v>0.48313348114466814</v>
      </c>
      <c r="G674">
        <f t="shared" si="34"/>
        <v>1.1706133643109928</v>
      </c>
    </row>
    <row r="675" spans="1:7" x14ac:dyDescent="0.55000000000000004">
      <c r="A675" s="2">
        <v>44424</v>
      </c>
      <c r="B675">
        <v>1.7791205711783181E-3</v>
      </c>
      <c r="C675">
        <v>1.20811592336184E-3</v>
      </c>
      <c r="D675">
        <v>2.393971988665105E-3</v>
      </c>
      <c r="E675">
        <f t="shared" si="32"/>
        <v>0.50508841220115064</v>
      </c>
      <c r="F675">
        <f t="shared" si="33"/>
        <v>0.48434159706802998</v>
      </c>
      <c r="G675">
        <f t="shared" si="34"/>
        <v>1.173007336299658</v>
      </c>
    </row>
    <row r="676" spans="1:7" x14ac:dyDescent="0.55000000000000004">
      <c r="A676" s="2">
        <v>44425</v>
      </c>
      <c r="B676">
        <v>1.5448870926134061E-3</v>
      </c>
      <c r="C676">
        <v>1.0078473725886421E-3</v>
      </c>
      <c r="D676">
        <v>2.1104234362550852E-3</v>
      </c>
      <c r="E676">
        <f t="shared" si="32"/>
        <v>0.50663329929376399</v>
      </c>
      <c r="F676">
        <f t="shared" si="33"/>
        <v>0.48534944444061862</v>
      </c>
      <c r="G676">
        <f t="shared" si="34"/>
        <v>1.175117759735913</v>
      </c>
    </row>
    <row r="677" spans="1:7" x14ac:dyDescent="0.55000000000000004">
      <c r="A677" s="2">
        <v>44426</v>
      </c>
      <c r="B677">
        <v>1.291912163013928E-3</v>
      </c>
      <c r="C677">
        <v>7.9612777825353062E-4</v>
      </c>
      <c r="D677">
        <v>1.5800118584314419E-3</v>
      </c>
      <c r="E677">
        <f t="shared" si="32"/>
        <v>0.50792521145677794</v>
      </c>
      <c r="F677">
        <f t="shared" si="33"/>
        <v>0.48614557221887217</v>
      </c>
      <c r="G677">
        <f t="shared" si="34"/>
        <v>1.1766977715943445</v>
      </c>
    </row>
    <row r="678" spans="1:7" x14ac:dyDescent="0.55000000000000004">
      <c r="A678" s="2">
        <v>44427</v>
      </c>
      <c r="B678">
        <v>1.022489907243084E-3</v>
      </c>
      <c r="C678">
        <v>5.7295714035644264E-4</v>
      </c>
      <c r="D678">
        <v>1.353221286933622E-3</v>
      </c>
      <c r="E678">
        <f t="shared" si="32"/>
        <v>0.50894770136402101</v>
      </c>
      <c r="F678">
        <f t="shared" si="33"/>
        <v>0.4867185293592286</v>
      </c>
      <c r="G678">
        <f t="shared" si="34"/>
        <v>1.1780509928812781</v>
      </c>
    </row>
    <row r="679" spans="1:7" x14ac:dyDescent="0.55000000000000004">
      <c r="A679" s="2">
        <v>44428</v>
      </c>
      <c r="B679">
        <v>7.3662032530093507E-4</v>
      </c>
      <c r="C679">
        <v>3.3833545889744022E-4</v>
      </c>
      <c r="D679">
        <v>1.132122603670579E-3</v>
      </c>
      <c r="E679">
        <f t="shared" si="32"/>
        <v>0.50968432168932198</v>
      </c>
      <c r="F679">
        <f t="shared" si="33"/>
        <v>0.48705686481812605</v>
      </c>
      <c r="G679">
        <f t="shared" si="34"/>
        <v>1.1791831154849488</v>
      </c>
    </row>
    <row r="680" spans="1:7" x14ac:dyDescent="0.55000000000000004">
      <c r="A680" s="2">
        <v>44429</v>
      </c>
      <c r="B680">
        <v>4.3430341718745128E-4</v>
      </c>
      <c r="C680">
        <v>9.2262733876430524E-5</v>
      </c>
      <c r="D680">
        <v>9.1080268093539406E-4</v>
      </c>
      <c r="E680">
        <f t="shared" si="32"/>
        <v>0.5101186251065094</v>
      </c>
      <c r="F680">
        <f t="shared" si="33"/>
        <v>0.48714912755200246</v>
      </c>
      <c r="G680">
        <f t="shared" si="34"/>
        <v>1.1800939181658843</v>
      </c>
    </row>
    <row r="681" spans="1:7" x14ac:dyDescent="0.55000000000000004">
      <c r="A681" s="2">
        <v>44430</v>
      </c>
      <c r="B681">
        <v>1.155391829026323E-4</v>
      </c>
      <c r="C681">
        <v>-1.639368501535808E-4</v>
      </c>
      <c r="D681">
        <v>7.9485308491861531E-4</v>
      </c>
      <c r="E681">
        <f t="shared" si="32"/>
        <v>0.51023416428941204</v>
      </c>
      <c r="F681">
        <f t="shared" si="33"/>
        <v>0.48698519070184887</v>
      </c>
      <c r="G681">
        <f t="shared" si="34"/>
        <v>1.1808887712508029</v>
      </c>
    </row>
    <row r="682" spans="1:7" x14ac:dyDescent="0.55000000000000004">
      <c r="A682" s="2">
        <v>44431</v>
      </c>
      <c r="B682">
        <v>6.6904917067338079E-5</v>
      </c>
      <c r="C682">
        <v>-2.0785493719702381E-4</v>
      </c>
      <c r="D682">
        <v>7.0814732456683099E-4</v>
      </c>
      <c r="E682">
        <f t="shared" si="32"/>
        <v>0.51030106920647933</v>
      </c>
      <c r="F682">
        <f t="shared" si="33"/>
        <v>0.48677733576465182</v>
      </c>
      <c r="G682">
        <f t="shared" si="34"/>
        <v>1.1815969185753699</v>
      </c>
    </row>
    <row r="683" spans="1:7" x14ac:dyDescent="0.55000000000000004">
      <c r="A683" s="2">
        <v>44432</v>
      </c>
      <c r="B683">
        <v>4.5813611597147441E-5</v>
      </c>
      <c r="C683">
        <v>-2.1505037389431199E-4</v>
      </c>
      <c r="D683">
        <v>7.201344814143848E-4</v>
      </c>
      <c r="E683">
        <f t="shared" si="32"/>
        <v>0.5103468828180765</v>
      </c>
      <c r="F683">
        <f t="shared" si="33"/>
        <v>0.48656228539075752</v>
      </c>
      <c r="G683">
        <f t="shared" si="34"/>
        <v>1.1823170530567841</v>
      </c>
    </row>
    <row r="684" spans="1:7" x14ac:dyDescent="0.55000000000000004">
      <c r="A684" s="2">
        <v>44433</v>
      </c>
      <c r="B684">
        <v>4.6935224295149393E-5</v>
      </c>
      <c r="C684">
        <v>-2.198076295101933E-4</v>
      </c>
      <c r="D684">
        <v>9.6299508365229713E-4</v>
      </c>
      <c r="E684">
        <f t="shared" si="32"/>
        <v>0.51039381804237161</v>
      </c>
      <c r="F684">
        <f t="shared" si="33"/>
        <v>0.48634247776124734</v>
      </c>
      <c r="G684">
        <f t="shared" si="34"/>
        <v>1.1832800481404364</v>
      </c>
    </row>
    <row r="685" spans="1:7" x14ac:dyDescent="0.55000000000000004">
      <c r="A685" s="2">
        <v>44434</v>
      </c>
      <c r="B685">
        <v>4.7823311269667227E-5</v>
      </c>
      <c r="C685">
        <v>-2.2349292620235279E-4</v>
      </c>
      <c r="D685">
        <v>9.4392826370023951E-4</v>
      </c>
      <c r="E685">
        <f t="shared" si="32"/>
        <v>0.51044164135364123</v>
      </c>
      <c r="F685">
        <f t="shared" si="33"/>
        <v>0.48611898483504501</v>
      </c>
      <c r="G685">
        <f t="shared" si="34"/>
        <v>1.1842239764041367</v>
      </c>
    </row>
    <row r="686" spans="1:7" x14ac:dyDescent="0.55000000000000004">
      <c r="A686" s="2">
        <v>44435</v>
      </c>
      <c r="B686">
        <v>4.8477872520670071E-5</v>
      </c>
      <c r="C686">
        <v>-2.261062639706979E-4</v>
      </c>
      <c r="D686">
        <v>1.1017524579662269E-3</v>
      </c>
      <c r="E686">
        <f t="shared" si="32"/>
        <v>0.51049011922616194</v>
      </c>
      <c r="F686">
        <f t="shared" si="33"/>
        <v>0.48589287857107433</v>
      </c>
      <c r="G686">
        <f t="shared" si="34"/>
        <v>1.1853257288621029</v>
      </c>
    </row>
    <row r="687" spans="1:7" x14ac:dyDescent="0.55000000000000004">
      <c r="A687" s="2">
        <v>44436</v>
      </c>
      <c r="B687">
        <v>4.8898908048188798E-5</v>
      </c>
      <c r="C687">
        <v>-2.2764764281529029E-4</v>
      </c>
      <c r="D687">
        <v>1.244713382248369E-3</v>
      </c>
      <c r="E687">
        <f t="shared" si="32"/>
        <v>0.5105390181342101</v>
      </c>
      <c r="F687">
        <f t="shared" si="33"/>
        <v>0.48566523092825903</v>
      </c>
      <c r="G687">
        <f t="shared" si="34"/>
        <v>1.1865704422443513</v>
      </c>
    </row>
    <row r="688" spans="1:7" x14ac:dyDescent="0.55000000000000004">
      <c r="A688" s="2">
        <v>44437</v>
      </c>
      <c r="B688">
        <v>4.9086417852161601E-5</v>
      </c>
      <c r="C688">
        <v>-2.281170627361301E-4</v>
      </c>
      <c r="D688">
        <v>1.0763099186841319E-3</v>
      </c>
      <c r="E688">
        <f t="shared" si="32"/>
        <v>0.51058810455206227</v>
      </c>
      <c r="F688">
        <f t="shared" si="33"/>
        <v>0.48543711386552291</v>
      </c>
      <c r="G688">
        <f t="shared" si="34"/>
        <v>1.1876467521630354</v>
      </c>
    </row>
    <row r="689" spans="1:7" x14ac:dyDescent="0.55000000000000004">
      <c r="A689" s="2">
        <v>44438</v>
      </c>
      <c r="B689">
        <v>4.9040401932681207E-5</v>
      </c>
      <c r="C689">
        <v>-2.2751452373324821E-4</v>
      </c>
      <c r="D689">
        <v>8.9815180567178723E-4</v>
      </c>
      <c r="E689">
        <f t="shared" si="32"/>
        <v>0.51063714495399493</v>
      </c>
      <c r="F689">
        <f t="shared" si="33"/>
        <v>0.48520959934178964</v>
      </c>
      <c r="G689">
        <f t="shared" si="34"/>
        <v>1.1885449039687073</v>
      </c>
    </row>
    <row r="690" spans="1:7" x14ac:dyDescent="0.55000000000000004">
      <c r="A690" s="2">
        <v>44439</v>
      </c>
      <c r="B690">
        <v>4.8760860289685817E-5</v>
      </c>
      <c r="C690">
        <v>-2.2584002580658269E-4</v>
      </c>
      <c r="D690">
        <v>8.5132948832105271E-4</v>
      </c>
      <c r="E690">
        <f t="shared" si="32"/>
        <v>0.51068590581428464</v>
      </c>
      <c r="F690">
        <f t="shared" si="33"/>
        <v>0.48498375931598309</v>
      </c>
      <c r="G690">
        <f t="shared" si="34"/>
        <v>1.1893962334570283</v>
      </c>
    </row>
    <row r="691" spans="1:7" x14ac:dyDescent="0.55000000000000004">
      <c r="A691" s="2">
        <v>44440</v>
      </c>
      <c r="B691">
        <v>4.8247792923175403E-5</v>
      </c>
      <c r="C691">
        <v>-2.2309356895622651E-4</v>
      </c>
      <c r="D691">
        <v>7.2572580625263289E-4</v>
      </c>
      <c r="E691">
        <f t="shared" si="32"/>
        <v>0.51073415360720786</v>
      </c>
      <c r="F691">
        <f t="shared" si="33"/>
        <v>0.48476066574702686</v>
      </c>
      <c r="G691">
        <f t="shared" si="34"/>
        <v>1.190121959263281</v>
      </c>
    </row>
    <row r="692" spans="1:7" x14ac:dyDescent="0.55000000000000004">
      <c r="A692" s="2">
        <v>44441</v>
      </c>
      <c r="B692">
        <v>4.7501199833211798E-5</v>
      </c>
      <c r="C692">
        <v>-2.1927515318208659E-4</v>
      </c>
      <c r="D692">
        <v>8.1333663717175666E-4</v>
      </c>
      <c r="E692">
        <f t="shared" si="32"/>
        <v>0.51078165480704107</v>
      </c>
      <c r="F692">
        <f t="shared" si="33"/>
        <v>0.48454139059384477</v>
      </c>
      <c r="G692">
        <f t="shared" si="34"/>
        <v>1.1909352959004527</v>
      </c>
    </row>
    <row r="693" spans="1:7" x14ac:dyDescent="0.55000000000000004">
      <c r="A693" s="2">
        <v>44442</v>
      </c>
      <c r="B693">
        <v>4.652108101967135E-5</v>
      </c>
      <c r="C693">
        <v>-2.143847784841632E-4</v>
      </c>
      <c r="D693">
        <v>9.0653879292912842E-4</v>
      </c>
      <c r="E693">
        <f t="shared" si="32"/>
        <v>0.51082817588806073</v>
      </c>
      <c r="F693">
        <f t="shared" si="33"/>
        <v>0.48432700581536059</v>
      </c>
      <c r="G693">
        <f t="shared" si="34"/>
        <v>1.1918418346933819</v>
      </c>
    </row>
    <row r="694" spans="1:7" x14ac:dyDescent="0.55000000000000004">
      <c r="A694" s="2">
        <v>44443</v>
      </c>
      <c r="B694">
        <v>4.5307436482677711E-5</v>
      </c>
      <c r="C694">
        <v>-2.084224448625181E-4</v>
      </c>
      <c r="D694">
        <v>9.8928235546386317E-4</v>
      </c>
      <c r="E694">
        <f t="shared" si="32"/>
        <v>0.51087348332454341</v>
      </c>
      <c r="F694">
        <f t="shared" si="33"/>
        <v>0.48411858337049807</v>
      </c>
      <c r="G694">
        <f t="shared" si="34"/>
        <v>1.1928311170488457</v>
      </c>
    </row>
    <row r="695" spans="1:7" x14ac:dyDescent="0.55000000000000004">
      <c r="A695" s="2">
        <v>44444</v>
      </c>
      <c r="B695">
        <v>4.3860266222169062E-5</v>
      </c>
      <c r="C695">
        <v>-2.0138815231712039E-4</v>
      </c>
      <c r="D695">
        <v>1.0193306982997921E-3</v>
      </c>
      <c r="E695">
        <f t="shared" si="32"/>
        <v>0.51091734359076557</v>
      </c>
      <c r="F695">
        <f t="shared" si="33"/>
        <v>0.48391719521818094</v>
      </c>
      <c r="G695">
        <f t="shared" si="34"/>
        <v>1.1938504477471454</v>
      </c>
    </row>
    <row r="696" spans="1:7" x14ac:dyDescent="0.55000000000000004">
      <c r="A696" s="2">
        <v>44445</v>
      </c>
      <c r="B696">
        <v>4.2179570238176317E-5</v>
      </c>
      <c r="C696">
        <v>-1.9328190084800091E-4</v>
      </c>
      <c r="D696">
        <v>9.9720675109796209E-4</v>
      </c>
      <c r="E696">
        <f t="shared" si="32"/>
        <v>0.51095952316100379</v>
      </c>
      <c r="F696">
        <f t="shared" si="33"/>
        <v>0.48372391331733294</v>
      </c>
      <c r="G696">
        <f t="shared" si="34"/>
        <v>1.1948476544982434</v>
      </c>
    </row>
    <row r="697" spans="1:7" x14ac:dyDescent="0.55000000000000004">
      <c r="A697" s="2">
        <v>44446</v>
      </c>
      <c r="B697">
        <v>4.0265348530668547E-5</v>
      </c>
      <c r="C697">
        <v>-1.8578519464917899E-4</v>
      </c>
      <c r="D697">
        <v>9.3624522021736511E-4</v>
      </c>
      <c r="E697">
        <f t="shared" si="32"/>
        <v>0.51099978850953442</v>
      </c>
      <c r="F697">
        <f t="shared" si="33"/>
        <v>0.48353812812268376</v>
      </c>
      <c r="G697">
        <f t="shared" si="34"/>
        <v>1.1957838997184607</v>
      </c>
    </row>
    <row r="698" spans="1:7" x14ac:dyDescent="0.55000000000000004">
      <c r="A698" s="2">
        <v>44447</v>
      </c>
      <c r="B698">
        <v>3.8117601099676681E-5</v>
      </c>
      <c r="C698">
        <v>-1.771324543169051E-4</v>
      </c>
      <c r="D698">
        <v>8.6633354705959364E-4</v>
      </c>
      <c r="E698">
        <f t="shared" si="32"/>
        <v>0.51103790611063415</v>
      </c>
      <c r="F698">
        <f t="shared" si="33"/>
        <v>0.48336099566836688</v>
      </c>
      <c r="G698">
        <f t="shared" si="34"/>
        <v>1.1966502332655202</v>
      </c>
    </row>
    <row r="699" spans="1:7" x14ac:dyDescent="0.55000000000000004">
      <c r="A699" s="2">
        <v>44448</v>
      </c>
      <c r="B699">
        <v>3.5736327945169797E-5</v>
      </c>
      <c r="C699">
        <v>-1.6732367985121009E-4</v>
      </c>
      <c r="D699">
        <v>6.4308280711411795E-4</v>
      </c>
      <c r="E699">
        <f t="shared" si="32"/>
        <v>0.51107364243857933</v>
      </c>
      <c r="F699">
        <f t="shared" si="33"/>
        <v>0.48319367198851565</v>
      </c>
      <c r="G699">
        <f t="shared" si="34"/>
        <v>1.1972933160726345</v>
      </c>
    </row>
    <row r="700" spans="1:7" x14ac:dyDescent="0.55000000000000004">
      <c r="A700" s="2">
        <v>44449</v>
      </c>
      <c r="B700">
        <v>3.3121529067147897E-5</v>
      </c>
      <c r="C700">
        <v>-1.563588712520629E-4</v>
      </c>
      <c r="D700">
        <v>4.1812248943030698E-4</v>
      </c>
      <c r="E700">
        <f t="shared" si="32"/>
        <v>0.51110676396764643</v>
      </c>
      <c r="F700">
        <f t="shared" si="33"/>
        <v>0.48303731311726361</v>
      </c>
      <c r="G700">
        <f t="shared" si="34"/>
        <v>1.1977114385620649</v>
      </c>
    </row>
    <row r="701" spans="1:7" x14ac:dyDescent="0.55000000000000004">
      <c r="A701" s="2">
        <v>44450</v>
      </c>
      <c r="B701">
        <v>3.027320446567282E-5</v>
      </c>
      <c r="C701">
        <v>-1.4423802851943281E-4</v>
      </c>
      <c r="D701">
        <v>1.8807366389008939E-4</v>
      </c>
      <c r="E701">
        <f t="shared" si="32"/>
        <v>0.51113703717211212</v>
      </c>
      <c r="F701">
        <f t="shared" si="33"/>
        <v>0.48289307508874418</v>
      </c>
      <c r="G701">
        <f t="shared" si="34"/>
        <v>1.197899512225955</v>
      </c>
    </row>
    <row r="702" spans="1:7" x14ac:dyDescent="0.55000000000000004">
      <c r="A702" s="2">
        <v>44451</v>
      </c>
      <c r="B702">
        <v>2.7191354140651799E-5</v>
      </c>
      <c r="C702">
        <v>-1.3096115165335071E-4</v>
      </c>
      <c r="D702">
        <v>-8.6766098394166122E-5</v>
      </c>
      <c r="E702">
        <f t="shared" si="32"/>
        <v>0.51116422852625276</v>
      </c>
      <c r="F702">
        <f t="shared" si="33"/>
        <v>0.48276211393709084</v>
      </c>
      <c r="G702">
        <f t="shared" si="34"/>
        <v>1.1978127461275609</v>
      </c>
    </row>
    <row r="703" spans="1:7" x14ac:dyDescent="0.55000000000000004">
      <c r="A703" s="2">
        <v>44452</v>
      </c>
      <c r="B703">
        <v>2.3875978092115771E-5</v>
      </c>
      <c r="C703">
        <v>-1.1652824065378549E-4</v>
      </c>
      <c r="D703">
        <v>-1.143003563208253E-4</v>
      </c>
      <c r="E703">
        <f t="shared" si="32"/>
        <v>0.51118810450434493</v>
      </c>
      <c r="F703">
        <f t="shared" si="33"/>
        <v>0.48264558569643706</v>
      </c>
      <c r="G703">
        <f t="shared" si="34"/>
        <v>1.1976984457712401</v>
      </c>
    </row>
    <row r="704" spans="1:7" x14ac:dyDescent="0.55000000000000004">
      <c r="A704" s="2">
        <v>44453</v>
      </c>
      <c r="B704">
        <v>2.032707632012655E-5</v>
      </c>
      <c r="C704">
        <v>-1.009392955208302E-4</v>
      </c>
      <c r="D704">
        <v>-2.5368122369214718E-4</v>
      </c>
      <c r="E704">
        <f t="shared" si="32"/>
        <v>0.51120843158066509</v>
      </c>
      <c r="F704">
        <f t="shared" si="33"/>
        <v>0.48254464640091621</v>
      </c>
      <c r="G704">
        <f t="shared" si="34"/>
        <v>1.1974447645475479</v>
      </c>
    </row>
    <row r="705" spans="1:7" x14ac:dyDescent="0.55000000000000004">
      <c r="A705" s="2">
        <v>44454</v>
      </c>
      <c r="B705">
        <v>1.6544648824591401E-5</v>
      </c>
      <c r="C705">
        <v>-8.4194316254360916E-5</v>
      </c>
      <c r="D705">
        <v>-2.1782031654595299E-4</v>
      </c>
      <c r="E705">
        <f t="shared" si="32"/>
        <v>0.5112249762294897</v>
      </c>
      <c r="F705">
        <f t="shared" si="33"/>
        <v>0.48246045208466187</v>
      </c>
      <c r="G705">
        <f t="shared" si="34"/>
        <v>1.197226944231002</v>
      </c>
    </row>
    <row r="706" spans="1:7" x14ac:dyDescent="0.55000000000000004">
      <c r="A706" s="2">
        <v>44455</v>
      </c>
      <c r="B706">
        <v>1.2784114365652211E-5</v>
      </c>
      <c r="C706">
        <v>-6.6293302854470516E-5</v>
      </c>
      <c r="D706">
        <v>2.314969384020554E-5</v>
      </c>
      <c r="E706">
        <f t="shared" si="32"/>
        <v>0.51123776034385537</v>
      </c>
      <c r="F706">
        <f t="shared" si="33"/>
        <v>0.48239415878180741</v>
      </c>
      <c r="G706">
        <f t="shared" si="34"/>
        <v>1.1972500939248421</v>
      </c>
    </row>
    <row r="707" spans="1:7" x14ac:dyDescent="0.55000000000000004">
      <c r="A707" s="2">
        <v>44456</v>
      </c>
      <c r="B707">
        <v>8.7772832452094584E-6</v>
      </c>
      <c r="C707">
        <v>-4.723625532106623E-5</v>
      </c>
      <c r="D707">
        <v>2.3441327693812751E-4</v>
      </c>
      <c r="E707">
        <f t="shared" si="32"/>
        <v>0.51124653762710059</v>
      </c>
      <c r="F707">
        <f t="shared" si="33"/>
        <v>0.48234692252648637</v>
      </c>
      <c r="G707">
        <f t="shared" si="34"/>
        <v>1.1974845072017801</v>
      </c>
    </row>
    <row r="708" spans="1:7" x14ac:dyDescent="0.55000000000000004">
      <c r="A708" s="2">
        <v>44457</v>
      </c>
      <c r="B708">
        <v>4.5241554632631449E-6</v>
      </c>
      <c r="C708">
        <v>-2.702317365424079E-5</v>
      </c>
      <c r="D708">
        <v>4.5313866404684422E-4</v>
      </c>
      <c r="E708">
        <f t="shared" si="32"/>
        <v>0.51125106178256385</v>
      </c>
      <c r="F708">
        <f t="shared" si="33"/>
        <v>0.48231989935283215</v>
      </c>
      <c r="G708">
        <f t="shared" si="34"/>
        <v>1.1979376458658271</v>
      </c>
    </row>
    <row r="709" spans="1:7" x14ac:dyDescent="0.55000000000000004">
      <c r="A709" s="2">
        <v>44458</v>
      </c>
      <c r="B709">
        <v>2.4731019782353172E-8</v>
      </c>
      <c r="C709">
        <v>-6.3897159388873356E-6</v>
      </c>
      <c r="D709">
        <v>6.3751159495501494E-4</v>
      </c>
      <c r="E709">
        <f t="shared" si="32"/>
        <v>0.51125108651358364</v>
      </c>
      <c r="F709">
        <f t="shared" si="33"/>
        <v>0.48231350963689323</v>
      </c>
      <c r="G709">
        <f t="shared" si="34"/>
        <v>1.1985751574607821</v>
      </c>
    </row>
    <row r="710" spans="1:7" x14ac:dyDescent="0.55000000000000004">
      <c r="A710" s="2">
        <v>44459</v>
      </c>
      <c r="B710">
        <v>1.1493844172685779E-6</v>
      </c>
      <c r="C710">
        <v>-7.2935244432102153E-6</v>
      </c>
      <c r="D710">
        <v>3.0460652760572258E-4</v>
      </c>
      <c r="E710">
        <f t="shared" si="32"/>
        <v>0.51125223589800095</v>
      </c>
      <c r="F710">
        <f t="shared" si="33"/>
        <v>0.48230621611245</v>
      </c>
      <c r="G710">
        <f t="shared" si="34"/>
        <v>1.1988797639883879</v>
      </c>
    </row>
    <row r="711" spans="1:7" x14ac:dyDescent="0.55000000000000004">
      <c r="A711" s="2">
        <v>44460</v>
      </c>
      <c r="B711">
        <v>1.340948487282246E-6</v>
      </c>
      <c r="C711">
        <v>-1.256924385227399E-5</v>
      </c>
      <c r="D711">
        <v>2.0518955395246351E-4</v>
      </c>
      <c r="E711">
        <f t="shared" si="32"/>
        <v>0.5112535768464882</v>
      </c>
      <c r="F711">
        <f t="shared" si="33"/>
        <v>0.48229364686859771</v>
      </c>
      <c r="G711">
        <f t="shared" si="34"/>
        <v>1.1990849535423405</v>
      </c>
    </row>
    <row r="712" spans="1:7" x14ac:dyDescent="0.55000000000000004">
      <c r="A712" s="2">
        <v>44461</v>
      </c>
      <c r="B712">
        <v>1.5197416193073689E-6</v>
      </c>
      <c r="C712">
        <v>-1.3157770320200851E-5</v>
      </c>
      <c r="D712">
        <v>1.830253813502353E-5</v>
      </c>
      <c r="E712">
        <f t="shared" ref="E712:E775" si="35">_xlfn.IFNA(B712,0)+E711</f>
        <v>0.51125509658810753</v>
      </c>
      <c r="F712">
        <f t="shared" ref="F712:F775" si="36">_xlfn.IFNA(C712,0)+F711</f>
        <v>0.48228048909827753</v>
      </c>
      <c r="G712">
        <f t="shared" ref="G712:G775" si="37">_xlfn.IFNA(D712,0)+G711</f>
        <v>1.1991032560804755</v>
      </c>
    </row>
    <row r="713" spans="1:7" x14ac:dyDescent="0.55000000000000004">
      <c r="A713" s="2">
        <v>44462</v>
      </c>
      <c r="B713">
        <v>1.685763813343948E-6</v>
      </c>
      <c r="C713">
        <v>-1.3683240380860879E-5</v>
      </c>
      <c r="D713">
        <v>-8.0068576195891516E-5</v>
      </c>
      <c r="E713">
        <f t="shared" si="35"/>
        <v>0.51125678235192085</v>
      </c>
      <c r="F713">
        <f t="shared" si="36"/>
        <v>0.48226680585789666</v>
      </c>
      <c r="G713">
        <f t="shared" si="37"/>
        <v>1.1990231875042796</v>
      </c>
    </row>
    <row r="714" spans="1:7" x14ac:dyDescent="0.55000000000000004">
      <c r="A714" s="2">
        <v>44463</v>
      </c>
      <c r="B714">
        <v>1.8390150693301489E-6</v>
      </c>
      <c r="C714">
        <v>-1.414565403422315E-5</v>
      </c>
      <c r="D714">
        <v>-1.0118688943397619E-4</v>
      </c>
      <c r="E714">
        <f t="shared" si="35"/>
        <v>0.51125862136699018</v>
      </c>
      <c r="F714">
        <f t="shared" si="36"/>
        <v>0.48225266020386243</v>
      </c>
      <c r="G714">
        <f t="shared" si="37"/>
        <v>1.1989220006148456</v>
      </c>
    </row>
    <row r="715" spans="1:7" x14ac:dyDescent="0.55000000000000004">
      <c r="A715" s="2">
        <v>44464</v>
      </c>
      <c r="B715">
        <v>1.9794953873278049E-6</v>
      </c>
      <c r="C715">
        <v>-1.454501128031859E-5</v>
      </c>
      <c r="D715">
        <v>-1.198112304420603E-4</v>
      </c>
      <c r="E715">
        <f t="shared" si="35"/>
        <v>0.51126060086237757</v>
      </c>
      <c r="F715">
        <f t="shared" si="36"/>
        <v>0.48223811519258208</v>
      </c>
      <c r="G715">
        <f t="shared" si="37"/>
        <v>1.1988021893844034</v>
      </c>
    </row>
    <row r="716" spans="1:7" x14ac:dyDescent="0.55000000000000004">
      <c r="A716" s="2">
        <v>44465</v>
      </c>
      <c r="B716">
        <v>2.1072047673678329E-6</v>
      </c>
      <c r="C716">
        <v>-1.488131211911628E-5</v>
      </c>
      <c r="D716">
        <v>-4.1331555913405683E-5</v>
      </c>
      <c r="E716">
        <f t="shared" si="35"/>
        <v>0.51126270806714491</v>
      </c>
      <c r="F716">
        <f t="shared" si="36"/>
        <v>0.48222323388046295</v>
      </c>
      <c r="G716">
        <f t="shared" si="37"/>
        <v>1.1987608578284901</v>
      </c>
    </row>
    <row r="717" spans="1:7" x14ac:dyDescent="0.55000000000000004">
      <c r="A717" s="2">
        <v>44466</v>
      </c>
      <c r="B717">
        <v>2.2221432093574841E-6</v>
      </c>
      <c r="C717">
        <v>-1.515455655067804E-5</v>
      </c>
      <c r="D717">
        <v>-2.363239815205336E-5</v>
      </c>
      <c r="E717">
        <f t="shared" si="35"/>
        <v>0.51126493021035424</v>
      </c>
      <c r="F717">
        <f t="shared" si="36"/>
        <v>0.4822080793239123</v>
      </c>
      <c r="G717">
        <f t="shared" si="37"/>
        <v>1.1987372254303381</v>
      </c>
    </row>
    <row r="718" spans="1:7" x14ac:dyDescent="0.55000000000000004">
      <c r="A718" s="2">
        <v>44467</v>
      </c>
      <c r="B718">
        <v>2.3243107133585898E-6</v>
      </c>
      <c r="C718">
        <v>-2.7135273933819411E-5</v>
      </c>
      <c r="D718">
        <v>-4.1719730619285022E-4</v>
      </c>
      <c r="E718">
        <f t="shared" si="35"/>
        <v>0.51126725452106758</v>
      </c>
      <c r="F718">
        <f t="shared" si="36"/>
        <v>0.48218094404997847</v>
      </c>
      <c r="G718">
        <f t="shared" si="37"/>
        <v>1.1983200281241453</v>
      </c>
    </row>
    <row r="719" spans="1:7" x14ac:dyDescent="0.55000000000000004">
      <c r="A719" s="2">
        <v>44468</v>
      </c>
      <c r="B719">
        <v>2.4137072793093179E-6</v>
      </c>
      <c r="C719">
        <v>-3.8884784490233268E-5</v>
      </c>
      <c r="D719">
        <v>-7.2313127063525456E-4</v>
      </c>
      <c r="E719">
        <f t="shared" si="35"/>
        <v>0.51126966822834685</v>
      </c>
      <c r="F719">
        <f t="shared" si="36"/>
        <v>0.48214205926548825</v>
      </c>
      <c r="G719">
        <f t="shared" si="37"/>
        <v>1.19759689685351</v>
      </c>
    </row>
    <row r="720" spans="1:7" x14ac:dyDescent="0.55000000000000004">
      <c r="A720" s="2">
        <v>44469</v>
      </c>
      <c r="B720">
        <v>2.490332907302418E-6</v>
      </c>
      <c r="C720">
        <v>-5.7108086193966287E-5</v>
      </c>
      <c r="D720">
        <v>-1.102335725674109E-3</v>
      </c>
      <c r="E720">
        <f t="shared" si="35"/>
        <v>0.51127215856125419</v>
      </c>
      <c r="F720">
        <f t="shared" si="36"/>
        <v>0.48208495117929429</v>
      </c>
      <c r="G720">
        <f t="shared" si="37"/>
        <v>1.1964945611278359</v>
      </c>
    </row>
    <row r="721" spans="1:7" x14ac:dyDescent="0.55000000000000004">
      <c r="A721" s="2">
        <v>44470</v>
      </c>
      <c r="B721">
        <v>2.5541875973069739E-6</v>
      </c>
      <c r="C721">
        <v>-7.430146657884276E-5</v>
      </c>
      <c r="D721">
        <v>-1.2801720358180931E-3</v>
      </c>
      <c r="E721">
        <f t="shared" si="35"/>
        <v>0.5112747127488515</v>
      </c>
      <c r="F721">
        <f t="shared" si="36"/>
        <v>0.48201064971271546</v>
      </c>
      <c r="G721">
        <f t="shared" si="37"/>
        <v>1.1952143890920179</v>
      </c>
    </row>
    <row r="722" spans="1:7" x14ac:dyDescent="0.55000000000000004">
      <c r="A722" s="2">
        <v>44471</v>
      </c>
      <c r="B722">
        <v>2.6052713492611521E-6</v>
      </c>
      <c r="C722">
        <v>-9.0464925644769933E-5</v>
      </c>
      <c r="D722">
        <v>-1.464444403329921E-3</v>
      </c>
      <c r="E722">
        <f t="shared" si="35"/>
        <v>0.51127731802020071</v>
      </c>
      <c r="F722">
        <f t="shared" si="36"/>
        <v>0.48192018478707066</v>
      </c>
      <c r="G722">
        <f t="shared" si="37"/>
        <v>1.1937499446886881</v>
      </c>
    </row>
    <row r="723" spans="1:7" x14ac:dyDescent="0.55000000000000004">
      <c r="A723" s="2">
        <v>44472</v>
      </c>
      <c r="B723">
        <v>2.6435841632267861E-6</v>
      </c>
      <c r="C723">
        <v>-1.0559846339184059E-4</v>
      </c>
      <c r="D723">
        <v>-1.6272766547351779E-3</v>
      </c>
      <c r="E723">
        <f t="shared" si="35"/>
        <v>0.51127996160436395</v>
      </c>
      <c r="F723">
        <f t="shared" si="36"/>
        <v>0.4818145863236788</v>
      </c>
      <c r="G723">
        <f t="shared" si="37"/>
        <v>1.1921226680339529</v>
      </c>
    </row>
    <row r="724" spans="1:7" x14ac:dyDescent="0.55000000000000004">
      <c r="A724" s="2">
        <v>44473</v>
      </c>
      <c r="B724">
        <v>1.097023574177482E-5</v>
      </c>
      <c r="C724">
        <v>-1.170067275088662E-4</v>
      </c>
      <c r="D724">
        <v>-1.7160339083729891E-3</v>
      </c>
      <c r="E724">
        <f t="shared" si="35"/>
        <v>0.51129093184010577</v>
      </c>
      <c r="F724">
        <f t="shared" si="36"/>
        <v>0.48169757959616993</v>
      </c>
      <c r="G724">
        <f t="shared" si="37"/>
        <v>1.1904066341255799</v>
      </c>
    </row>
    <row r="725" spans="1:7" x14ac:dyDescent="0.55000000000000004">
      <c r="A725" s="2">
        <v>44474</v>
      </c>
      <c r="B725">
        <v>9.0617913633490084E-6</v>
      </c>
      <c r="C725">
        <v>-1.2486940814990539E-4</v>
      </c>
      <c r="D725">
        <v>-1.5081894807516139E-3</v>
      </c>
      <c r="E725">
        <f t="shared" si="35"/>
        <v>0.51129999363146916</v>
      </c>
      <c r="F725">
        <f t="shared" si="36"/>
        <v>0.48157271018802</v>
      </c>
      <c r="G725">
        <f t="shared" si="37"/>
        <v>1.1888984446448283</v>
      </c>
    </row>
    <row r="726" spans="1:7" x14ac:dyDescent="0.55000000000000004">
      <c r="A726" s="2">
        <v>44475</v>
      </c>
      <c r="B726">
        <v>1.6988388207862511E-6</v>
      </c>
      <c r="C726">
        <v>-1.3407495672373561E-4</v>
      </c>
      <c r="D726">
        <v>-1.4097781410621619E-3</v>
      </c>
      <c r="E726">
        <f t="shared" si="35"/>
        <v>0.51130169247029</v>
      </c>
      <c r="F726">
        <f t="shared" si="36"/>
        <v>0.48143863523129626</v>
      </c>
      <c r="G726">
        <f t="shared" si="37"/>
        <v>1.1874886665037661</v>
      </c>
    </row>
    <row r="727" spans="1:7" x14ac:dyDescent="0.55000000000000004">
      <c r="A727" s="2">
        <v>44476</v>
      </c>
      <c r="B727">
        <v>-3.7932118468545139E-6</v>
      </c>
      <c r="C727">
        <v>-1.4414227619702349E-4</v>
      </c>
      <c r="D727">
        <v>-1.05653915496645E-3</v>
      </c>
      <c r="E727">
        <f t="shared" si="35"/>
        <v>0.51129789925844316</v>
      </c>
      <c r="F727">
        <f t="shared" si="36"/>
        <v>0.48129449295509924</v>
      </c>
      <c r="G727">
        <f t="shared" si="37"/>
        <v>1.1864321273487997</v>
      </c>
    </row>
    <row r="728" spans="1:7" x14ac:dyDescent="0.55000000000000004">
      <c r="A728" s="2">
        <v>44477</v>
      </c>
      <c r="B728">
        <v>-1.1816077271629909E-5</v>
      </c>
      <c r="C728">
        <v>-1.5264633037405951E-4</v>
      </c>
      <c r="D728">
        <v>-6.5907238714647191E-4</v>
      </c>
      <c r="E728">
        <f t="shared" si="35"/>
        <v>0.51128608318117152</v>
      </c>
      <c r="F728">
        <f t="shared" si="36"/>
        <v>0.4811418466247252</v>
      </c>
      <c r="G728">
        <f t="shared" si="37"/>
        <v>1.1857730549616532</v>
      </c>
    </row>
    <row r="729" spans="1:7" x14ac:dyDescent="0.55000000000000004">
      <c r="A729" s="2">
        <v>44478</v>
      </c>
      <c r="B729">
        <v>-1.9437550087765239E-5</v>
      </c>
      <c r="C729">
        <v>-1.601765567545003E-4</v>
      </c>
      <c r="D729">
        <v>-2.6383812672587721E-4</v>
      </c>
      <c r="E729">
        <f t="shared" si="35"/>
        <v>0.5112666456310837</v>
      </c>
      <c r="F729">
        <f t="shared" si="36"/>
        <v>0.48098167006797071</v>
      </c>
      <c r="G729">
        <f t="shared" si="37"/>
        <v>1.1855092168349273</v>
      </c>
    </row>
    <row r="730" spans="1:7" x14ac:dyDescent="0.55000000000000004">
      <c r="A730" s="2">
        <v>44479</v>
      </c>
      <c r="B730">
        <v>-2.6657630295322329E-5</v>
      </c>
      <c r="C730">
        <v>-1.6673295533825341E-4</v>
      </c>
      <c r="D730">
        <v>-7.0615616936999385E-5</v>
      </c>
      <c r="E730">
        <f t="shared" si="35"/>
        <v>0.5112399880007884</v>
      </c>
      <c r="F730">
        <f t="shared" si="36"/>
        <v>0.48081493711263246</v>
      </c>
      <c r="G730">
        <f t="shared" si="37"/>
        <v>1.1854386012179903</v>
      </c>
    </row>
    <row r="731" spans="1:7" x14ac:dyDescent="0.55000000000000004">
      <c r="A731" s="2">
        <v>44480</v>
      </c>
      <c r="B731">
        <v>-3.3476317894270257E-5</v>
      </c>
      <c r="C731">
        <v>-1.7231552612541131E-4</v>
      </c>
      <c r="D731">
        <v>5.8065305060399231E-5</v>
      </c>
      <c r="E731">
        <f t="shared" si="35"/>
        <v>0.5112065116828941</v>
      </c>
      <c r="F731">
        <f t="shared" si="36"/>
        <v>0.48064262158650706</v>
      </c>
      <c r="G731">
        <f t="shared" si="37"/>
        <v>1.1854966665230506</v>
      </c>
    </row>
    <row r="732" spans="1:7" x14ac:dyDescent="0.55000000000000004">
      <c r="A732" s="2">
        <v>44481</v>
      </c>
      <c r="B732">
        <v>-3.9893612884578109E-5</v>
      </c>
      <c r="C732">
        <v>-1.769242691159433E-4</v>
      </c>
      <c r="D732">
        <v>1.2317004787152611E-4</v>
      </c>
      <c r="E732">
        <f t="shared" si="35"/>
        <v>0.51116661807000952</v>
      </c>
      <c r="F732">
        <f t="shared" si="36"/>
        <v>0.48046569731739114</v>
      </c>
      <c r="G732">
        <f t="shared" si="37"/>
        <v>1.1856198365709221</v>
      </c>
    </row>
    <row r="733" spans="1:7" x14ac:dyDescent="0.55000000000000004">
      <c r="A733" s="2">
        <v>44482</v>
      </c>
      <c r="B733">
        <v>2.3184987236071449E-4</v>
      </c>
      <c r="C733">
        <v>8.604903215275671E-5</v>
      </c>
      <c r="D733">
        <v>4.7793759759209267E-4</v>
      </c>
      <c r="E733">
        <f t="shared" si="35"/>
        <v>0.51139846794237021</v>
      </c>
      <c r="F733">
        <f t="shared" si="36"/>
        <v>0.4805517463495439</v>
      </c>
      <c r="G733">
        <f t="shared" si="37"/>
        <v>1.1860977741685141</v>
      </c>
    </row>
    <row r="734" spans="1:7" x14ac:dyDescent="0.55000000000000004">
      <c r="A734" s="2">
        <v>44483</v>
      </c>
      <c r="B734">
        <v>5.2226684071340749E-4</v>
      </c>
      <c r="C734">
        <v>3.5648277188272791E-4</v>
      </c>
      <c r="D734">
        <v>1.063357353231062E-3</v>
      </c>
      <c r="E734">
        <f t="shared" si="35"/>
        <v>0.51192073478308364</v>
      </c>
      <c r="F734">
        <f t="shared" si="36"/>
        <v>0.48090822912142661</v>
      </c>
      <c r="G734">
        <f t="shared" si="37"/>
        <v>1.1871611315217452</v>
      </c>
    </row>
    <row r="735" spans="1:7" x14ac:dyDescent="0.55000000000000004">
      <c r="A735" s="2">
        <v>44484</v>
      </c>
      <c r="B735">
        <v>7.9758922929930515E-4</v>
      </c>
      <c r="C735">
        <v>6.2033465909281304E-4</v>
      </c>
      <c r="D735">
        <v>1.6346781206987061E-3</v>
      </c>
      <c r="E735">
        <f t="shared" si="35"/>
        <v>0.51271832401238293</v>
      </c>
      <c r="F735">
        <f t="shared" si="36"/>
        <v>0.48152856378051945</v>
      </c>
      <c r="G735">
        <f t="shared" si="37"/>
        <v>1.1887958096424438</v>
      </c>
    </row>
    <row r="736" spans="1:7" x14ac:dyDescent="0.55000000000000004">
      <c r="A736" s="2">
        <v>44485</v>
      </c>
      <c r="B736">
        <v>1.0578170381184691E-3</v>
      </c>
      <c r="C736">
        <v>8.7050083312300967E-4</v>
      </c>
      <c r="D736">
        <v>2.1893657024064251E-3</v>
      </c>
      <c r="E736">
        <f t="shared" si="35"/>
        <v>0.5137761410505014</v>
      </c>
      <c r="F736">
        <f t="shared" si="36"/>
        <v>0.48239906461364246</v>
      </c>
      <c r="G736">
        <f t="shared" si="37"/>
        <v>1.1909851753448502</v>
      </c>
    </row>
    <row r="737" spans="1:7" x14ac:dyDescent="0.55000000000000004">
      <c r="A737" s="2">
        <v>44486</v>
      </c>
      <c r="B737">
        <v>1.302950267170838E-3</v>
      </c>
      <c r="C737">
        <v>1.106981293973225E-3</v>
      </c>
      <c r="D737">
        <v>2.7274200983542808E-3</v>
      </c>
      <c r="E737">
        <f t="shared" si="35"/>
        <v>0.51507909131767227</v>
      </c>
      <c r="F737">
        <f t="shared" si="36"/>
        <v>0.4835060459076157</v>
      </c>
      <c r="G737">
        <f t="shared" si="37"/>
        <v>1.1937125954432044</v>
      </c>
    </row>
    <row r="738" spans="1:7" x14ac:dyDescent="0.55000000000000004">
      <c r="A738" s="2">
        <v>44487</v>
      </c>
      <c r="B738">
        <v>1.536813489890206E-3</v>
      </c>
      <c r="C738">
        <v>1.3360223351646639E-3</v>
      </c>
      <c r="D738">
        <v>3.0389252749556651E-3</v>
      </c>
      <c r="E738">
        <f t="shared" si="35"/>
        <v>0.51661590480756248</v>
      </c>
      <c r="F738">
        <f t="shared" si="36"/>
        <v>0.48484206824278037</v>
      </c>
      <c r="G738">
        <f t="shared" si="37"/>
        <v>1.19675152071816</v>
      </c>
    </row>
    <row r="739" spans="1:7" x14ac:dyDescent="0.55000000000000004">
      <c r="A739" s="2">
        <v>44488</v>
      </c>
      <c r="B739">
        <v>1.7553909041711001E-3</v>
      </c>
      <c r="C739">
        <v>1.550892994320163E-3</v>
      </c>
      <c r="D739">
        <v>3.3804787943929769E-3</v>
      </c>
      <c r="E739">
        <f t="shared" si="35"/>
        <v>0.51837129571173357</v>
      </c>
      <c r="F739">
        <f t="shared" si="36"/>
        <v>0.48639296123710052</v>
      </c>
      <c r="G739">
        <f t="shared" si="37"/>
        <v>1.200131999512553</v>
      </c>
    </row>
    <row r="740" spans="1:7" x14ac:dyDescent="0.55000000000000004">
      <c r="A740" s="2">
        <v>44489</v>
      </c>
      <c r="B740">
        <v>1.9586825100135811E-3</v>
      </c>
      <c r="C740">
        <v>1.751593271439785E-3</v>
      </c>
      <c r="D740">
        <v>3.7432511904647182E-3</v>
      </c>
      <c r="E740">
        <f t="shared" si="35"/>
        <v>0.5203299782217472</v>
      </c>
      <c r="F740">
        <f t="shared" si="36"/>
        <v>0.48814455450854033</v>
      </c>
      <c r="G740">
        <f t="shared" si="37"/>
        <v>1.2038752507030177</v>
      </c>
    </row>
    <row r="741" spans="1:7" x14ac:dyDescent="0.55000000000000004">
      <c r="A741" s="2">
        <v>44490</v>
      </c>
      <c r="B741">
        <v>2.1466883074175878E-3</v>
      </c>
      <c r="C741">
        <v>1.9381231665235291E-3</v>
      </c>
      <c r="D741">
        <v>4.1728580197651893E-3</v>
      </c>
      <c r="E741">
        <f t="shared" si="35"/>
        <v>0.5224766665291648</v>
      </c>
      <c r="F741">
        <f t="shared" si="36"/>
        <v>0.49008267767506386</v>
      </c>
      <c r="G741">
        <f t="shared" si="37"/>
        <v>1.2080481087227828</v>
      </c>
    </row>
    <row r="742" spans="1:7" x14ac:dyDescent="0.55000000000000004">
      <c r="A742" s="2">
        <v>44491</v>
      </c>
      <c r="B742">
        <v>2.319408296383121E-3</v>
      </c>
      <c r="C742">
        <v>2.110482679571396E-3</v>
      </c>
      <c r="D742">
        <v>4.7000113435463108E-3</v>
      </c>
      <c r="E742">
        <f t="shared" si="35"/>
        <v>0.52479607482554791</v>
      </c>
      <c r="F742">
        <f t="shared" si="36"/>
        <v>0.49219316035463523</v>
      </c>
      <c r="G742">
        <f t="shared" si="37"/>
        <v>1.212748120066329</v>
      </c>
    </row>
    <row r="743" spans="1:7" x14ac:dyDescent="0.55000000000000004">
      <c r="A743" s="2">
        <v>44492</v>
      </c>
      <c r="B743">
        <v>2.4768424769102408E-3</v>
      </c>
      <c r="C743">
        <v>2.2686718105833239E-3</v>
      </c>
      <c r="D743">
        <v>5.1857526607015274E-3</v>
      </c>
      <c r="E743">
        <f t="shared" si="35"/>
        <v>0.52727291730245818</v>
      </c>
      <c r="F743">
        <f t="shared" si="36"/>
        <v>0.49446183216521855</v>
      </c>
      <c r="G743">
        <f t="shared" si="37"/>
        <v>1.2179338727270306</v>
      </c>
    </row>
    <row r="744" spans="1:7" x14ac:dyDescent="0.55000000000000004">
      <c r="A744" s="2">
        <v>44493</v>
      </c>
      <c r="B744">
        <v>2.618990848998888E-3</v>
      </c>
      <c r="C744">
        <v>2.4126905595594052E-3</v>
      </c>
      <c r="D744">
        <v>5.7981837446059838E-3</v>
      </c>
      <c r="E744">
        <f t="shared" si="35"/>
        <v>0.52989190815145704</v>
      </c>
      <c r="F744">
        <f t="shared" si="36"/>
        <v>0.49687452272477795</v>
      </c>
      <c r="G744">
        <f t="shared" si="37"/>
        <v>1.2237320564716365</v>
      </c>
    </row>
    <row r="745" spans="1:7" x14ac:dyDescent="0.55000000000000004">
      <c r="A745" s="2">
        <v>44494</v>
      </c>
      <c r="B745">
        <v>2.745853412649121E-3</v>
      </c>
      <c r="C745">
        <v>2.5425389264995468E-3</v>
      </c>
      <c r="D745">
        <v>6.1939811600462882E-3</v>
      </c>
      <c r="E745">
        <f t="shared" si="35"/>
        <v>0.53263776156410614</v>
      </c>
      <c r="F745">
        <f t="shared" si="36"/>
        <v>0.49941706165127747</v>
      </c>
      <c r="G745">
        <f t="shared" si="37"/>
        <v>1.2299260376316827</v>
      </c>
    </row>
    <row r="746" spans="1:7" x14ac:dyDescent="0.55000000000000004">
      <c r="A746" s="2">
        <v>44495</v>
      </c>
      <c r="B746">
        <v>2.85743016786085E-3</v>
      </c>
      <c r="C746">
        <v>2.6582169114038739E-3</v>
      </c>
      <c r="D746">
        <v>6.6022283239573886E-3</v>
      </c>
      <c r="E746">
        <f t="shared" si="35"/>
        <v>0.53549519173196702</v>
      </c>
      <c r="F746">
        <f t="shared" si="36"/>
        <v>0.5020752785626813</v>
      </c>
      <c r="G746">
        <f t="shared" si="37"/>
        <v>1.23652826595564</v>
      </c>
    </row>
    <row r="747" spans="1:7" x14ac:dyDescent="0.55000000000000004">
      <c r="A747" s="2">
        <v>44496</v>
      </c>
      <c r="B747">
        <v>2.9539893043322028E-3</v>
      </c>
      <c r="C747">
        <v>2.7597245142722609E-3</v>
      </c>
      <c r="D747">
        <v>6.8423737144932828E-3</v>
      </c>
      <c r="E747">
        <f t="shared" si="35"/>
        <v>0.53844918103629924</v>
      </c>
      <c r="F747">
        <f t="shared" si="36"/>
        <v>0.50483500307695361</v>
      </c>
      <c r="G747">
        <f t="shared" si="37"/>
        <v>1.2433706396701334</v>
      </c>
    </row>
    <row r="748" spans="1:7" x14ac:dyDescent="0.55000000000000004">
      <c r="A748" s="2">
        <v>44497</v>
      </c>
      <c r="B748">
        <v>3.0352754033031331E-3</v>
      </c>
      <c r="C748">
        <v>2.8470617351047701E-3</v>
      </c>
      <c r="D748">
        <v>7.1990318560656644E-3</v>
      </c>
      <c r="E748">
        <f t="shared" si="35"/>
        <v>0.54148445643960241</v>
      </c>
      <c r="F748">
        <f t="shared" si="36"/>
        <v>0.50768206481205835</v>
      </c>
      <c r="G748">
        <f t="shared" si="37"/>
        <v>1.2505696715261991</v>
      </c>
    </row>
    <row r="749" spans="1:7" x14ac:dyDescent="0.55000000000000004">
      <c r="A749" s="2">
        <v>44498</v>
      </c>
      <c r="B749">
        <v>3.101288464773607E-3</v>
      </c>
      <c r="C749">
        <v>2.9202285739013721E-3</v>
      </c>
      <c r="D749">
        <v>7.5250382744238712E-3</v>
      </c>
      <c r="E749">
        <f t="shared" si="35"/>
        <v>0.54458574490437606</v>
      </c>
      <c r="F749">
        <f t="shared" si="36"/>
        <v>0.51060229338595975</v>
      </c>
      <c r="G749">
        <f t="shared" si="37"/>
        <v>1.258094709800623</v>
      </c>
    </row>
    <row r="750" spans="1:7" x14ac:dyDescent="0.55000000000000004">
      <c r="A750" s="2">
        <v>44499</v>
      </c>
      <c r="B750">
        <v>3.152028488743627E-3</v>
      </c>
      <c r="C750">
        <v>2.9792250306621259E-3</v>
      </c>
      <c r="D750">
        <v>7.8182811382440705E-3</v>
      </c>
      <c r="E750">
        <f t="shared" si="35"/>
        <v>0.54773777339311969</v>
      </c>
      <c r="F750">
        <f t="shared" si="36"/>
        <v>0.51358151841662192</v>
      </c>
      <c r="G750">
        <f t="shared" si="37"/>
        <v>1.2659129909388671</v>
      </c>
    </row>
    <row r="751" spans="1:7" x14ac:dyDescent="0.55000000000000004">
      <c r="A751" s="2">
        <v>44500</v>
      </c>
      <c r="B751">
        <v>3.1874954752132549E-3</v>
      </c>
      <c r="C751">
        <v>3.0240511053869728E-3</v>
      </c>
      <c r="D751">
        <v>7.7742343706331601E-3</v>
      </c>
      <c r="E751">
        <f t="shared" si="35"/>
        <v>0.55092526886833293</v>
      </c>
      <c r="F751">
        <f t="shared" si="36"/>
        <v>0.51660556952200887</v>
      </c>
      <c r="G751">
        <f t="shared" si="37"/>
        <v>1.2736872253095002</v>
      </c>
    </row>
    <row r="752" spans="1:7" x14ac:dyDescent="0.55000000000000004">
      <c r="A752" s="2">
        <v>44501</v>
      </c>
      <c r="B752">
        <v>3.2076894241823959E-3</v>
      </c>
      <c r="C752">
        <v>3.0547067980759421E-3</v>
      </c>
      <c r="D752">
        <v>7.6765269747183593E-3</v>
      </c>
      <c r="E752">
        <f t="shared" si="35"/>
        <v>0.5541329582925153</v>
      </c>
      <c r="F752">
        <f t="shared" si="36"/>
        <v>0.51966027632008482</v>
      </c>
      <c r="G752">
        <f t="shared" si="37"/>
        <v>1.2813637522842185</v>
      </c>
    </row>
    <row r="753" spans="1:7" x14ac:dyDescent="0.55000000000000004">
      <c r="A753" s="2">
        <v>44502</v>
      </c>
      <c r="B753">
        <v>3.2126103356510819E-3</v>
      </c>
      <c r="C753">
        <v>3.0711921087290639E-3</v>
      </c>
      <c r="D753">
        <v>7.5817560299775337E-3</v>
      </c>
      <c r="E753">
        <f t="shared" si="35"/>
        <v>0.55734556862816642</v>
      </c>
      <c r="F753">
        <f t="shared" si="36"/>
        <v>0.52273146842881391</v>
      </c>
      <c r="G753">
        <f t="shared" si="37"/>
        <v>1.2889455083141961</v>
      </c>
    </row>
    <row r="754" spans="1:7" x14ac:dyDescent="0.55000000000000004">
      <c r="A754" s="2">
        <v>44503</v>
      </c>
      <c r="B754">
        <v>3.2008030966831271E-3</v>
      </c>
      <c r="C754">
        <v>3.069214256050677E-3</v>
      </c>
      <c r="D754">
        <v>7.6534577315906533E-3</v>
      </c>
      <c r="E754">
        <f t="shared" si="35"/>
        <v>0.56054637172484956</v>
      </c>
      <c r="F754">
        <f t="shared" si="36"/>
        <v>0.52580068268486457</v>
      </c>
      <c r="G754">
        <f t="shared" si="37"/>
        <v>1.2965989660457868</v>
      </c>
    </row>
    <row r="755" spans="1:7" x14ac:dyDescent="0.55000000000000004">
      <c r="A755" s="2">
        <v>44504</v>
      </c>
      <c r="B755">
        <v>3.17379557586152E-3</v>
      </c>
      <c r="C755">
        <v>3.053280660401158E-3</v>
      </c>
      <c r="D755">
        <v>7.7237716583337989E-3</v>
      </c>
      <c r="E755">
        <f t="shared" si="35"/>
        <v>0.56372016730071106</v>
      </c>
      <c r="F755">
        <f t="shared" si="36"/>
        <v>0.52885396334526569</v>
      </c>
      <c r="G755">
        <f t="shared" si="37"/>
        <v>1.3043227377041207</v>
      </c>
    </row>
    <row r="756" spans="1:7" x14ac:dyDescent="0.55000000000000004">
      <c r="A756" s="2">
        <v>44505</v>
      </c>
      <c r="B756">
        <v>3.1315877731862909E-3</v>
      </c>
      <c r="C756">
        <v>3.02339132178054E-3</v>
      </c>
      <c r="D756">
        <v>7.7530758320365992E-3</v>
      </c>
      <c r="E756">
        <f t="shared" si="35"/>
        <v>0.5668517550738974</v>
      </c>
      <c r="F756">
        <f t="shared" si="36"/>
        <v>0.53187735466704622</v>
      </c>
      <c r="G756">
        <f t="shared" si="37"/>
        <v>1.3120758135361572</v>
      </c>
    </row>
    <row r="757" spans="1:7" x14ac:dyDescent="0.55000000000000004">
      <c r="A757" s="2">
        <v>44506</v>
      </c>
      <c r="B757">
        <v>3.0741796886574429E-3</v>
      </c>
      <c r="C757">
        <v>2.9795462401888198E-3</v>
      </c>
      <c r="D757">
        <v>7.7392584213750977E-3</v>
      </c>
      <c r="E757">
        <f t="shared" si="35"/>
        <v>0.56992593476255482</v>
      </c>
      <c r="F757">
        <f t="shared" si="36"/>
        <v>0.53485690090723503</v>
      </c>
      <c r="G757">
        <f t="shared" si="37"/>
        <v>1.3198150719575323</v>
      </c>
    </row>
    <row r="758" spans="1:7" x14ac:dyDescent="0.55000000000000004">
      <c r="A758" s="2">
        <v>44507</v>
      </c>
      <c r="B758">
        <v>3.0015713222749422E-3</v>
      </c>
      <c r="C758">
        <v>2.9217454156260309E-3</v>
      </c>
      <c r="D758">
        <v>7.7752400045969054E-3</v>
      </c>
      <c r="E758">
        <f t="shared" si="35"/>
        <v>0.57292750608482979</v>
      </c>
      <c r="F758">
        <f t="shared" si="36"/>
        <v>0.5377786463228611</v>
      </c>
      <c r="G758">
        <f t="shared" si="37"/>
        <v>1.3275903119621293</v>
      </c>
    </row>
    <row r="759" spans="1:7" x14ac:dyDescent="0.55000000000000004">
      <c r="A759" s="2">
        <v>44508</v>
      </c>
      <c r="B759">
        <v>2.9137626740388211E-3</v>
      </c>
      <c r="C759">
        <v>2.8376297922653678E-3</v>
      </c>
      <c r="D759">
        <v>7.4339881753487467E-3</v>
      </c>
      <c r="E759">
        <f t="shared" si="35"/>
        <v>0.57584126875886865</v>
      </c>
      <c r="F759">
        <f t="shared" si="36"/>
        <v>0.54061627611512642</v>
      </c>
      <c r="G759">
        <f t="shared" si="37"/>
        <v>1.335024300137478</v>
      </c>
    </row>
    <row r="760" spans="1:7" x14ac:dyDescent="0.55000000000000004">
      <c r="A760" s="2">
        <v>44509</v>
      </c>
      <c r="B760">
        <v>2.810753743949017E-3</v>
      </c>
      <c r="C760">
        <v>2.7385285046145941E-3</v>
      </c>
      <c r="D760">
        <v>7.1790197401876074E-3</v>
      </c>
      <c r="E760">
        <f t="shared" si="35"/>
        <v>0.57865202250281766</v>
      </c>
      <c r="F760">
        <f t="shared" si="36"/>
        <v>0.54335480461974106</v>
      </c>
      <c r="G760">
        <f t="shared" si="37"/>
        <v>1.3422033198776655</v>
      </c>
    </row>
    <row r="761" spans="1:7" x14ac:dyDescent="0.55000000000000004">
      <c r="A761" s="2">
        <v>44510</v>
      </c>
      <c r="B761">
        <v>2.6925445320055931E-3</v>
      </c>
      <c r="C761">
        <v>2.6173582162561221E-3</v>
      </c>
      <c r="D761">
        <v>6.8049037930051582E-3</v>
      </c>
      <c r="E761">
        <f t="shared" si="35"/>
        <v>0.58134456703482329</v>
      </c>
      <c r="F761">
        <f t="shared" si="36"/>
        <v>0.54597216283599714</v>
      </c>
      <c r="G761">
        <f t="shared" si="37"/>
        <v>1.3490082236706706</v>
      </c>
    </row>
    <row r="762" spans="1:7" x14ac:dyDescent="0.55000000000000004">
      <c r="A762" s="2">
        <v>44511</v>
      </c>
      <c r="B762">
        <v>2.558848659598763E-3</v>
      </c>
      <c r="C762">
        <v>2.480800904570854E-3</v>
      </c>
      <c r="D762">
        <v>6.5936402099071754E-3</v>
      </c>
      <c r="E762">
        <f t="shared" si="35"/>
        <v>0.58390341569442206</v>
      </c>
      <c r="F762">
        <f t="shared" si="36"/>
        <v>0.54845296374056796</v>
      </c>
      <c r="G762">
        <f t="shared" si="37"/>
        <v>1.3556018638805778</v>
      </c>
    </row>
    <row r="763" spans="1:7" x14ac:dyDescent="0.55000000000000004">
      <c r="A763" s="2">
        <v>44512</v>
      </c>
      <c r="B763">
        <v>2.4099668242687452E-3</v>
      </c>
      <c r="C763">
        <v>2.3293442057750911E-3</v>
      </c>
      <c r="D763">
        <v>6.3102726716105116E-3</v>
      </c>
      <c r="E763">
        <f t="shared" si="35"/>
        <v>0.58631338251869081</v>
      </c>
      <c r="F763">
        <f t="shared" si="36"/>
        <v>0.55078230794634309</v>
      </c>
      <c r="G763">
        <f t="shared" si="37"/>
        <v>1.3619121365521882</v>
      </c>
    </row>
    <row r="764" spans="1:7" x14ac:dyDescent="0.55000000000000004">
      <c r="A764" s="2">
        <v>44513</v>
      </c>
      <c r="B764">
        <v>2.2458990260156029E-3</v>
      </c>
      <c r="C764">
        <v>2.1629881198687701E-3</v>
      </c>
      <c r="D764">
        <v>5.983944450384005E-3</v>
      </c>
      <c r="E764">
        <f t="shared" si="35"/>
        <v>0.58855928154470638</v>
      </c>
      <c r="F764">
        <f t="shared" si="36"/>
        <v>0.5529452960662119</v>
      </c>
      <c r="G764">
        <f t="shared" si="37"/>
        <v>1.3678960810025722</v>
      </c>
    </row>
    <row r="765" spans="1:7" x14ac:dyDescent="0.55000000000000004">
      <c r="A765" s="2">
        <v>44514</v>
      </c>
      <c r="B765">
        <v>2.0753614300270439E-3</v>
      </c>
      <c r="C765">
        <v>1.9845627667786012E-3</v>
      </c>
      <c r="D765">
        <v>5.6015621920197049E-3</v>
      </c>
      <c r="E765">
        <f t="shared" si="35"/>
        <v>0.59063464297473345</v>
      </c>
      <c r="F765">
        <f t="shared" si="36"/>
        <v>0.55492985883299051</v>
      </c>
      <c r="G765">
        <f t="shared" si="37"/>
        <v>1.373497643194592</v>
      </c>
    </row>
    <row r="766" spans="1:7" x14ac:dyDescent="0.55000000000000004">
      <c r="A766" s="2">
        <v>44515</v>
      </c>
      <c r="B766">
        <v>1.8797552935899619E-3</v>
      </c>
      <c r="C766">
        <v>1.793692280861309E-3</v>
      </c>
      <c r="D766">
        <v>5.3813484666447317E-3</v>
      </c>
      <c r="E766">
        <f t="shared" si="35"/>
        <v>0.59251439826832342</v>
      </c>
      <c r="F766">
        <f t="shared" si="36"/>
        <v>0.55672355111385186</v>
      </c>
      <c r="G766">
        <f t="shared" si="37"/>
        <v>1.3788789916612367</v>
      </c>
    </row>
    <row r="767" spans="1:7" x14ac:dyDescent="0.55000000000000004">
      <c r="A767" s="2">
        <v>44516</v>
      </c>
      <c r="B767">
        <v>1.663094988759534E-3</v>
      </c>
      <c r="C767">
        <v>1.585911609067995E-3</v>
      </c>
      <c r="D767">
        <v>5.1874019004019946E-3</v>
      </c>
      <c r="E767">
        <f t="shared" si="35"/>
        <v>0.59417749325708291</v>
      </c>
      <c r="F767">
        <f t="shared" si="36"/>
        <v>0.55830946272291981</v>
      </c>
      <c r="G767">
        <f t="shared" si="37"/>
        <v>1.3840663935616386</v>
      </c>
    </row>
    <row r="768" spans="1:7" x14ac:dyDescent="0.55000000000000004">
      <c r="A768" s="2">
        <v>44517</v>
      </c>
      <c r="B768">
        <v>1.4325066989420241E-3</v>
      </c>
      <c r="C768">
        <v>1.3611853864294941E-3</v>
      </c>
      <c r="D768">
        <v>4.933157521694714E-3</v>
      </c>
      <c r="E768">
        <f t="shared" si="35"/>
        <v>0.59560999995602493</v>
      </c>
      <c r="F768">
        <f t="shared" si="36"/>
        <v>0.5596706481093493</v>
      </c>
      <c r="G768">
        <f t="shared" si="37"/>
        <v>1.3889995510833333</v>
      </c>
    </row>
    <row r="769" spans="1:7" x14ac:dyDescent="0.55000000000000004">
      <c r="A769" s="2">
        <v>44518</v>
      </c>
      <c r="B769">
        <v>1.1835257042112691E-3</v>
      </c>
      <c r="C769">
        <v>1.122214272378101E-3</v>
      </c>
      <c r="D769">
        <v>4.6672075636497029E-3</v>
      </c>
      <c r="E769">
        <f t="shared" si="35"/>
        <v>0.59679352566023625</v>
      </c>
      <c r="F769">
        <f t="shared" si="36"/>
        <v>0.56079286238172743</v>
      </c>
      <c r="G769">
        <f t="shared" si="37"/>
        <v>1.3936667586469831</v>
      </c>
    </row>
    <row r="770" spans="1:7" x14ac:dyDescent="0.55000000000000004">
      <c r="A770" s="2">
        <v>44519</v>
      </c>
      <c r="B770">
        <v>9.187022626486541E-4</v>
      </c>
      <c r="C770">
        <v>8.6962384200364024E-4</v>
      </c>
      <c r="D770">
        <v>4.3594031200347516E-3</v>
      </c>
      <c r="E770">
        <f t="shared" si="35"/>
        <v>0.59771222792288492</v>
      </c>
      <c r="F770">
        <f t="shared" si="36"/>
        <v>0.56166248622373105</v>
      </c>
      <c r="G770">
        <f t="shared" si="37"/>
        <v>1.3980261617670178</v>
      </c>
    </row>
    <row r="771" spans="1:7" x14ac:dyDescent="0.55000000000000004">
      <c r="A771" s="2">
        <v>44520</v>
      </c>
      <c r="B771">
        <v>6.3829081063433474E-4</v>
      </c>
      <c r="C771">
        <v>6.0216780396208194E-4</v>
      </c>
      <c r="D771">
        <v>4.0219928125279688E-3</v>
      </c>
      <c r="E771">
        <f t="shared" si="35"/>
        <v>0.5983505187335193</v>
      </c>
      <c r="F771">
        <f t="shared" si="36"/>
        <v>0.5622646540276931</v>
      </c>
      <c r="G771">
        <f t="shared" si="37"/>
        <v>1.4020481545795458</v>
      </c>
    </row>
    <row r="772" spans="1:7" x14ac:dyDescent="0.55000000000000004">
      <c r="A772" s="2">
        <v>44521</v>
      </c>
      <c r="B772">
        <v>3.4229134816840388E-4</v>
      </c>
      <c r="C772">
        <v>3.1984615825351889E-4</v>
      </c>
      <c r="D772">
        <v>3.566279725529412E-3</v>
      </c>
      <c r="E772">
        <f t="shared" si="35"/>
        <v>0.59869281008168773</v>
      </c>
      <c r="F772">
        <f t="shared" si="36"/>
        <v>0.56258450018594663</v>
      </c>
      <c r="G772">
        <f t="shared" si="37"/>
        <v>1.4056144343050752</v>
      </c>
    </row>
    <row r="773" spans="1:7" x14ac:dyDescent="0.55000000000000004">
      <c r="A773" s="2">
        <v>44522</v>
      </c>
      <c r="B773">
        <v>3.0703875250830668E-5</v>
      </c>
      <c r="C773">
        <v>2.2658904877920341E-5</v>
      </c>
      <c r="D773">
        <v>2.9793917443033321E-3</v>
      </c>
      <c r="E773">
        <f t="shared" si="35"/>
        <v>0.59872351395693857</v>
      </c>
      <c r="F773">
        <f t="shared" si="36"/>
        <v>0.56260715909082459</v>
      </c>
      <c r="G773">
        <f t="shared" si="37"/>
        <v>1.4085938260493784</v>
      </c>
    </row>
    <row r="774" spans="1:7" x14ac:dyDescent="0.55000000000000004">
      <c r="A774" s="2">
        <v>44523</v>
      </c>
      <c r="B774">
        <v>-4.8242511100132099E-6</v>
      </c>
      <c r="C774">
        <v>-9.4553288790037661E-6</v>
      </c>
      <c r="D774">
        <v>2.586108413772359E-3</v>
      </c>
      <c r="E774">
        <f t="shared" si="35"/>
        <v>0.59871868970582853</v>
      </c>
      <c r="F774">
        <f t="shared" si="36"/>
        <v>0.56259770376194562</v>
      </c>
      <c r="G774">
        <f t="shared" si="37"/>
        <v>1.4111799344631508</v>
      </c>
    </row>
    <row r="775" spans="1:7" x14ac:dyDescent="0.55000000000000004">
      <c r="A775" s="2">
        <v>44524</v>
      </c>
      <c r="B775">
        <v>-8.2843556669541002E-6</v>
      </c>
      <c r="C775">
        <v>-2.229688691768416E-5</v>
      </c>
      <c r="D775">
        <v>2.357789278649746E-3</v>
      </c>
      <c r="E775">
        <f t="shared" si="35"/>
        <v>0.59871040535016162</v>
      </c>
      <c r="F775">
        <f t="shared" si="36"/>
        <v>0.56257540687502794</v>
      </c>
      <c r="G775">
        <f t="shared" si="37"/>
        <v>1.4135377237418005</v>
      </c>
    </row>
    <row r="776" spans="1:7" x14ac:dyDescent="0.55000000000000004">
      <c r="A776" s="2">
        <v>44525</v>
      </c>
      <c r="B776">
        <v>-1.1836498300194691E-5</v>
      </c>
      <c r="C776">
        <v>-2.8578930065712712E-5</v>
      </c>
      <c r="D776">
        <v>2.116678479508644E-3</v>
      </c>
      <c r="E776">
        <f t="shared" ref="E776:E839" si="38">_xlfn.IFNA(B776,0)+E775</f>
        <v>0.59869856885186146</v>
      </c>
      <c r="F776">
        <f t="shared" ref="F776:F839" si="39">_xlfn.IFNA(C776,0)+F775</f>
        <v>0.56254682794496225</v>
      </c>
      <c r="G776">
        <f t="shared" ref="G776:G839" si="40">_xlfn.IFNA(D776,0)+G775</f>
        <v>1.4156544022213091</v>
      </c>
    </row>
    <row r="777" spans="1:7" x14ac:dyDescent="0.55000000000000004">
      <c r="A777" s="2">
        <v>44526</v>
      </c>
      <c r="B777">
        <v>-1.5480679009673148E-5</v>
      </c>
      <c r="C777">
        <v>-3.5067039904231349E-5</v>
      </c>
      <c r="D777">
        <v>1.589645831803135E-3</v>
      </c>
      <c r="E777">
        <f t="shared" si="38"/>
        <v>0.59868308817285176</v>
      </c>
      <c r="F777">
        <f t="shared" si="39"/>
        <v>0.56251176090505806</v>
      </c>
      <c r="G777">
        <f t="shared" si="40"/>
        <v>1.4172440480531123</v>
      </c>
    </row>
    <row r="778" spans="1:7" x14ac:dyDescent="0.55000000000000004">
      <c r="A778" s="2">
        <v>44527</v>
      </c>
      <c r="B778">
        <v>-1.9216897795420401E-5</v>
      </c>
      <c r="C778">
        <v>-4.1761216433240052E-5</v>
      </c>
      <c r="D778">
        <v>1.0609438317178269E-3</v>
      </c>
      <c r="E778">
        <f t="shared" si="38"/>
        <v>0.59866387127505638</v>
      </c>
      <c r="F778">
        <f t="shared" si="39"/>
        <v>0.56246999968862477</v>
      </c>
      <c r="G778">
        <f t="shared" si="40"/>
        <v>1.4183049918848301</v>
      </c>
    </row>
    <row r="779" spans="1:7" x14ac:dyDescent="0.55000000000000004">
      <c r="A779" s="2">
        <v>44528</v>
      </c>
      <c r="B779">
        <v>-1.90293525521174E-5</v>
      </c>
      <c r="C779">
        <v>-4.0248993081495081E-5</v>
      </c>
      <c r="D779">
        <v>4.5961494677279201E-4</v>
      </c>
      <c r="E779">
        <f t="shared" si="38"/>
        <v>0.59864484192250422</v>
      </c>
      <c r="F779">
        <f t="shared" si="39"/>
        <v>0.56242975069554324</v>
      </c>
      <c r="G779">
        <f t="shared" si="40"/>
        <v>1.4187646068316029</v>
      </c>
    </row>
    <row r="780" spans="1:7" x14ac:dyDescent="0.55000000000000004">
      <c r="A780" s="2">
        <v>44529</v>
      </c>
      <c r="B780">
        <v>-1.4583875363331301E-5</v>
      </c>
      <c r="C780">
        <v>-3.9879909976060841E-5</v>
      </c>
      <c r="D780">
        <v>8.413133739970034E-5</v>
      </c>
      <c r="E780">
        <f t="shared" si="38"/>
        <v>0.59863025804714087</v>
      </c>
      <c r="F780">
        <f t="shared" si="39"/>
        <v>0.56238987078556713</v>
      </c>
      <c r="G780">
        <f t="shared" si="40"/>
        <v>1.4188487381690025</v>
      </c>
    </row>
    <row r="781" spans="1:7" x14ac:dyDescent="0.55000000000000004">
      <c r="A781" s="2">
        <v>44530</v>
      </c>
      <c r="B781">
        <v>-1.0247144646692821E-5</v>
      </c>
      <c r="C781">
        <v>-3.9249416554690802E-5</v>
      </c>
      <c r="D781">
        <v>-4.315979845536389E-4</v>
      </c>
      <c r="E781">
        <f t="shared" si="38"/>
        <v>0.59862001090249417</v>
      </c>
      <c r="F781">
        <f t="shared" si="39"/>
        <v>0.56235062136901248</v>
      </c>
      <c r="G781">
        <f t="shared" si="40"/>
        <v>1.4184171401844488</v>
      </c>
    </row>
    <row r="782" spans="1:7" x14ac:dyDescent="0.55000000000000004">
      <c r="A782" s="2">
        <v>44531</v>
      </c>
      <c r="B782">
        <v>-1.3648629962506071E-6</v>
      </c>
      <c r="C782">
        <v>-3.5587976497740039E-5</v>
      </c>
      <c r="D782">
        <v>-8.3350965449336322E-4</v>
      </c>
      <c r="E782">
        <f t="shared" si="38"/>
        <v>0.59861864603949788</v>
      </c>
      <c r="F782">
        <f t="shared" si="39"/>
        <v>0.56231503339251476</v>
      </c>
      <c r="G782">
        <f t="shared" si="40"/>
        <v>1.4175836305299554</v>
      </c>
    </row>
    <row r="783" spans="1:7" x14ac:dyDescent="0.55000000000000004">
      <c r="A783" s="2">
        <v>44532</v>
      </c>
      <c r="B783">
        <v>7.17595731181752E-6</v>
      </c>
      <c r="C783">
        <v>-3.1803602940832631E-5</v>
      </c>
      <c r="D783">
        <v>-8.5762475694328992E-4</v>
      </c>
      <c r="E783">
        <f t="shared" si="38"/>
        <v>0.59862582199680969</v>
      </c>
      <c r="F783">
        <f t="shared" si="39"/>
        <v>0.5622832297895739</v>
      </c>
      <c r="G783">
        <f t="shared" si="40"/>
        <v>1.416726005773012</v>
      </c>
    </row>
    <row r="784" spans="1:7" x14ac:dyDescent="0.55000000000000004">
      <c r="A784" s="2">
        <v>44533</v>
      </c>
      <c r="B784">
        <v>1.537531627744973E-5</v>
      </c>
      <c r="C784">
        <v>-2.789629588406133E-5</v>
      </c>
      <c r="D784">
        <v>-1.2474889319975921E-3</v>
      </c>
      <c r="E784">
        <f t="shared" si="38"/>
        <v>0.59864119731308718</v>
      </c>
      <c r="F784">
        <f t="shared" si="39"/>
        <v>0.56225533349368984</v>
      </c>
      <c r="G784">
        <f t="shared" si="40"/>
        <v>1.4154785168410144</v>
      </c>
    </row>
    <row r="785" spans="1:7" x14ac:dyDescent="0.55000000000000004">
      <c r="A785" s="2">
        <v>44534</v>
      </c>
      <c r="B785">
        <v>2.3233213900738768E-5</v>
      </c>
      <c r="C785">
        <v>-2.3866055327395211E-5</v>
      </c>
      <c r="D785">
        <v>-1.613680483546004E-3</v>
      </c>
      <c r="E785">
        <f t="shared" si="38"/>
        <v>0.59866443052698792</v>
      </c>
      <c r="F785">
        <f t="shared" si="39"/>
        <v>0.56223146743836239</v>
      </c>
      <c r="G785">
        <f t="shared" si="40"/>
        <v>1.4138648363574684</v>
      </c>
    </row>
    <row r="786" spans="1:7" x14ac:dyDescent="0.55000000000000004">
      <c r="A786" s="2">
        <v>44535</v>
      </c>
      <c r="B786">
        <v>3.0749650181653742E-5</v>
      </c>
      <c r="C786">
        <v>-1.9712881270803359E-5</v>
      </c>
      <c r="D786">
        <v>-2.0643251753674229E-3</v>
      </c>
      <c r="E786">
        <f t="shared" si="38"/>
        <v>0.59869518017716961</v>
      </c>
      <c r="F786">
        <f t="shared" si="39"/>
        <v>0.5622117545570916</v>
      </c>
      <c r="G786">
        <f t="shared" si="40"/>
        <v>1.411800511182101</v>
      </c>
    </row>
    <row r="787" spans="1:7" x14ac:dyDescent="0.55000000000000004">
      <c r="A787" s="2">
        <v>44536</v>
      </c>
      <c r="B787">
        <v>3.7924625120132773E-5</v>
      </c>
      <c r="C787">
        <v>-1.5436773714316698E-5</v>
      </c>
      <c r="D787">
        <v>-2.1840559550877089E-3</v>
      </c>
      <c r="E787">
        <f t="shared" si="38"/>
        <v>0.5987331048022897</v>
      </c>
      <c r="F787">
        <f t="shared" si="39"/>
        <v>0.56219631778337731</v>
      </c>
      <c r="G787">
        <f t="shared" si="40"/>
        <v>1.4096164552270134</v>
      </c>
    </row>
    <row r="788" spans="1:7" x14ac:dyDescent="0.55000000000000004">
      <c r="A788" s="2">
        <v>44537</v>
      </c>
      <c r="B788">
        <v>4.475813871626865E-5</v>
      </c>
      <c r="C788">
        <v>-1.103773265787339E-5</v>
      </c>
      <c r="D788">
        <v>-2.4789681712878292E-3</v>
      </c>
      <c r="E788">
        <f t="shared" si="38"/>
        <v>0.59877786294100599</v>
      </c>
      <c r="F788">
        <f t="shared" si="39"/>
        <v>0.56218528005071944</v>
      </c>
      <c r="G788">
        <f t="shared" si="40"/>
        <v>1.4071374870557256</v>
      </c>
    </row>
    <row r="789" spans="1:7" x14ac:dyDescent="0.55000000000000004">
      <c r="A789" s="2">
        <v>44538</v>
      </c>
      <c r="B789">
        <v>5.2839463254928362E-5</v>
      </c>
      <c r="C789">
        <v>-8.4939983299369816E-6</v>
      </c>
      <c r="D789">
        <v>-2.6099017133638801E-3</v>
      </c>
      <c r="E789">
        <f t="shared" si="38"/>
        <v>0.59883070240426095</v>
      </c>
      <c r="F789">
        <f t="shared" si="39"/>
        <v>0.56217678605238952</v>
      </c>
      <c r="G789">
        <f t="shared" si="40"/>
        <v>1.4045275853423618</v>
      </c>
    </row>
    <row r="790" spans="1:7" x14ac:dyDescent="0.55000000000000004">
      <c r="A790" s="2">
        <v>44539</v>
      </c>
      <c r="B790">
        <v>6.0726901734767708E-5</v>
      </c>
      <c r="C790">
        <v>-1.008054699307515E-5</v>
      </c>
      <c r="D790">
        <v>-2.8671227686037342E-3</v>
      </c>
      <c r="E790">
        <f t="shared" si="38"/>
        <v>0.5988914293059957</v>
      </c>
      <c r="F790">
        <f t="shared" si="39"/>
        <v>0.56216670550539649</v>
      </c>
      <c r="G790">
        <f t="shared" si="40"/>
        <v>1.4016604625737581</v>
      </c>
    </row>
    <row r="791" spans="1:7" x14ac:dyDescent="0.55000000000000004">
      <c r="A791" s="2">
        <v>44540</v>
      </c>
      <c r="B791">
        <v>6.8182063313096836E-5</v>
      </c>
      <c r="C791">
        <v>-1.1227643719821219E-5</v>
      </c>
      <c r="D791">
        <v>-3.1558000542287602E-3</v>
      </c>
      <c r="E791">
        <f t="shared" si="38"/>
        <v>0.59895961136930875</v>
      </c>
      <c r="F791">
        <f t="shared" si="39"/>
        <v>0.56215547786167663</v>
      </c>
      <c r="G791">
        <f t="shared" si="40"/>
        <v>1.3985046625195294</v>
      </c>
    </row>
    <row r="792" spans="1:7" x14ac:dyDescent="0.55000000000000004">
      <c r="A792" s="2">
        <v>44541</v>
      </c>
      <c r="B792">
        <v>7.5204947989946654E-5</v>
      </c>
      <c r="C792">
        <v>-1.1935288510082449E-5</v>
      </c>
      <c r="D792">
        <v>-3.4290509148502922E-3</v>
      </c>
      <c r="E792">
        <f t="shared" si="38"/>
        <v>0.59903481631729871</v>
      </c>
      <c r="F792">
        <f t="shared" si="39"/>
        <v>0.56214354257316657</v>
      </c>
      <c r="G792">
        <f t="shared" si="40"/>
        <v>1.3950756116046792</v>
      </c>
    </row>
    <row r="793" spans="1:7" x14ac:dyDescent="0.55000000000000004">
      <c r="A793" s="2">
        <v>44542</v>
      </c>
      <c r="B793">
        <v>8.1795555765224408E-5</v>
      </c>
      <c r="C793">
        <v>-1.2203481363920669E-5</v>
      </c>
      <c r="D793">
        <v>-3.6678688685540801E-3</v>
      </c>
      <c r="E793">
        <f t="shared" si="38"/>
        <v>0.59911661187306398</v>
      </c>
      <c r="F793">
        <f t="shared" si="39"/>
        <v>0.56213133909180268</v>
      </c>
      <c r="G793">
        <f t="shared" si="40"/>
        <v>1.3914077427361251</v>
      </c>
    </row>
    <row r="794" spans="1:7" x14ac:dyDescent="0.55000000000000004">
      <c r="A794" s="2">
        <v>44543</v>
      </c>
      <c r="B794">
        <v>8.9089081128209159E-5</v>
      </c>
      <c r="C794">
        <v>-1.005398205290325E-5</v>
      </c>
      <c r="D794">
        <v>-3.9875196802616423E-3</v>
      </c>
      <c r="E794">
        <f t="shared" si="38"/>
        <v>0.59920570095419223</v>
      </c>
      <c r="F794">
        <f t="shared" si="39"/>
        <v>0.56212128510974979</v>
      </c>
      <c r="G794">
        <f t="shared" si="40"/>
        <v>1.3874202230558634</v>
      </c>
    </row>
    <row r="795" spans="1:7" x14ac:dyDescent="0.55000000000000004">
      <c r="A795" s="2">
        <v>44544</v>
      </c>
      <c r="B795">
        <v>8.9665996096771516E-5</v>
      </c>
      <c r="C795">
        <v>-1.1653734684592029E-5</v>
      </c>
      <c r="D795">
        <v>-4.2649539781723037E-3</v>
      </c>
      <c r="E795">
        <f t="shared" si="38"/>
        <v>0.59929536695028895</v>
      </c>
      <c r="F795">
        <f t="shared" si="39"/>
        <v>0.5621096313750652</v>
      </c>
      <c r="G795">
        <f t="shared" si="40"/>
        <v>1.3831552690776912</v>
      </c>
    </row>
    <row r="796" spans="1:7" x14ac:dyDescent="0.55000000000000004">
      <c r="A796" s="2">
        <v>44545</v>
      </c>
      <c r="B796">
        <v>9.1142114100174258E-5</v>
      </c>
      <c r="C796">
        <v>-9.6786973212928711E-6</v>
      </c>
      <c r="D796">
        <v>-4.4523035856129864E-3</v>
      </c>
      <c r="E796">
        <f t="shared" si="38"/>
        <v>0.59938650906438917</v>
      </c>
      <c r="F796">
        <f t="shared" si="39"/>
        <v>0.56209995267774393</v>
      </c>
      <c r="G796">
        <f t="shared" si="40"/>
        <v>1.3787029654920782</v>
      </c>
    </row>
    <row r="797" spans="1:7" x14ac:dyDescent="0.55000000000000004">
      <c r="A797" s="2">
        <v>44546</v>
      </c>
      <c r="B797">
        <v>9.223012458766335E-5</v>
      </c>
      <c r="C797">
        <v>-7.7721290503928876E-6</v>
      </c>
      <c r="D797">
        <v>-4.6596250835731273E-3</v>
      </c>
      <c r="E797">
        <f t="shared" si="38"/>
        <v>0.59947873918897687</v>
      </c>
      <c r="F797">
        <f t="shared" si="39"/>
        <v>0.56209218054869359</v>
      </c>
      <c r="G797">
        <f t="shared" si="40"/>
        <v>1.3740433404085051</v>
      </c>
    </row>
    <row r="798" spans="1:7" x14ac:dyDescent="0.55000000000000004">
      <c r="A798" s="2">
        <v>44547</v>
      </c>
      <c r="B798">
        <v>9.2930027559207865E-5</v>
      </c>
      <c r="C798">
        <v>-5.9340298718611681E-6</v>
      </c>
      <c r="D798">
        <v>-5.0482020471538606E-3</v>
      </c>
      <c r="E798">
        <f t="shared" si="38"/>
        <v>0.59957166921653604</v>
      </c>
      <c r="F798">
        <f t="shared" si="39"/>
        <v>0.56208624651882177</v>
      </c>
      <c r="G798">
        <f t="shared" si="40"/>
        <v>1.3689951383613512</v>
      </c>
    </row>
    <row r="799" spans="1:7" x14ac:dyDescent="0.55000000000000004">
      <c r="A799" s="2">
        <v>44548</v>
      </c>
      <c r="B799">
        <v>9.3241823014807805E-5</v>
      </c>
      <c r="C799">
        <v>-4.1643997856358802E-6</v>
      </c>
      <c r="D799">
        <v>-5.3971369198848318E-3</v>
      </c>
      <c r="E799">
        <f t="shared" si="38"/>
        <v>0.59966491103955089</v>
      </c>
      <c r="F799">
        <f t="shared" si="39"/>
        <v>0.5620820821190361</v>
      </c>
      <c r="G799">
        <f t="shared" si="40"/>
        <v>1.3635980014414664</v>
      </c>
    </row>
    <row r="800" spans="1:7" x14ac:dyDescent="0.55000000000000004">
      <c r="A800" s="2">
        <v>44549</v>
      </c>
      <c r="B800">
        <v>9.3165510954494108E-5</v>
      </c>
      <c r="C800">
        <v>-2.4632387917788559E-6</v>
      </c>
      <c r="D800">
        <v>-5.7283927475336562E-3</v>
      </c>
      <c r="E800">
        <f t="shared" si="38"/>
        <v>0.59975807655050539</v>
      </c>
      <c r="F800">
        <f t="shared" si="39"/>
        <v>0.56207961888024427</v>
      </c>
      <c r="G800">
        <f t="shared" si="40"/>
        <v>1.3578696086939328</v>
      </c>
    </row>
    <row r="801" spans="1:7" x14ac:dyDescent="0.55000000000000004">
      <c r="A801" s="2">
        <v>44550</v>
      </c>
      <c r="B801">
        <v>9.2701091378204922E-5</v>
      </c>
      <c r="C801">
        <v>-8.3054689029009659E-7</v>
      </c>
      <c r="D801">
        <v>-6.1143952881673154E-3</v>
      </c>
      <c r="E801">
        <f t="shared" si="38"/>
        <v>0.59985077764188355</v>
      </c>
      <c r="F801">
        <f t="shared" si="39"/>
        <v>0.56207878833335401</v>
      </c>
      <c r="G801">
        <f t="shared" si="40"/>
        <v>1.3517552134057655</v>
      </c>
    </row>
    <row r="802" spans="1:7" x14ac:dyDescent="0.55000000000000004">
      <c r="A802" s="2">
        <v>44551</v>
      </c>
      <c r="B802">
        <v>9.1848564285971172E-5</v>
      </c>
      <c r="C802">
        <v>7.3367591886131557E-7</v>
      </c>
      <c r="D802">
        <v>-6.2589652267914476E-3</v>
      </c>
      <c r="E802">
        <f t="shared" si="38"/>
        <v>0.59994262620616956</v>
      </c>
      <c r="F802">
        <f t="shared" si="39"/>
        <v>0.56207952200927291</v>
      </c>
      <c r="G802">
        <f t="shared" si="40"/>
        <v>1.3454962481789741</v>
      </c>
    </row>
    <row r="803" spans="1:7" x14ac:dyDescent="0.55000000000000004">
      <c r="A803" s="2">
        <v>44552</v>
      </c>
      <c r="B803">
        <v>9.0307232137481656E-5</v>
      </c>
      <c r="C803">
        <v>1.7417934193754549E-6</v>
      </c>
      <c r="D803">
        <v>-6.3075172345597253E-3</v>
      </c>
      <c r="E803">
        <f t="shared" si="38"/>
        <v>0.60003293343830699</v>
      </c>
      <c r="F803">
        <f t="shared" si="39"/>
        <v>0.5620812638026923</v>
      </c>
      <c r="G803">
        <f t="shared" si="40"/>
        <v>1.3391887309444144</v>
      </c>
    </row>
    <row r="804" spans="1:7" x14ac:dyDescent="0.55000000000000004">
      <c r="A804" s="2">
        <v>44553</v>
      </c>
      <c r="B804">
        <v>8.8363473542583056E-5</v>
      </c>
      <c r="C804">
        <v>2.6582210553268768E-6</v>
      </c>
      <c r="D804">
        <v>-6.2691020171457244E-3</v>
      </c>
      <c r="E804">
        <f t="shared" si="38"/>
        <v>0.60012129691184957</v>
      </c>
      <c r="F804">
        <f t="shared" si="39"/>
        <v>0.56208392202374757</v>
      </c>
      <c r="G804">
        <f t="shared" si="40"/>
        <v>1.3329196289272687</v>
      </c>
    </row>
    <row r="805" spans="1:7" x14ac:dyDescent="0.55000000000000004">
      <c r="A805" s="2">
        <v>44554</v>
      </c>
      <c r="B805">
        <v>8.6017288501182633E-5</v>
      </c>
      <c r="C805">
        <v>3.482958826715583E-6</v>
      </c>
      <c r="D805">
        <v>-6.2000149638382178E-3</v>
      </c>
      <c r="E805">
        <f t="shared" si="38"/>
        <v>0.60020731420035078</v>
      </c>
      <c r="F805">
        <f t="shared" si="39"/>
        <v>0.56208740498257426</v>
      </c>
      <c r="G805">
        <f t="shared" si="40"/>
        <v>1.3267196139634305</v>
      </c>
    </row>
    <row r="806" spans="1:7" x14ac:dyDescent="0.55000000000000004">
      <c r="A806" s="2">
        <v>44555</v>
      </c>
      <c r="B806">
        <v>8.3268677013373127E-5</v>
      </c>
      <c r="C806">
        <v>4.2160067335415714E-6</v>
      </c>
      <c r="D806">
        <v>-6.1002560746374534E-3</v>
      </c>
      <c r="E806">
        <f t="shared" si="38"/>
        <v>0.60029058287736414</v>
      </c>
      <c r="F806">
        <f t="shared" si="39"/>
        <v>0.56209162098930776</v>
      </c>
      <c r="G806">
        <f t="shared" si="40"/>
        <v>1.320619357888793</v>
      </c>
    </row>
    <row r="807" spans="1:7" x14ac:dyDescent="0.55000000000000004">
      <c r="A807" s="2">
        <v>44556</v>
      </c>
      <c r="B807">
        <v>8.0117639079123638E-5</v>
      </c>
      <c r="C807">
        <v>4.857364775835759E-6</v>
      </c>
      <c r="D807">
        <v>-5.9444833736574301E-3</v>
      </c>
      <c r="E807">
        <f t="shared" si="38"/>
        <v>0.60037070051644326</v>
      </c>
      <c r="F807">
        <f t="shared" si="39"/>
        <v>0.56209647835408361</v>
      </c>
      <c r="G807">
        <f t="shared" si="40"/>
        <v>1.3146748745151355</v>
      </c>
    </row>
    <row r="808" spans="1:7" x14ac:dyDescent="0.55000000000000004">
      <c r="A808" s="2">
        <v>44557</v>
      </c>
      <c r="B808">
        <v>7.6564174698403226E-5</v>
      </c>
      <c r="C808">
        <v>5.4070329535981464E-6</v>
      </c>
      <c r="D808">
        <v>-5.5300616172090419E-3</v>
      </c>
      <c r="E808">
        <f t="shared" si="38"/>
        <v>0.60044726469114162</v>
      </c>
      <c r="F808">
        <f t="shared" si="39"/>
        <v>0.5621018853870372</v>
      </c>
      <c r="G808">
        <f t="shared" si="40"/>
        <v>1.3091448128979264</v>
      </c>
    </row>
    <row r="809" spans="1:7" x14ac:dyDescent="0.55000000000000004">
      <c r="A809" s="2">
        <v>44558</v>
      </c>
      <c r="B809">
        <v>7.2608283871335584E-5</v>
      </c>
      <c r="C809">
        <v>5.5287104279382998E-6</v>
      </c>
      <c r="D809">
        <v>-5.178471870813859E-3</v>
      </c>
      <c r="E809">
        <f t="shared" si="38"/>
        <v>0.60051987297501297</v>
      </c>
      <c r="F809">
        <f t="shared" si="39"/>
        <v>0.56210741409746512</v>
      </c>
      <c r="G809">
        <f t="shared" si="40"/>
        <v>1.3039663410271125</v>
      </c>
    </row>
    <row r="810" spans="1:7" x14ac:dyDescent="0.55000000000000004">
      <c r="A810" s="2">
        <v>44559</v>
      </c>
      <c r="B810">
        <v>6.9067306630022285E-5</v>
      </c>
      <c r="C810">
        <v>6.2900189094968168E-6</v>
      </c>
      <c r="D810">
        <v>-4.8456472541816417E-3</v>
      </c>
      <c r="E810">
        <f t="shared" si="38"/>
        <v>0.600588940281643</v>
      </c>
      <c r="F810">
        <f t="shared" si="39"/>
        <v>0.56211370411637462</v>
      </c>
      <c r="G810">
        <f t="shared" si="40"/>
        <v>1.2991206937729309</v>
      </c>
    </row>
    <row r="811" spans="1:7" x14ac:dyDescent="0.55000000000000004">
      <c r="A811" s="2">
        <v>44560</v>
      </c>
      <c r="B811">
        <v>6.4828599560512251E-5</v>
      </c>
      <c r="C811">
        <v>8.1525477847884318E-6</v>
      </c>
      <c r="D811">
        <v>-4.5051395940665486E-3</v>
      </c>
      <c r="E811">
        <f t="shared" si="38"/>
        <v>0.60065376888120348</v>
      </c>
      <c r="F811">
        <f t="shared" si="39"/>
        <v>0.56212185666415937</v>
      </c>
      <c r="G811">
        <f t="shared" si="40"/>
        <v>1.2946155541788644</v>
      </c>
    </row>
    <row r="812" spans="1:7" x14ac:dyDescent="0.55000000000000004">
      <c r="A812" s="2">
        <v>44561</v>
      </c>
      <c r="B812">
        <v>6.0134483024819351E-5</v>
      </c>
      <c r="C812">
        <v>9.9293529169019682E-6</v>
      </c>
      <c r="D812">
        <v>-4.1531073687273322E-3</v>
      </c>
      <c r="E812">
        <f t="shared" si="38"/>
        <v>0.60071390336422825</v>
      </c>
      <c r="F812">
        <f t="shared" si="39"/>
        <v>0.56213178601707625</v>
      </c>
      <c r="G812">
        <f t="shared" si="40"/>
        <v>1.2904624468101371</v>
      </c>
    </row>
    <row r="813" spans="1:7" x14ac:dyDescent="0.55000000000000004">
      <c r="A813" s="2">
        <v>44562</v>
      </c>
      <c r="B813">
        <v>5.4984957023005407E-5</v>
      </c>
      <c r="C813">
        <v>1.162043430574467E-5</v>
      </c>
      <c r="D813">
        <v>-3.776457223956222E-3</v>
      </c>
      <c r="E813">
        <f t="shared" si="38"/>
        <v>0.6007688883212513</v>
      </c>
      <c r="F813">
        <f t="shared" si="39"/>
        <v>0.56214340645138194</v>
      </c>
      <c r="G813">
        <f t="shared" si="40"/>
        <v>1.2866859895861809</v>
      </c>
    </row>
    <row r="814" spans="1:7" x14ac:dyDescent="0.55000000000000004">
      <c r="A814" s="2">
        <v>44563</v>
      </c>
      <c r="B814">
        <v>4.9380021554946777E-5</v>
      </c>
      <c r="C814">
        <v>1.3225791951378391E-5</v>
      </c>
      <c r="D814">
        <v>-3.4241836464657181E-3</v>
      </c>
      <c r="E814">
        <f t="shared" si="38"/>
        <v>0.60081826834280627</v>
      </c>
      <c r="F814">
        <f t="shared" si="39"/>
        <v>0.56215663224333334</v>
      </c>
      <c r="G814">
        <f t="shared" si="40"/>
        <v>1.2832618059397152</v>
      </c>
    </row>
    <row r="815" spans="1:7" x14ac:dyDescent="0.55000000000000004">
      <c r="A815" s="2">
        <v>44564</v>
      </c>
      <c r="B815">
        <v>4.5328970866750828E-5</v>
      </c>
      <c r="C815">
        <v>1.6743448484474298E-5</v>
      </c>
      <c r="D815">
        <v>-3.361512537846785E-3</v>
      </c>
      <c r="E815">
        <f t="shared" si="38"/>
        <v>0.600863597313673</v>
      </c>
      <c r="F815">
        <f t="shared" si="39"/>
        <v>0.5621733756918178</v>
      </c>
      <c r="G815">
        <f t="shared" si="40"/>
        <v>1.2799002934018684</v>
      </c>
    </row>
    <row r="816" spans="1:7" x14ac:dyDescent="0.55000000000000004">
      <c r="A816" s="2">
        <v>44565</v>
      </c>
      <c r="B816">
        <v>4.9048697578654883E-5</v>
      </c>
      <c r="C816">
        <v>2.3517618140129779E-5</v>
      </c>
      <c r="D816">
        <v>-3.084440268163085E-3</v>
      </c>
      <c r="E816">
        <f t="shared" si="38"/>
        <v>0.60091264601125161</v>
      </c>
      <c r="F816">
        <f t="shared" si="39"/>
        <v>0.56219689330995792</v>
      </c>
      <c r="G816">
        <f t="shared" si="40"/>
        <v>1.2768158531337053</v>
      </c>
    </row>
    <row r="817" spans="1:7" x14ac:dyDescent="0.55000000000000004">
      <c r="A817" s="2">
        <v>44566</v>
      </c>
      <c r="B817">
        <v>5.1858137232580697E-5</v>
      </c>
      <c r="C817">
        <v>4.2238710241702078E-5</v>
      </c>
      <c r="D817">
        <v>-2.963563065724172E-3</v>
      </c>
      <c r="E817">
        <f t="shared" si="38"/>
        <v>0.60096450414848424</v>
      </c>
      <c r="F817">
        <f t="shared" si="39"/>
        <v>0.56223913202019959</v>
      </c>
      <c r="G817">
        <f t="shared" si="40"/>
        <v>1.2738522900679812</v>
      </c>
    </row>
    <row r="818" spans="1:7" x14ac:dyDescent="0.55000000000000004">
      <c r="A818" s="2">
        <v>44567</v>
      </c>
      <c r="B818">
        <v>6.053749691425049E-5</v>
      </c>
      <c r="C818">
        <v>8.4358757471229953E-5</v>
      </c>
      <c r="D818">
        <v>-2.8992829427633101E-3</v>
      </c>
      <c r="E818">
        <f t="shared" si="38"/>
        <v>0.60102504164539849</v>
      </c>
      <c r="F818">
        <f t="shared" si="39"/>
        <v>0.56232349077767085</v>
      </c>
      <c r="G818">
        <f t="shared" si="40"/>
        <v>1.270953007125218</v>
      </c>
    </row>
    <row r="819" spans="1:7" x14ac:dyDescent="0.55000000000000004">
      <c r="A819" s="2">
        <v>44568</v>
      </c>
      <c r="B819">
        <v>6.7899292715122725E-5</v>
      </c>
      <c r="C819">
        <v>1.3111217302230009E-4</v>
      </c>
      <c r="D819">
        <v>-2.7601836529018119E-3</v>
      </c>
      <c r="E819">
        <f t="shared" si="38"/>
        <v>0.60109294093811361</v>
      </c>
      <c r="F819">
        <f t="shared" si="39"/>
        <v>0.56245460295069316</v>
      </c>
      <c r="G819">
        <f t="shared" si="40"/>
        <v>1.2681928234723161</v>
      </c>
    </row>
    <row r="820" spans="1:7" x14ac:dyDescent="0.55000000000000004">
      <c r="A820" s="2">
        <v>44569</v>
      </c>
      <c r="B820">
        <v>7.3943524635104653E-5</v>
      </c>
      <c r="C820">
        <v>1.753327816676357E-4</v>
      </c>
      <c r="D820">
        <v>-2.6066635720005658E-3</v>
      </c>
      <c r="E820">
        <f t="shared" si="38"/>
        <v>0.60116688446274869</v>
      </c>
      <c r="F820">
        <f t="shared" si="39"/>
        <v>0.56262993573236075</v>
      </c>
      <c r="G820">
        <f t="shared" si="40"/>
        <v>1.2655861599003155</v>
      </c>
    </row>
    <row r="821" spans="1:7" x14ac:dyDescent="0.55000000000000004">
      <c r="A821" s="2">
        <v>44570</v>
      </c>
      <c r="B821">
        <v>8.3036871091734249E-5</v>
      </c>
      <c r="C821">
        <v>2.156160328450829E-4</v>
      </c>
      <c r="D821">
        <v>-2.3027207628063821E-3</v>
      </c>
      <c r="E821">
        <f t="shared" si="38"/>
        <v>0.60124992133384036</v>
      </c>
      <c r="F821">
        <f t="shared" si="39"/>
        <v>0.56284555176520579</v>
      </c>
      <c r="G821">
        <f t="shared" si="40"/>
        <v>1.2632834391375092</v>
      </c>
    </row>
    <row r="822" spans="1:7" x14ac:dyDescent="0.55000000000000004">
      <c r="A822" s="2">
        <v>44571</v>
      </c>
      <c r="B822">
        <v>9.490295588818632E-5</v>
      </c>
      <c r="C822">
        <v>2.5996626332633013E-4</v>
      </c>
      <c r="D822">
        <v>-2.2441526407594422E-3</v>
      </c>
      <c r="E822">
        <f t="shared" si="38"/>
        <v>0.60134482428972857</v>
      </c>
      <c r="F822">
        <f t="shared" si="39"/>
        <v>0.56310551802853215</v>
      </c>
      <c r="G822">
        <f t="shared" si="40"/>
        <v>1.2610392864967497</v>
      </c>
    </row>
    <row r="823" spans="1:7" x14ac:dyDescent="0.55000000000000004">
      <c r="A823" s="2">
        <v>44572</v>
      </c>
      <c r="B823">
        <v>1.103523078897424E-4</v>
      </c>
      <c r="C823">
        <v>3.0429148319896737E-4</v>
      </c>
      <c r="D823">
        <v>-2.0487579616089249E-3</v>
      </c>
      <c r="E823">
        <f t="shared" si="38"/>
        <v>0.60145517659761827</v>
      </c>
      <c r="F823">
        <f t="shared" si="39"/>
        <v>0.56340980951173114</v>
      </c>
      <c r="G823">
        <f t="shared" si="40"/>
        <v>1.2589905285351408</v>
      </c>
    </row>
    <row r="824" spans="1:7" x14ac:dyDescent="0.55000000000000004">
      <c r="A824" s="2">
        <v>44573</v>
      </c>
      <c r="B824">
        <v>1.247306296906677E-4</v>
      </c>
      <c r="C824">
        <v>3.4582215614328799E-4</v>
      </c>
      <c r="D824">
        <v>-1.4898668299328701E-3</v>
      </c>
      <c r="E824">
        <f t="shared" si="38"/>
        <v>0.60157990722730892</v>
      </c>
      <c r="F824">
        <f t="shared" si="39"/>
        <v>0.56375563166787446</v>
      </c>
      <c r="G824">
        <f t="shared" si="40"/>
        <v>1.257500661705208</v>
      </c>
    </row>
    <row r="825" spans="1:7" x14ac:dyDescent="0.55000000000000004">
      <c r="A825" s="2">
        <v>44574</v>
      </c>
      <c r="B825">
        <v>1.411261662990312E-4</v>
      </c>
      <c r="C825">
        <v>3.7308009274529411E-4</v>
      </c>
      <c r="D825">
        <v>-1.6098188491252359E-3</v>
      </c>
      <c r="E825">
        <f t="shared" si="38"/>
        <v>0.60172103339360794</v>
      </c>
      <c r="F825">
        <f t="shared" si="39"/>
        <v>0.56412871176061974</v>
      </c>
      <c r="G825">
        <f t="shared" si="40"/>
        <v>1.2558908428560829</v>
      </c>
    </row>
    <row r="826" spans="1:7" x14ac:dyDescent="0.55000000000000004">
      <c r="A826" s="2">
        <v>44575</v>
      </c>
      <c r="B826">
        <v>4.2940702664992411E-4</v>
      </c>
      <c r="C826">
        <v>6.2719164421431268E-4</v>
      </c>
      <c r="D826">
        <v>-2.0583114842642838E-3</v>
      </c>
      <c r="E826">
        <f t="shared" si="38"/>
        <v>0.60215044042025789</v>
      </c>
      <c r="F826">
        <f t="shared" si="39"/>
        <v>0.56475590340483406</v>
      </c>
      <c r="G826">
        <f t="shared" si="40"/>
        <v>1.2538325313718186</v>
      </c>
    </row>
    <row r="827" spans="1:7" x14ac:dyDescent="0.55000000000000004">
      <c r="A827" s="2">
        <v>44576</v>
      </c>
      <c r="B827">
        <v>7.018065160963316E-4</v>
      </c>
      <c r="C827">
        <v>8.7051142422796799E-4</v>
      </c>
      <c r="D827">
        <v>-2.478022875361766E-3</v>
      </c>
      <c r="E827">
        <f t="shared" si="38"/>
        <v>0.6028522469363542</v>
      </c>
      <c r="F827">
        <f t="shared" si="39"/>
        <v>0.56562641482906206</v>
      </c>
      <c r="G827">
        <f t="shared" si="40"/>
        <v>1.2513545084964568</v>
      </c>
    </row>
    <row r="828" spans="1:7" x14ac:dyDescent="0.55000000000000004">
      <c r="A828" s="2">
        <v>44577</v>
      </c>
      <c r="B828">
        <v>9.593750442891798E-4</v>
      </c>
      <c r="C828">
        <v>1.1000127252368029E-3</v>
      </c>
      <c r="D828">
        <v>-2.5462651961397401E-3</v>
      </c>
      <c r="E828">
        <f t="shared" si="38"/>
        <v>0.60381162198064342</v>
      </c>
      <c r="F828">
        <f t="shared" si="39"/>
        <v>0.56672642755429892</v>
      </c>
      <c r="G828">
        <f t="shared" si="40"/>
        <v>1.2488082433003171</v>
      </c>
    </row>
    <row r="829" spans="1:7" x14ac:dyDescent="0.55000000000000004">
      <c r="A829" s="2">
        <v>44578</v>
      </c>
      <c r="B829">
        <v>1.200005406457669E-3</v>
      </c>
      <c r="C829">
        <v>1.314094114675072E-3</v>
      </c>
      <c r="D829">
        <v>-2.5897890340894781E-3</v>
      </c>
      <c r="E829">
        <f t="shared" si="38"/>
        <v>0.60501162738710113</v>
      </c>
      <c r="F829">
        <f t="shared" si="39"/>
        <v>0.56804052166897401</v>
      </c>
      <c r="G829">
        <f t="shared" si="40"/>
        <v>1.2462184542662276</v>
      </c>
    </row>
    <row r="830" spans="1:7" x14ac:dyDescent="0.55000000000000004">
      <c r="A830" s="2">
        <v>44579</v>
      </c>
      <c r="B830">
        <v>1.4310270567713241E-3</v>
      </c>
      <c r="C830">
        <v>1.5014702030494091E-3</v>
      </c>
      <c r="D830">
        <v>-3.095783819273978E-3</v>
      </c>
      <c r="E830">
        <f t="shared" si="38"/>
        <v>0.60644265444387246</v>
      </c>
      <c r="F830">
        <f t="shared" si="39"/>
        <v>0.56954199187202337</v>
      </c>
      <c r="G830">
        <f t="shared" si="40"/>
        <v>1.2431226704469536</v>
      </c>
    </row>
    <row r="831" spans="1:7" x14ac:dyDescent="0.55000000000000004">
      <c r="A831" s="2">
        <v>44580</v>
      </c>
      <c r="B831">
        <v>1.6697538396807171E-3</v>
      </c>
      <c r="C831">
        <v>1.668741718588513E-3</v>
      </c>
      <c r="D831">
        <v>-3.9142693023443368E-3</v>
      </c>
      <c r="E831">
        <f t="shared" si="38"/>
        <v>0.60811240828355317</v>
      </c>
      <c r="F831">
        <f t="shared" si="39"/>
        <v>0.57121073359061192</v>
      </c>
      <c r="G831">
        <f t="shared" si="40"/>
        <v>1.2392084011446092</v>
      </c>
    </row>
    <row r="832" spans="1:7" x14ac:dyDescent="0.55000000000000004">
      <c r="A832" s="2">
        <v>44581</v>
      </c>
      <c r="B832">
        <v>1.8925591651302461E-3</v>
      </c>
      <c r="C832">
        <v>1.822614895666565E-3</v>
      </c>
      <c r="D832">
        <v>-4.7902167101015487E-3</v>
      </c>
      <c r="E832">
        <f t="shared" si="38"/>
        <v>0.61000496744868338</v>
      </c>
      <c r="F832">
        <f t="shared" si="39"/>
        <v>0.57303334848627852</v>
      </c>
      <c r="G832">
        <f t="shared" si="40"/>
        <v>1.2344181844345077</v>
      </c>
    </row>
    <row r="833" spans="1:7" x14ac:dyDescent="0.55000000000000004">
      <c r="A833" s="2">
        <v>44582</v>
      </c>
      <c r="B833">
        <v>2.099443033119975E-3</v>
      </c>
      <c r="C833">
        <v>1.9630897342835631E-3</v>
      </c>
      <c r="D833">
        <v>-5.765762105625437E-3</v>
      </c>
      <c r="E833">
        <f t="shared" si="38"/>
        <v>0.61210441048180331</v>
      </c>
      <c r="F833">
        <f t="shared" si="39"/>
        <v>0.57499643822056212</v>
      </c>
      <c r="G833">
        <f t="shared" si="40"/>
        <v>1.2286524223288822</v>
      </c>
    </row>
    <row r="834" spans="1:7" x14ac:dyDescent="0.55000000000000004">
      <c r="A834" s="2">
        <v>44583</v>
      </c>
      <c r="B834">
        <v>2.2904054436497789E-3</v>
      </c>
      <c r="C834">
        <v>2.0901662344395078E-3</v>
      </c>
      <c r="D834">
        <v>-6.6588656288036219E-3</v>
      </c>
      <c r="E834">
        <f t="shared" si="38"/>
        <v>0.61439481592545309</v>
      </c>
      <c r="F834">
        <f t="shared" si="39"/>
        <v>0.57708660445500159</v>
      </c>
      <c r="G834">
        <f t="shared" si="40"/>
        <v>1.2219935567000786</v>
      </c>
    </row>
    <row r="835" spans="1:7" x14ac:dyDescent="0.55000000000000004">
      <c r="A835" s="2">
        <v>44584</v>
      </c>
      <c r="B835">
        <v>2.4666383509334149E-3</v>
      </c>
      <c r="C835">
        <v>2.205921548374241E-3</v>
      </c>
      <c r="D835">
        <v>-7.6110199783315036E-3</v>
      </c>
      <c r="E835">
        <f t="shared" si="38"/>
        <v>0.6168614542763865</v>
      </c>
      <c r="F835">
        <f t="shared" si="39"/>
        <v>0.57929252600337588</v>
      </c>
      <c r="G835">
        <f t="shared" si="40"/>
        <v>1.2143825367217471</v>
      </c>
    </row>
    <row r="836" spans="1:7" x14ac:dyDescent="0.55000000000000004">
      <c r="A836" s="2">
        <v>44585</v>
      </c>
      <c r="B836">
        <v>2.6147711504779969E-3</v>
      </c>
      <c r="C836">
        <v>2.2713424237361629E-3</v>
      </c>
      <c r="D836">
        <v>-8.2700521401146785E-3</v>
      </c>
      <c r="E836">
        <f t="shared" si="38"/>
        <v>0.61947622542686454</v>
      </c>
      <c r="F836">
        <f t="shared" si="39"/>
        <v>0.58156386842711205</v>
      </c>
      <c r="G836">
        <f t="shared" si="40"/>
        <v>1.2061124845816324</v>
      </c>
    </row>
    <row r="837" spans="1:7" x14ac:dyDescent="0.55000000000000004">
      <c r="A837" s="2">
        <v>44586</v>
      </c>
      <c r="B837">
        <v>2.7484566135566571E-3</v>
      </c>
      <c r="C837">
        <v>2.3290016892624551E-3</v>
      </c>
      <c r="D837">
        <v>-8.9871697196422795E-3</v>
      </c>
      <c r="E837">
        <f t="shared" si="38"/>
        <v>0.62222468204042114</v>
      </c>
      <c r="F837">
        <f t="shared" si="39"/>
        <v>0.58389287011637447</v>
      </c>
      <c r="G837">
        <f t="shared" si="40"/>
        <v>1.1971253148619903</v>
      </c>
    </row>
    <row r="838" spans="1:7" x14ac:dyDescent="0.55000000000000004">
      <c r="A838" s="2">
        <v>44587</v>
      </c>
      <c r="B838">
        <v>2.8638081180368691E-3</v>
      </c>
      <c r="C838">
        <v>2.3754295743937041E-3</v>
      </c>
      <c r="D838">
        <v>-9.7789656773155133E-3</v>
      </c>
      <c r="E838">
        <f t="shared" si="38"/>
        <v>0.62508849015845802</v>
      </c>
      <c r="F838">
        <f t="shared" si="39"/>
        <v>0.58626829969076821</v>
      </c>
      <c r="G838">
        <f t="shared" si="40"/>
        <v>1.1873463491846747</v>
      </c>
    </row>
    <row r="839" spans="1:7" x14ac:dyDescent="0.55000000000000004">
      <c r="A839" s="2">
        <v>44588</v>
      </c>
      <c r="B839">
        <v>2.96361930660699E-3</v>
      </c>
      <c r="C839">
        <v>2.41062607912991E-3</v>
      </c>
      <c r="D839">
        <v>-1.0849060778108269E-2</v>
      </c>
      <c r="E839">
        <f t="shared" si="38"/>
        <v>0.62805210946506496</v>
      </c>
      <c r="F839">
        <f t="shared" si="39"/>
        <v>0.58867892576989811</v>
      </c>
      <c r="G839">
        <f t="shared" si="40"/>
        <v>1.1764972884065665</v>
      </c>
    </row>
    <row r="840" spans="1:7" x14ac:dyDescent="0.55000000000000004">
      <c r="A840" s="2">
        <v>44589</v>
      </c>
      <c r="B840">
        <v>3.0478901792670202E-3</v>
      </c>
      <c r="C840">
        <v>2.434591203471136E-3</v>
      </c>
      <c r="D840">
        <v>-1.1647393356545689E-2</v>
      </c>
      <c r="E840">
        <f t="shared" ref="E840:E903" si="41">_xlfn.IFNA(B840,0)+E839</f>
        <v>0.63109999964433194</v>
      </c>
      <c r="F840">
        <f t="shared" ref="F840:F903" si="42">_xlfn.IFNA(C840,0)+F839</f>
        <v>0.59111351697336922</v>
      </c>
      <c r="G840">
        <f t="shared" ref="G840:G903" si="43">_xlfn.IFNA(D840,0)+G839</f>
        <v>1.1648498950500208</v>
      </c>
    </row>
    <row r="841" spans="1:7" x14ac:dyDescent="0.55000000000000004">
      <c r="A841" s="2">
        <v>44590</v>
      </c>
      <c r="B841">
        <v>3.1166207360169588E-3</v>
      </c>
      <c r="C841">
        <v>2.447324947417351E-3</v>
      </c>
      <c r="D841">
        <v>-1.238472417874404E-2</v>
      </c>
      <c r="E841">
        <f t="shared" si="41"/>
        <v>0.63421662038034887</v>
      </c>
      <c r="F841">
        <f t="shared" si="42"/>
        <v>0.59356084192078662</v>
      </c>
      <c r="G841">
        <f t="shared" si="43"/>
        <v>1.1524651708712768</v>
      </c>
    </row>
    <row r="842" spans="1:7" x14ac:dyDescent="0.55000000000000004">
      <c r="A842" s="2">
        <v>44591</v>
      </c>
      <c r="B842">
        <v>3.1698109768567751E-3</v>
      </c>
      <c r="C842">
        <v>2.4488273109685532E-3</v>
      </c>
      <c r="D842">
        <v>-1.319409861810308E-2</v>
      </c>
      <c r="E842">
        <f t="shared" si="41"/>
        <v>0.63738643135720563</v>
      </c>
      <c r="F842">
        <f t="shared" si="42"/>
        <v>0.59600966923175513</v>
      </c>
      <c r="G842">
        <f t="shared" si="43"/>
        <v>1.1392710722531736</v>
      </c>
    </row>
    <row r="843" spans="1:7" x14ac:dyDescent="0.55000000000000004">
      <c r="A843" s="2">
        <v>44592</v>
      </c>
      <c r="B843">
        <v>3.207460901786531E-3</v>
      </c>
      <c r="C843">
        <v>2.4390982941247439E-3</v>
      </c>
      <c r="D843">
        <v>-1.357366510136895E-2</v>
      </c>
      <c r="E843">
        <f t="shared" si="41"/>
        <v>0.64059389225899221</v>
      </c>
      <c r="F843">
        <f t="shared" si="42"/>
        <v>0.59844876752587983</v>
      </c>
      <c r="G843">
        <f t="shared" si="43"/>
        <v>1.1256974071518047</v>
      </c>
    </row>
    <row r="844" spans="1:7" x14ac:dyDescent="0.55000000000000004">
      <c r="A844" s="2">
        <v>44593</v>
      </c>
      <c r="B844">
        <v>3.2295705108061341E-3</v>
      </c>
      <c r="C844">
        <v>2.4181378968859239E-3</v>
      </c>
      <c r="D844">
        <v>-1.371966304022154E-2</v>
      </c>
      <c r="E844">
        <f t="shared" si="41"/>
        <v>0.64382346276979829</v>
      </c>
      <c r="F844">
        <f t="shared" si="42"/>
        <v>0.60086690542276577</v>
      </c>
      <c r="G844">
        <f t="shared" si="43"/>
        <v>1.1119777441115832</v>
      </c>
    </row>
    <row r="845" spans="1:7" x14ac:dyDescent="0.55000000000000004">
      <c r="A845" s="2">
        <v>44594</v>
      </c>
      <c r="B845">
        <v>3.2507625279302129E-3</v>
      </c>
      <c r="C845">
        <v>2.397476433726114E-3</v>
      </c>
      <c r="D845">
        <v>-1.367752697714171E-2</v>
      </c>
      <c r="E845">
        <f t="shared" si="41"/>
        <v>0.64707422529772851</v>
      </c>
      <c r="F845">
        <f t="shared" si="42"/>
        <v>0.60326438185649189</v>
      </c>
      <c r="G845">
        <f t="shared" si="43"/>
        <v>1.0983002171344416</v>
      </c>
    </row>
    <row r="846" spans="1:7" x14ac:dyDescent="0.55000000000000004">
      <c r="A846" s="2">
        <v>44595</v>
      </c>
      <c r="B846">
        <v>3.2556830929434842E-3</v>
      </c>
      <c r="C846">
        <v>2.3650070744475459E-3</v>
      </c>
      <c r="D846">
        <v>-1.371139672903981E-2</v>
      </c>
      <c r="E846">
        <f t="shared" si="41"/>
        <v>0.65032990839067195</v>
      </c>
      <c r="F846">
        <f t="shared" si="42"/>
        <v>0.60562938893093943</v>
      </c>
      <c r="G846">
        <f t="shared" si="43"/>
        <v>1.0845888204054017</v>
      </c>
    </row>
    <row r="847" spans="1:7" x14ac:dyDescent="0.55000000000000004">
      <c r="A847" s="2">
        <v>44596</v>
      </c>
      <c r="B847">
        <v>3.2443322058458841E-3</v>
      </c>
      <c r="C847">
        <v>2.3207298190502522E-3</v>
      </c>
      <c r="D847">
        <v>-1.364713671875822E-2</v>
      </c>
      <c r="E847">
        <f t="shared" si="41"/>
        <v>0.65357424059651781</v>
      </c>
      <c r="F847">
        <f t="shared" si="42"/>
        <v>0.60795011874998972</v>
      </c>
      <c r="G847">
        <f t="shared" si="43"/>
        <v>1.0709416836866434</v>
      </c>
    </row>
    <row r="848" spans="1:7" x14ac:dyDescent="0.55000000000000004">
      <c r="A848" s="2">
        <v>44597</v>
      </c>
      <c r="B848">
        <v>3.216709866637506E-3</v>
      </c>
      <c r="C848">
        <v>2.2646446675342619E-3</v>
      </c>
      <c r="D848">
        <v>-1.3526561206508461E-2</v>
      </c>
      <c r="E848">
        <f t="shared" si="41"/>
        <v>0.65679095046315528</v>
      </c>
      <c r="F848">
        <f t="shared" si="42"/>
        <v>0.61021476341752401</v>
      </c>
      <c r="G848">
        <f t="shared" si="43"/>
        <v>1.0574151224801349</v>
      </c>
    </row>
    <row r="849" spans="1:7" x14ac:dyDescent="0.55000000000000004">
      <c r="A849" s="2">
        <v>44598</v>
      </c>
      <c r="B849">
        <v>3.172816075318257E-3</v>
      </c>
      <c r="C849">
        <v>2.1967516198996072E-3</v>
      </c>
      <c r="D849">
        <v>-1.320691039480089E-2</v>
      </c>
      <c r="E849">
        <f t="shared" si="41"/>
        <v>0.65996376653847355</v>
      </c>
      <c r="F849">
        <f t="shared" si="42"/>
        <v>0.61241151503742364</v>
      </c>
      <c r="G849">
        <f t="shared" si="43"/>
        <v>1.044208212085334</v>
      </c>
    </row>
    <row r="850" spans="1:7" x14ac:dyDescent="0.55000000000000004">
      <c r="A850" s="2">
        <v>44599</v>
      </c>
      <c r="B850">
        <v>3.1126508318882E-3</v>
      </c>
      <c r="C850">
        <v>2.1183318221988708E-3</v>
      </c>
      <c r="D850">
        <v>-1.285455636659325E-2</v>
      </c>
      <c r="E850">
        <f t="shared" si="41"/>
        <v>0.66307641737036171</v>
      </c>
      <c r="F850">
        <f t="shared" si="42"/>
        <v>0.61452984685962253</v>
      </c>
      <c r="G850">
        <f t="shared" si="43"/>
        <v>1.0313536557187408</v>
      </c>
    </row>
    <row r="851" spans="1:7" x14ac:dyDescent="0.55000000000000004">
      <c r="A851" s="2">
        <v>44600</v>
      </c>
      <c r="B851">
        <v>3.0370723433811898E-3</v>
      </c>
      <c r="C851">
        <v>2.028824773034068E-3</v>
      </c>
      <c r="D851">
        <v>-1.237416502212506E-2</v>
      </c>
      <c r="E851">
        <f t="shared" si="41"/>
        <v>0.66611348971374296</v>
      </c>
      <c r="F851">
        <f t="shared" si="42"/>
        <v>0.61655867163265665</v>
      </c>
      <c r="G851">
        <f t="shared" si="43"/>
        <v>1.0189794906966159</v>
      </c>
    </row>
    <row r="852" spans="1:7" x14ac:dyDescent="0.55000000000000004">
      <c r="A852" s="2">
        <v>44601</v>
      </c>
      <c r="B852">
        <v>2.9452632697650021E-3</v>
      </c>
      <c r="C852">
        <v>1.927483137207717E-3</v>
      </c>
      <c r="D852">
        <v>-1.1730619623383121E-2</v>
      </c>
      <c r="E852">
        <f t="shared" si="41"/>
        <v>0.66905875298350792</v>
      </c>
      <c r="F852">
        <f t="shared" si="42"/>
        <v>0.61848615476986435</v>
      </c>
      <c r="G852">
        <f t="shared" si="43"/>
        <v>1.0072488710732328</v>
      </c>
    </row>
    <row r="853" spans="1:7" x14ac:dyDescent="0.55000000000000004">
      <c r="A853" s="2">
        <v>44602</v>
      </c>
      <c r="B853">
        <v>2.837223611039576E-3</v>
      </c>
      <c r="C853">
        <v>1.814306914719944E-3</v>
      </c>
      <c r="D853">
        <v>-1.1173699534275961E-2</v>
      </c>
      <c r="E853">
        <f t="shared" si="41"/>
        <v>0.67189597659454747</v>
      </c>
      <c r="F853">
        <f t="shared" si="42"/>
        <v>0.6203004616845843</v>
      </c>
      <c r="G853">
        <f t="shared" si="43"/>
        <v>0.99607517153895686</v>
      </c>
    </row>
    <row r="854" spans="1:7" x14ac:dyDescent="0.55000000000000004">
      <c r="A854" s="2">
        <v>44603</v>
      </c>
      <c r="B854">
        <v>2.7129533672049411E-3</v>
      </c>
      <c r="C854">
        <v>1.6892961055706851E-3</v>
      </c>
      <c r="D854">
        <v>-1.072516667377831E-2</v>
      </c>
      <c r="E854">
        <f t="shared" si="41"/>
        <v>0.67460892996175237</v>
      </c>
      <c r="F854">
        <f t="shared" si="42"/>
        <v>0.62198975779015497</v>
      </c>
      <c r="G854">
        <f t="shared" si="43"/>
        <v>0.98535000486517854</v>
      </c>
    </row>
    <row r="855" spans="1:7" x14ac:dyDescent="0.55000000000000004">
      <c r="A855" s="2">
        <v>44604</v>
      </c>
      <c r="B855">
        <v>2.5724525382610978E-3</v>
      </c>
      <c r="C855">
        <v>1.5524507097599419E-3</v>
      </c>
      <c r="D855">
        <v>-1.0208049576955119E-2</v>
      </c>
      <c r="E855">
        <f t="shared" si="41"/>
        <v>0.67718138250001347</v>
      </c>
      <c r="F855">
        <f t="shared" si="42"/>
        <v>0.62354220849991493</v>
      </c>
      <c r="G855">
        <f t="shared" si="43"/>
        <v>0.97514195528822345</v>
      </c>
    </row>
    <row r="856" spans="1:7" x14ac:dyDescent="0.55000000000000004">
      <c r="A856" s="2">
        <v>44605</v>
      </c>
      <c r="B856">
        <v>2.4235139505780611E-3</v>
      </c>
      <c r="C856">
        <v>1.4186801115766169E-3</v>
      </c>
      <c r="D856">
        <v>-1.0008813376063229E-2</v>
      </c>
      <c r="E856">
        <f t="shared" si="41"/>
        <v>0.67960489645059152</v>
      </c>
      <c r="F856">
        <f t="shared" si="42"/>
        <v>0.62496088861149157</v>
      </c>
      <c r="G856">
        <f t="shared" si="43"/>
        <v>0.96513314191216026</v>
      </c>
    </row>
    <row r="857" spans="1:7" x14ac:dyDescent="0.55000000000000004">
      <c r="A857" s="2">
        <v>44606</v>
      </c>
      <c r="B857">
        <v>2.2669040732850678E-3</v>
      </c>
      <c r="C857">
        <v>1.2678210503919299E-3</v>
      </c>
      <c r="D857">
        <v>-9.5629756145883312E-3</v>
      </c>
      <c r="E857">
        <f t="shared" si="41"/>
        <v>0.68187180052387664</v>
      </c>
      <c r="F857">
        <f t="shared" si="42"/>
        <v>0.62622870966188349</v>
      </c>
      <c r="G857">
        <f t="shared" si="43"/>
        <v>0.95557016629757197</v>
      </c>
    </row>
    <row r="858" spans="1:7" x14ac:dyDescent="0.55000000000000004">
      <c r="A858" s="2">
        <v>44607</v>
      </c>
      <c r="B858">
        <v>2.094361270487872E-3</v>
      </c>
      <c r="C858">
        <v>1.1180950969494671E-3</v>
      </c>
      <c r="D858">
        <v>-9.1851187090608508E-3</v>
      </c>
      <c r="E858">
        <f t="shared" si="41"/>
        <v>0.68396616179436454</v>
      </c>
      <c r="F858">
        <f t="shared" si="42"/>
        <v>0.62734680475883298</v>
      </c>
      <c r="G858">
        <f t="shared" si="43"/>
        <v>0.94638504758851116</v>
      </c>
    </row>
    <row r="859" spans="1:7" x14ac:dyDescent="0.55000000000000004">
      <c r="A859" s="2">
        <v>44608</v>
      </c>
      <c r="B859">
        <v>1.9130111063956649E-3</v>
      </c>
      <c r="C859">
        <v>9.8919384288638523E-4</v>
      </c>
      <c r="D859">
        <v>-8.4922771334174484E-3</v>
      </c>
      <c r="E859">
        <f t="shared" si="41"/>
        <v>0.68587917290076017</v>
      </c>
      <c r="F859">
        <f t="shared" si="42"/>
        <v>0.6283359986017194</v>
      </c>
      <c r="G859">
        <f t="shared" si="43"/>
        <v>0.93789277045509367</v>
      </c>
    </row>
    <row r="860" spans="1:7" x14ac:dyDescent="0.55000000000000004">
      <c r="A860" s="2">
        <v>44609</v>
      </c>
      <c r="B860">
        <v>1.716008358238365E-3</v>
      </c>
      <c r="C860">
        <v>8.5718552703985219E-4</v>
      </c>
      <c r="D860">
        <v>-7.7846929638659993E-3</v>
      </c>
      <c r="E860">
        <f t="shared" si="41"/>
        <v>0.68759518125899854</v>
      </c>
      <c r="F860">
        <f t="shared" si="42"/>
        <v>0.62919318412875924</v>
      </c>
      <c r="G860">
        <f t="shared" si="43"/>
        <v>0.9301080774912277</v>
      </c>
    </row>
    <row r="861" spans="1:7" x14ac:dyDescent="0.55000000000000004">
      <c r="A861" s="2">
        <v>44610</v>
      </c>
      <c r="B861">
        <v>1.503353026015939E-3</v>
      </c>
      <c r="C861">
        <v>7.1524522062194854E-4</v>
      </c>
      <c r="D861">
        <v>-7.1759827256272441E-3</v>
      </c>
      <c r="E861">
        <f t="shared" si="41"/>
        <v>0.68909853428501444</v>
      </c>
      <c r="F861">
        <f t="shared" si="42"/>
        <v>0.62990842934938118</v>
      </c>
      <c r="G861">
        <f t="shared" si="43"/>
        <v>0.92293209476560045</v>
      </c>
    </row>
    <row r="862" spans="1:7" x14ac:dyDescent="0.55000000000000004">
      <c r="A862" s="2">
        <v>44611</v>
      </c>
      <c r="B862">
        <v>1.275045109728482E-3</v>
      </c>
      <c r="C862">
        <v>5.6337292363270528E-4</v>
      </c>
      <c r="D862">
        <v>-6.4959328140023294E-3</v>
      </c>
      <c r="E862">
        <f t="shared" si="41"/>
        <v>0.69037357939474298</v>
      </c>
      <c r="F862">
        <f t="shared" si="42"/>
        <v>0.63047180227301391</v>
      </c>
      <c r="G862">
        <f t="shared" si="43"/>
        <v>0.91643616195159816</v>
      </c>
    </row>
    <row r="863" spans="1:7" x14ac:dyDescent="0.55000000000000004">
      <c r="A863" s="2">
        <v>44612</v>
      </c>
      <c r="B863">
        <v>1.035161092786703E-3</v>
      </c>
      <c r="C863">
        <v>4.0856863912018689E-4</v>
      </c>
      <c r="D863">
        <v>-5.8116994650882856E-3</v>
      </c>
      <c r="E863">
        <f t="shared" si="41"/>
        <v>0.69140874048752965</v>
      </c>
      <c r="F863">
        <f t="shared" si="42"/>
        <v>0.63088037091213411</v>
      </c>
      <c r="G863">
        <f t="shared" si="43"/>
        <v>0.91062446248650986</v>
      </c>
    </row>
    <row r="864" spans="1:7" x14ac:dyDescent="0.55000000000000004">
      <c r="A864" s="2">
        <v>44613</v>
      </c>
      <c r="B864">
        <v>7.798186100375096E-4</v>
      </c>
      <c r="C864">
        <v>2.4416569751475371E-4</v>
      </c>
      <c r="D864">
        <v>-4.9414841709242664E-3</v>
      </c>
      <c r="E864">
        <f t="shared" si="41"/>
        <v>0.69218855909756716</v>
      </c>
      <c r="F864">
        <f t="shared" si="42"/>
        <v>0.63112453660964885</v>
      </c>
      <c r="G864">
        <f t="shared" si="43"/>
        <v>0.90568297831558564</v>
      </c>
    </row>
    <row r="865" spans="1:7" x14ac:dyDescent="0.55000000000000004">
      <c r="A865" s="2">
        <v>44614</v>
      </c>
      <c r="B865">
        <v>5.0901766148093281E-4</v>
      </c>
      <c r="C865">
        <v>7.0164098816498401E-5</v>
      </c>
      <c r="D865">
        <v>-3.7577122068728971E-3</v>
      </c>
      <c r="E865">
        <f t="shared" si="41"/>
        <v>0.69269757675904808</v>
      </c>
      <c r="F865">
        <f t="shared" si="42"/>
        <v>0.63119470070846539</v>
      </c>
      <c r="G865">
        <f t="shared" si="43"/>
        <v>0.90192526610871271</v>
      </c>
    </row>
    <row r="866" spans="1:7" x14ac:dyDescent="0.55000000000000004">
      <c r="A866" s="2">
        <v>44615</v>
      </c>
      <c r="B866">
        <v>2.260009043755394E-4</v>
      </c>
      <c r="C866">
        <v>-1.25488255859359E-4</v>
      </c>
      <c r="D866">
        <v>-3.2108283447236019E-3</v>
      </c>
      <c r="E866">
        <f t="shared" si="41"/>
        <v>0.69292357766342361</v>
      </c>
      <c r="F866">
        <f t="shared" si="42"/>
        <v>0.63106921245260605</v>
      </c>
      <c r="G866">
        <f t="shared" si="43"/>
        <v>0.89871443776398907</v>
      </c>
    </row>
    <row r="867" spans="1:7" x14ac:dyDescent="0.55000000000000004">
      <c r="A867" s="2">
        <v>44616</v>
      </c>
      <c r="B867">
        <v>2.180861155475316E-4</v>
      </c>
      <c r="C867">
        <v>-8.2778049328714127E-5</v>
      </c>
      <c r="D867">
        <v>-2.773779824091667E-3</v>
      </c>
      <c r="E867">
        <f t="shared" si="41"/>
        <v>0.69314166377897113</v>
      </c>
      <c r="F867">
        <f t="shared" si="42"/>
        <v>0.63098643440327729</v>
      </c>
      <c r="G867">
        <f t="shared" si="43"/>
        <v>0.89594065793989741</v>
      </c>
    </row>
    <row r="868" spans="1:7" x14ac:dyDescent="0.55000000000000004">
      <c r="A868" s="2">
        <v>44617</v>
      </c>
      <c r="B868">
        <v>2.0729041595482481E-4</v>
      </c>
      <c r="C868">
        <v>-3.6160347337433839E-5</v>
      </c>
      <c r="D868">
        <v>-2.0725110358323241E-3</v>
      </c>
      <c r="E868">
        <f t="shared" si="41"/>
        <v>0.69334895419492593</v>
      </c>
      <c r="F868">
        <f t="shared" si="42"/>
        <v>0.63095027405593984</v>
      </c>
      <c r="G868">
        <f t="shared" si="43"/>
        <v>0.89386814690406513</v>
      </c>
    </row>
    <row r="869" spans="1:7" x14ac:dyDescent="0.55000000000000004">
      <c r="A869" s="2">
        <v>44618</v>
      </c>
      <c r="B869">
        <v>1.946141957410402E-4</v>
      </c>
      <c r="C869">
        <v>1.148227149596869E-5</v>
      </c>
      <c r="D869">
        <v>-1.329609001475059E-3</v>
      </c>
      <c r="E869">
        <f t="shared" si="41"/>
        <v>0.693543568390667</v>
      </c>
      <c r="F869">
        <f t="shared" si="42"/>
        <v>0.63096175632743579</v>
      </c>
      <c r="G869">
        <f t="shared" si="43"/>
        <v>0.89253853790259008</v>
      </c>
    </row>
    <row r="870" spans="1:7" x14ac:dyDescent="0.55000000000000004">
      <c r="A870" s="2">
        <v>44619</v>
      </c>
      <c r="B870">
        <v>1.7784488989699591E-4</v>
      </c>
      <c r="C870">
        <v>5.8468302977381353E-5</v>
      </c>
      <c r="D870">
        <v>-5.4507372101980948E-4</v>
      </c>
      <c r="E870">
        <f t="shared" si="41"/>
        <v>0.69372141328056403</v>
      </c>
      <c r="F870">
        <f t="shared" si="42"/>
        <v>0.63102022463041318</v>
      </c>
      <c r="G870">
        <f t="shared" si="43"/>
        <v>0.89199346418157022</v>
      </c>
    </row>
    <row r="871" spans="1:7" x14ac:dyDescent="0.55000000000000004">
      <c r="A871" s="2">
        <v>44620</v>
      </c>
      <c r="B871">
        <v>1.6271026411740209E-4</v>
      </c>
      <c r="C871">
        <v>9.4964951152623522E-5</v>
      </c>
      <c r="D871">
        <v>-1.5438492611518059E-4</v>
      </c>
      <c r="E871">
        <f t="shared" si="41"/>
        <v>0.69388412354468143</v>
      </c>
      <c r="F871">
        <f t="shared" si="42"/>
        <v>0.63111518958156576</v>
      </c>
      <c r="G871">
        <f t="shared" si="43"/>
        <v>0.89183907925545503</v>
      </c>
    </row>
    <row r="872" spans="1:7" x14ac:dyDescent="0.55000000000000004">
      <c r="A872" s="2">
        <v>44621</v>
      </c>
      <c r="B872">
        <v>1.6411719578745049E-4</v>
      </c>
      <c r="C872">
        <v>1.2950785159750159E-4</v>
      </c>
      <c r="D872">
        <v>-3.6110304369713672E-4</v>
      </c>
      <c r="E872">
        <f t="shared" si="41"/>
        <v>0.69404824074046889</v>
      </c>
      <c r="F872">
        <f t="shared" si="42"/>
        <v>0.63124469743316325</v>
      </c>
      <c r="G872">
        <f t="shared" si="43"/>
        <v>0.89147797621175784</v>
      </c>
    </row>
    <row r="873" spans="1:7" x14ac:dyDescent="0.55000000000000004">
      <c r="A873" s="2">
        <v>44622</v>
      </c>
      <c r="B873">
        <v>1.650771446273742E-4</v>
      </c>
      <c r="C873">
        <v>1.6433900990426811E-4</v>
      </c>
      <c r="D873">
        <v>-4.1235015048822471E-4</v>
      </c>
      <c r="E873">
        <f t="shared" si="41"/>
        <v>0.69421331788509621</v>
      </c>
      <c r="F873">
        <f t="shared" si="42"/>
        <v>0.63140903644306756</v>
      </c>
      <c r="G873">
        <f t="shared" si="43"/>
        <v>0.8910656260612696</v>
      </c>
    </row>
    <row r="874" spans="1:7" x14ac:dyDescent="0.55000000000000004">
      <c r="A874" s="2">
        <v>44623</v>
      </c>
      <c r="B874">
        <v>1.7005993893854339E-4</v>
      </c>
      <c r="C874">
        <v>2.0906702146785371E-4</v>
      </c>
      <c r="D874">
        <v>-6.3926139806165733E-4</v>
      </c>
      <c r="E874">
        <f t="shared" si="41"/>
        <v>0.69438337782403481</v>
      </c>
      <c r="F874">
        <f t="shared" si="42"/>
        <v>0.6316181034645354</v>
      </c>
      <c r="G874">
        <f t="shared" si="43"/>
        <v>0.8904263646632079</v>
      </c>
    </row>
    <row r="875" spans="1:7" x14ac:dyDescent="0.55000000000000004">
      <c r="A875" s="2">
        <v>44624</v>
      </c>
      <c r="B875">
        <v>1.7437225900446379E-4</v>
      </c>
      <c r="C875">
        <v>2.5360286112355491E-4</v>
      </c>
      <c r="D875">
        <v>-1.0704973543833891E-3</v>
      </c>
      <c r="E875">
        <f t="shared" si="41"/>
        <v>0.69455775008303933</v>
      </c>
      <c r="F875">
        <f t="shared" si="42"/>
        <v>0.63187170632565892</v>
      </c>
      <c r="G875">
        <f t="shared" si="43"/>
        <v>0.88935586730882454</v>
      </c>
    </row>
    <row r="876" spans="1:7" x14ac:dyDescent="0.55000000000000004">
      <c r="A876" s="2">
        <v>44625</v>
      </c>
      <c r="B876">
        <v>1.7801410482516631E-4</v>
      </c>
      <c r="C876">
        <v>2.9794652887134082E-4</v>
      </c>
      <c r="D876">
        <v>-1.496141985866811E-3</v>
      </c>
      <c r="E876">
        <f t="shared" si="41"/>
        <v>0.69473576418786454</v>
      </c>
      <c r="F876">
        <f t="shared" si="42"/>
        <v>0.63216965285453031</v>
      </c>
      <c r="G876">
        <f t="shared" si="43"/>
        <v>0.88785972532295776</v>
      </c>
    </row>
    <row r="877" spans="1:7" x14ac:dyDescent="0.55000000000000004">
      <c r="A877" s="2">
        <v>44626</v>
      </c>
      <c r="B877">
        <v>1.7331972086383711E-4</v>
      </c>
      <c r="C877">
        <v>3.0275082656882149E-4</v>
      </c>
      <c r="D877">
        <v>-1.6125139481482939E-3</v>
      </c>
      <c r="E877">
        <f t="shared" si="41"/>
        <v>0.69490908390872841</v>
      </c>
      <c r="F877">
        <f t="shared" si="42"/>
        <v>0.63247240368109914</v>
      </c>
      <c r="G877">
        <f t="shared" si="43"/>
        <v>0.88624721137480944</v>
      </c>
    </row>
    <row r="878" spans="1:7" x14ac:dyDescent="0.55000000000000004">
      <c r="A878" s="2">
        <v>44627</v>
      </c>
      <c r="B878">
        <v>1.675898266793642E-4</v>
      </c>
      <c r="C878">
        <v>3.0548927625639047E-4</v>
      </c>
      <c r="D878">
        <v>-2.1850213636931022E-3</v>
      </c>
      <c r="E878">
        <f t="shared" si="41"/>
        <v>0.69507667373540782</v>
      </c>
      <c r="F878">
        <f t="shared" si="42"/>
        <v>0.63277789295735554</v>
      </c>
      <c r="G878">
        <f t="shared" si="43"/>
        <v>0.8840621900111163</v>
      </c>
    </row>
    <row r="879" spans="1:7" x14ac:dyDescent="0.55000000000000004">
      <c r="A879" s="2">
        <v>44628</v>
      </c>
      <c r="B879">
        <v>1.5803077958339131E-4</v>
      </c>
      <c r="C879">
        <v>3.0616187793404772E-4</v>
      </c>
      <c r="D879">
        <v>-2.915936241202875E-3</v>
      </c>
      <c r="E879">
        <f t="shared" si="41"/>
        <v>0.69523470451499125</v>
      </c>
      <c r="F879">
        <f t="shared" si="42"/>
        <v>0.63308405483528962</v>
      </c>
      <c r="G879">
        <f t="shared" si="43"/>
        <v>0.8811462537699134</v>
      </c>
    </row>
    <row r="880" spans="1:7" x14ac:dyDescent="0.55000000000000004">
      <c r="A880" s="2">
        <v>44629</v>
      </c>
      <c r="B880">
        <v>1.4730319166002891E-4</v>
      </c>
      <c r="C880">
        <v>3.0476863160182398E-4</v>
      </c>
      <c r="D880">
        <v>-3.4293526050396322E-3</v>
      </c>
      <c r="E880">
        <f t="shared" si="41"/>
        <v>0.69538200770665126</v>
      </c>
      <c r="F880">
        <f t="shared" si="42"/>
        <v>0.6333888234668914</v>
      </c>
      <c r="G880">
        <f t="shared" si="43"/>
        <v>0.87771690116487378</v>
      </c>
    </row>
    <row r="881" spans="1:7" x14ac:dyDescent="0.55000000000000004">
      <c r="A881" s="2">
        <v>44630</v>
      </c>
      <c r="B881">
        <v>1.354070629093079E-4</v>
      </c>
      <c r="C881">
        <v>3.0130953725965759E-4</v>
      </c>
      <c r="D881">
        <v>-3.7742046038779409E-3</v>
      </c>
      <c r="E881">
        <f t="shared" si="41"/>
        <v>0.69551741476956053</v>
      </c>
      <c r="F881">
        <f t="shared" si="42"/>
        <v>0.63369013300415111</v>
      </c>
      <c r="G881">
        <f t="shared" si="43"/>
        <v>0.87394269656099588</v>
      </c>
    </row>
    <row r="882" spans="1:7" x14ac:dyDescent="0.55000000000000004">
      <c r="A882" s="2">
        <v>44631</v>
      </c>
      <c r="B882">
        <v>1.2234239333125941E-4</v>
      </c>
      <c r="C882">
        <v>2.9578459490754862E-4</v>
      </c>
      <c r="D882">
        <v>-4.2453240032007226E-3</v>
      </c>
      <c r="E882">
        <f t="shared" si="41"/>
        <v>0.69563975716289184</v>
      </c>
      <c r="F882">
        <f t="shared" si="42"/>
        <v>0.63398591759905865</v>
      </c>
      <c r="G882">
        <f t="shared" si="43"/>
        <v>0.86969737255779511</v>
      </c>
    </row>
    <row r="883" spans="1:7" x14ac:dyDescent="0.55000000000000004">
      <c r="A883" s="2">
        <v>44632</v>
      </c>
      <c r="B883">
        <v>1.081091829258832E-4</v>
      </c>
      <c r="C883">
        <v>2.8819380454552781E-4</v>
      </c>
      <c r="D883">
        <v>-4.699106272988988E-3</v>
      </c>
      <c r="E883">
        <f t="shared" si="41"/>
        <v>0.69574786634581776</v>
      </c>
      <c r="F883">
        <f t="shared" si="42"/>
        <v>0.63427411140360412</v>
      </c>
      <c r="G883">
        <f t="shared" si="43"/>
        <v>0.86499826628480614</v>
      </c>
    </row>
    <row r="884" spans="1:7" x14ac:dyDescent="0.55000000000000004">
      <c r="A884" s="2">
        <v>44633</v>
      </c>
      <c r="B884">
        <v>9.2707431693086692E-5</v>
      </c>
      <c r="C884">
        <v>2.78537166173626E-4</v>
      </c>
      <c r="D884">
        <v>-4.9421076639819053E-3</v>
      </c>
      <c r="E884">
        <f t="shared" si="41"/>
        <v>0.69584057377751085</v>
      </c>
      <c r="F884">
        <f t="shared" si="42"/>
        <v>0.63455264856977778</v>
      </c>
      <c r="G884">
        <f t="shared" si="43"/>
        <v>0.86005615862082418</v>
      </c>
    </row>
    <row r="885" spans="1:7" x14ac:dyDescent="0.55000000000000004">
      <c r="A885" s="2">
        <v>44634</v>
      </c>
      <c r="B885">
        <v>7.6137139632931634E-5</v>
      </c>
      <c r="C885">
        <v>2.6681467979178161E-4</v>
      </c>
      <c r="D885">
        <v>-5.136074342903911E-3</v>
      </c>
      <c r="E885">
        <f t="shared" si="41"/>
        <v>0.6959167109171438</v>
      </c>
      <c r="F885">
        <f t="shared" si="42"/>
        <v>0.6348194632495695</v>
      </c>
      <c r="G885">
        <f t="shared" si="43"/>
        <v>0.85492008427792032</v>
      </c>
    </row>
    <row r="886" spans="1:7" x14ac:dyDescent="0.55000000000000004">
      <c r="A886" s="2">
        <v>44635</v>
      </c>
      <c r="B886">
        <v>7.3752166960610669E-5</v>
      </c>
      <c r="C886">
        <v>2.6513317559763861E-4</v>
      </c>
      <c r="D886">
        <v>-5.0993687032281831E-3</v>
      </c>
      <c r="E886">
        <f t="shared" si="41"/>
        <v>0.69599046308410439</v>
      </c>
      <c r="F886">
        <f t="shared" si="42"/>
        <v>0.63508459642516712</v>
      </c>
      <c r="G886">
        <f t="shared" si="43"/>
        <v>0.84982071557469219</v>
      </c>
    </row>
    <row r="887" spans="1:7" x14ac:dyDescent="0.55000000000000004">
      <c r="A887" s="2">
        <v>44636</v>
      </c>
      <c r="B887">
        <v>7.0929789661710571E-5</v>
      </c>
      <c r="C887">
        <v>2.6196233911729877E-4</v>
      </c>
      <c r="D887">
        <v>-4.8250719832843691E-3</v>
      </c>
      <c r="E887">
        <f t="shared" si="41"/>
        <v>0.69606139287376612</v>
      </c>
      <c r="F887">
        <f t="shared" si="42"/>
        <v>0.63534655876428447</v>
      </c>
      <c r="G887">
        <f t="shared" si="43"/>
        <v>0.84499564359140777</v>
      </c>
    </row>
    <row r="888" spans="1:7" x14ac:dyDescent="0.55000000000000004">
      <c r="A888" s="2">
        <v>44637</v>
      </c>
      <c r="B888">
        <v>6.7670007736107688E-5</v>
      </c>
      <c r="C888">
        <v>2.5730217035073129E-4</v>
      </c>
      <c r="D888">
        <v>-4.5159199901580434E-3</v>
      </c>
      <c r="E888">
        <f t="shared" si="41"/>
        <v>0.69612906288150223</v>
      </c>
      <c r="F888">
        <f t="shared" si="42"/>
        <v>0.63560386093463517</v>
      </c>
      <c r="G888">
        <f t="shared" si="43"/>
        <v>0.84047972360124978</v>
      </c>
    </row>
    <row r="889" spans="1:7" x14ac:dyDescent="0.55000000000000004">
      <c r="A889" s="2">
        <v>44638</v>
      </c>
      <c r="B889">
        <v>6.3972821183925672E-5</v>
      </c>
      <c r="C889">
        <v>2.5115266929793612E-4</v>
      </c>
      <c r="D889">
        <v>-4.1291732803913194E-3</v>
      </c>
      <c r="E889">
        <f t="shared" si="41"/>
        <v>0.6961930357026862</v>
      </c>
      <c r="F889">
        <f t="shared" si="42"/>
        <v>0.63585501360393315</v>
      </c>
      <c r="G889">
        <f t="shared" si="43"/>
        <v>0.83635055032085848</v>
      </c>
    </row>
    <row r="890" spans="1:7" x14ac:dyDescent="0.55000000000000004">
      <c r="A890" s="2">
        <v>44639</v>
      </c>
      <c r="B890">
        <v>5.9838230005040857E-5</v>
      </c>
      <c r="C890">
        <v>2.4351383595891331E-4</v>
      </c>
      <c r="D890">
        <v>-3.731565723816335E-3</v>
      </c>
      <c r="E890">
        <f t="shared" si="41"/>
        <v>0.6962528739326912</v>
      </c>
      <c r="F890">
        <f t="shared" si="42"/>
        <v>0.63609852743989204</v>
      </c>
      <c r="G890">
        <f t="shared" si="43"/>
        <v>0.83261898459704209</v>
      </c>
    </row>
    <row r="891" spans="1:7" x14ac:dyDescent="0.55000000000000004">
      <c r="A891" s="2">
        <v>44640</v>
      </c>
      <c r="B891">
        <v>5.5266234199576923E-5</v>
      </c>
      <c r="C891">
        <v>2.3573087368900799E-4</v>
      </c>
      <c r="D891">
        <v>-3.3585760866732439E-3</v>
      </c>
      <c r="E891">
        <f t="shared" si="41"/>
        <v>0.6963081401668908</v>
      </c>
      <c r="F891">
        <f t="shared" si="42"/>
        <v>0.63633425831358104</v>
      </c>
      <c r="G891">
        <f t="shared" si="43"/>
        <v>0.82926040851036886</v>
      </c>
    </row>
    <row r="892" spans="1:7" x14ac:dyDescent="0.55000000000000004">
      <c r="A892" s="2">
        <v>44641</v>
      </c>
      <c r="B892">
        <v>6.0856712310732562E-5</v>
      </c>
      <c r="C892">
        <v>2.438181081464072E-4</v>
      </c>
      <c r="D892">
        <v>-2.998478676944985E-3</v>
      </c>
      <c r="E892">
        <f t="shared" si="41"/>
        <v>0.69636899687920151</v>
      </c>
      <c r="F892">
        <f t="shared" si="42"/>
        <v>0.63657807642172748</v>
      </c>
      <c r="G892">
        <f t="shared" si="43"/>
        <v>0.82626192983342384</v>
      </c>
    </row>
    <row r="893" spans="1:7" x14ac:dyDescent="0.55000000000000004">
      <c r="A893" s="2">
        <v>44642</v>
      </c>
      <c r="B893">
        <v>7.5568832891189264E-5</v>
      </c>
      <c r="C893">
        <v>2.5826302989021509E-4</v>
      </c>
      <c r="D893">
        <v>-2.3979341864916151E-3</v>
      </c>
      <c r="E893">
        <f t="shared" si="41"/>
        <v>0.69644456571209268</v>
      </c>
      <c r="F893">
        <f t="shared" si="42"/>
        <v>0.63683633945161766</v>
      </c>
      <c r="G893">
        <f t="shared" si="43"/>
        <v>0.82386399564693225</v>
      </c>
    </row>
    <row r="894" spans="1:7" x14ac:dyDescent="0.55000000000000004">
      <c r="A894" s="2">
        <v>44643</v>
      </c>
      <c r="B894">
        <v>8.8809102866696236E-5</v>
      </c>
      <c r="C894">
        <v>2.6998551627209038E-4</v>
      </c>
      <c r="D894">
        <v>-2.150427555341269E-3</v>
      </c>
      <c r="E894">
        <f t="shared" si="41"/>
        <v>0.69653337481495936</v>
      </c>
      <c r="F894">
        <f t="shared" si="42"/>
        <v>0.63710632496788977</v>
      </c>
      <c r="G894">
        <f t="shared" si="43"/>
        <v>0.82171356809159102</v>
      </c>
    </row>
    <row r="895" spans="1:7" x14ac:dyDescent="0.55000000000000004">
      <c r="A895" s="2">
        <v>44644</v>
      </c>
      <c r="B895">
        <v>1.0057752223728441E-4</v>
      </c>
      <c r="C895">
        <v>2.7898556729209512E-4</v>
      </c>
      <c r="D895">
        <v>-1.992261445527652E-3</v>
      </c>
      <c r="E895">
        <f t="shared" si="41"/>
        <v>0.6966339523371966</v>
      </c>
      <c r="F895">
        <f t="shared" si="42"/>
        <v>0.63738531053518188</v>
      </c>
      <c r="G895">
        <f t="shared" si="43"/>
        <v>0.81972130664606335</v>
      </c>
    </row>
    <row r="896" spans="1:7" x14ac:dyDescent="0.55000000000000004">
      <c r="A896" s="2">
        <v>44645</v>
      </c>
      <c r="B896">
        <v>1.1170420197316751E-4</v>
      </c>
      <c r="C896">
        <v>2.8558346946326661E-4</v>
      </c>
      <c r="D896">
        <v>-1.8003060345330741E-3</v>
      </c>
      <c r="E896">
        <f t="shared" si="41"/>
        <v>0.69674565653916976</v>
      </c>
      <c r="F896">
        <f t="shared" si="42"/>
        <v>0.63767089400464516</v>
      </c>
      <c r="G896">
        <f t="shared" si="43"/>
        <v>0.81792100061153028</v>
      </c>
    </row>
    <row r="897" spans="1:7" x14ac:dyDescent="0.55000000000000004">
      <c r="A897" s="2">
        <v>44646</v>
      </c>
      <c r="B897">
        <v>1.2728474633789651E-4</v>
      </c>
      <c r="C897">
        <v>3.0289495549988939E-4</v>
      </c>
      <c r="D897">
        <v>-1.5969467343900439E-3</v>
      </c>
      <c r="E897">
        <f t="shared" si="41"/>
        <v>0.6968729412855077</v>
      </c>
      <c r="F897">
        <f t="shared" si="42"/>
        <v>0.63797378896014501</v>
      </c>
      <c r="G897">
        <f t="shared" si="43"/>
        <v>0.81632405387714024</v>
      </c>
    </row>
    <row r="898" spans="1:7" x14ac:dyDescent="0.55000000000000004">
      <c r="A898" s="2">
        <v>44647</v>
      </c>
      <c r="B898">
        <v>1.4163608791976711E-4</v>
      </c>
      <c r="C898">
        <v>3.0936474306581489E-4</v>
      </c>
      <c r="D898">
        <v>-1.409214986043071E-3</v>
      </c>
      <c r="E898">
        <f t="shared" si="41"/>
        <v>0.69701457737342742</v>
      </c>
      <c r="F898">
        <f t="shared" si="42"/>
        <v>0.63828315370321087</v>
      </c>
      <c r="G898">
        <f t="shared" si="43"/>
        <v>0.81491483889109717</v>
      </c>
    </row>
    <row r="899" spans="1:7" x14ac:dyDescent="0.55000000000000004">
      <c r="A899" s="2">
        <v>44648</v>
      </c>
      <c r="B899">
        <v>1.569931408694337E-4</v>
      </c>
      <c r="C899">
        <v>3.2015839855947928E-4</v>
      </c>
      <c r="D899">
        <v>-1.138458097651601E-3</v>
      </c>
      <c r="E899">
        <f t="shared" si="41"/>
        <v>0.6971715705142969</v>
      </c>
      <c r="F899">
        <f t="shared" si="42"/>
        <v>0.63860331210177035</v>
      </c>
      <c r="G899">
        <f t="shared" si="43"/>
        <v>0.81377638079344561</v>
      </c>
    </row>
    <row r="900" spans="1:7" x14ac:dyDescent="0.55000000000000004">
      <c r="A900" s="2">
        <v>44649</v>
      </c>
      <c r="B900">
        <v>1.8620666155339701E-4</v>
      </c>
      <c r="C900">
        <v>3.6408008882618591E-4</v>
      </c>
      <c r="D900">
        <v>-6.8083430612189742E-4</v>
      </c>
      <c r="E900">
        <f t="shared" si="41"/>
        <v>0.69735777717585035</v>
      </c>
      <c r="F900">
        <f t="shared" si="42"/>
        <v>0.63896739219059651</v>
      </c>
      <c r="G900">
        <f t="shared" si="43"/>
        <v>0.81309554648732374</v>
      </c>
    </row>
    <row r="901" spans="1:7" x14ac:dyDescent="0.55000000000000004">
      <c r="A901" s="2">
        <v>44650</v>
      </c>
      <c r="B901">
        <v>2.1331936293569409E-4</v>
      </c>
      <c r="C901">
        <v>4.0400300197603051E-4</v>
      </c>
      <c r="D901">
        <v>-4.5112739612937161E-4</v>
      </c>
      <c r="E901">
        <f t="shared" si="41"/>
        <v>0.69757109653878602</v>
      </c>
      <c r="F901">
        <f t="shared" si="42"/>
        <v>0.63937139519257258</v>
      </c>
      <c r="G901">
        <f t="shared" si="43"/>
        <v>0.81264441909119434</v>
      </c>
    </row>
    <row r="902" spans="1:7" x14ac:dyDescent="0.55000000000000004">
      <c r="A902" s="2">
        <v>44651</v>
      </c>
      <c r="B902">
        <v>2.3973604819676529E-4</v>
      </c>
      <c r="C902">
        <v>4.3457835323909019E-4</v>
      </c>
      <c r="D902">
        <v>-5.3604312802574576E-4</v>
      </c>
      <c r="E902">
        <f t="shared" si="41"/>
        <v>0.69781083258698273</v>
      </c>
      <c r="F902">
        <f t="shared" si="42"/>
        <v>0.6398059735458117</v>
      </c>
      <c r="G902">
        <f t="shared" si="43"/>
        <v>0.81210837596316854</v>
      </c>
    </row>
    <row r="903" spans="1:7" x14ac:dyDescent="0.55000000000000004">
      <c r="A903" s="2">
        <v>44652</v>
      </c>
      <c r="B903">
        <v>2.6589731469775648E-4</v>
      </c>
      <c r="C903">
        <v>4.7327296761091468E-4</v>
      </c>
      <c r="D903">
        <v>-6.1474404202641812E-4</v>
      </c>
      <c r="E903">
        <f t="shared" si="41"/>
        <v>0.69807672990168046</v>
      </c>
      <c r="F903">
        <f t="shared" si="42"/>
        <v>0.64027924651342261</v>
      </c>
      <c r="G903">
        <f t="shared" si="43"/>
        <v>0.8114936319211421</v>
      </c>
    </row>
    <row r="904" spans="1:7" x14ac:dyDescent="0.55000000000000004">
      <c r="A904" s="2">
        <v>44653</v>
      </c>
      <c r="B904">
        <v>2.8979173970310667E-4</v>
      </c>
      <c r="C904">
        <v>5.0764371405493845E-4</v>
      </c>
      <c r="D904">
        <v>-6.8004991163029388E-4</v>
      </c>
      <c r="E904">
        <f t="shared" ref="E904:E967" si="44">_xlfn.IFNA(B904,0)+E903</f>
        <v>0.69836652164138358</v>
      </c>
      <c r="F904">
        <f t="shared" ref="F904:F967" si="45">_xlfn.IFNA(C904,0)+F903</f>
        <v>0.64078689022747759</v>
      </c>
      <c r="G904">
        <f t="shared" ref="G904:G967" si="46">_xlfn.IFNA(D904,0)+G903</f>
        <v>0.81081358200951181</v>
      </c>
    </row>
    <row r="905" spans="1:7" x14ac:dyDescent="0.55000000000000004">
      <c r="A905" s="2">
        <v>44654</v>
      </c>
      <c r="B905">
        <v>3.1333496391329279E-4</v>
      </c>
      <c r="C905">
        <v>5.3929202513715334E-4</v>
      </c>
      <c r="D905">
        <v>-7.3196073683749676E-4</v>
      </c>
      <c r="E905">
        <f t="shared" si="44"/>
        <v>0.69867985660529686</v>
      </c>
      <c r="F905">
        <f t="shared" si="45"/>
        <v>0.64132618225261473</v>
      </c>
      <c r="G905">
        <f t="shared" si="46"/>
        <v>0.81008162127267436</v>
      </c>
    </row>
    <row r="906" spans="1:7" x14ac:dyDescent="0.55000000000000004">
      <c r="A906" s="2">
        <v>44655</v>
      </c>
      <c r="B906">
        <v>3.3451556459281561E-4</v>
      </c>
      <c r="C906">
        <v>5.6653639666332358E-4</v>
      </c>
      <c r="D906">
        <v>-6.6872647319891681E-4</v>
      </c>
      <c r="E906">
        <f t="shared" si="44"/>
        <v>0.69901437216988971</v>
      </c>
      <c r="F906">
        <f t="shared" si="45"/>
        <v>0.6418927186492781</v>
      </c>
      <c r="G906">
        <f t="shared" si="46"/>
        <v>0.80941289479947542</v>
      </c>
    </row>
    <row r="907" spans="1:7" x14ac:dyDescent="0.55000000000000004">
      <c r="A907" s="2">
        <v>44656</v>
      </c>
      <c r="B907">
        <v>3.5333354174158242E-4</v>
      </c>
      <c r="C907">
        <v>5.8937682863341825E-4</v>
      </c>
      <c r="D907">
        <v>-1.055312281531492E-3</v>
      </c>
      <c r="E907">
        <f t="shared" si="44"/>
        <v>0.69936770571163132</v>
      </c>
      <c r="F907">
        <f t="shared" si="45"/>
        <v>0.64248209547791157</v>
      </c>
      <c r="G907">
        <f t="shared" si="46"/>
        <v>0.80835758251794398</v>
      </c>
    </row>
    <row r="908" spans="1:7" x14ac:dyDescent="0.55000000000000004">
      <c r="A908" s="2">
        <v>44657</v>
      </c>
      <c r="B908">
        <v>3.7335517979723029E-4</v>
      </c>
      <c r="C908">
        <v>6.1814256109715086E-4</v>
      </c>
      <c r="D908">
        <v>-1.393084617265235E-3</v>
      </c>
      <c r="E908">
        <f t="shared" si="44"/>
        <v>0.69974106089142851</v>
      </c>
      <c r="F908">
        <f t="shared" si="45"/>
        <v>0.64310023803900873</v>
      </c>
      <c r="G908">
        <f t="shared" si="46"/>
        <v>0.8069644979006787</v>
      </c>
    </row>
    <row r="909" spans="1:7" x14ac:dyDescent="0.55000000000000004">
      <c r="A909" s="2">
        <v>44658</v>
      </c>
      <c r="B909">
        <v>3.9484866845782799E-4</v>
      </c>
      <c r="C909">
        <v>6.4985492948197322E-4</v>
      </c>
      <c r="D909">
        <v>-1.472489475040497E-3</v>
      </c>
      <c r="E909">
        <f t="shared" si="44"/>
        <v>0.70013590955988636</v>
      </c>
      <c r="F909">
        <f t="shared" si="45"/>
        <v>0.64375009296849073</v>
      </c>
      <c r="G909">
        <f t="shared" si="46"/>
        <v>0.80549200842563817</v>
      </c>
    </row>
    <row r="910" spans="1:7" x14ac:dyDescent="0.55000000000000004">
      <c r="A910" s="2">
        <v>44659</v>
      </c>
      <c r="B910">
        <v>4.1399230452568919E-4</v>
      </c>
      <c r="C910">
        <v>6.8960648934725461E-4</v>
      </c>
      <c r="D910">
        <v>-1.473756573834735E-3</v>
      </c>
      <c r="E910">
        <f t="shared" si="44"/>
        <v>0.70054990186441202</v>
      </c>
      <c r="F910">
        <f t="shared" si="45"/>
        <v>0.64443969945783797</v>
      </c>
      <c r="G910">
        <f t="shared" si="46"/>
        <v>0.80401825185180342</v>
      </c>
    </row>
    <row r="911" spans="1:7" x14ac:dyDescent="0.55000000000000004">
      <c r="A911" s="2">
        <v>44660</v>
      </c>
      <c r="B911">
        <v>4.4317389786466569E-4</v>
      </c>
      <c r="C911">
        <v>7.3356981686063447E-4</v>
      </c>
      <c r="D911">
        <v>-1.448414597948984E-3</v>
      </c>
      <c r="E911">
        <f t="shared" si="44"/>
        <v>0.70099307576227665</v>
      </c>
      <c r="F911">
        <f t="shared" si="45"/>
        <v>0.64517326927469865</v>
      </c>
      <c r="G911">
        <f t="shared" si="46"/>
        <v>0.80256983725385445</v>
      </c>
    </row>
    <row r="912" spans="1:7" x14ac:dyDescent="0.55000000000000004">
      <c r="A912" s="2">
        <v>44661</v>
      </c>
      <c r="B912">
        <v>4.6938624811770381E-4</v>
      </c>
      <c r="C912">
        <v>7.7199218769623777E-4</v>
      </c>
      <c r="D912">
        <v>-1.316213957078633E-3</v>
      </c>
      <c r="E912">
        <f t="shared" si="44"/>
        <v>0.70146246201039431</v>
      </c>
      <c r="F912">
        <f t="shared" si="45"/>
        <v>0.64594526146239484</v>
      </c>
      <c r="G912">
        <f t="shared" si="46"/>
        <v>0.80125362329677585</v>
      </c>
    </row>
    <row r="913" spans="1:7" x14ac:dyDescent="0.55000000000000004">
      <c r="A913" s="2">
        <v>44662</v>
      </c>
      <c r="B913">
        <v>4.7504696638787371E-4</v>
      </c>
      <c r="C913">
        <v>7.9846787159080861E-4</v>
      </c>
      <c r="D913">
        <v>-1.557807460522308E-3</v>
      </c>
      <c r="E913">
        <f t="shared" si="44"/>
        <v>0.7019375089767822</v>
      </c>
      <c r="F913">
        <f t="shared" si="45"/>
        <v>0.64674372933398561</v>
      </c>
      <c r="G913">
        <f t="shared" si="46"/>
        <v>0.7996958158362536</v>
      </c>
    </row>
    <row r="914" spans="1:7" x14ac:dyDescent="0.55000000000000004">
      <c r="A914" s="2">
        <v>44663</v>
      </c>
      <c r="B914">
        <v>4.7810049766455499E-4</v>
      </c>
      <c r="C914">
        <v>8.1972288532073344E-4</v>
      </c>
      <c r="D914">
        <v>-1.6511705177138911E-3</v>
      </c>
      <c r="E914">
        <f t="shared" si="44"/>
        <v>0.7024156094744467</v>
      </c>
      <c r="F914">
        <f t="shared" si="45"/>
        <v>0.64756345221930633</v>
      </c>
      <c r="G914">
        <f t="shared" si="46"/>
        <v>0.79804464531853969</v>
      </c>
    </row>
    <row r="915" spans="1:7" x14ac:dyDescent="0.55000000000000004">
      <c r="A915" s="2">
        <v>44664</v>
      </c>
      <c r="B915">
        <v>7.7421321314599006E-4</v>
      </c>
      <c r="C915">
        <v>1.076532615158408E-3</v>
      </c>
      <c r="D915">
        <v>-1.28031282457384E-3</v>
      </c>
      <c r="E915">
        <f t="shared" si="44"/>
        <v>0.70318982268759267</v>
      </c>
      <c r="F915">
        <f t="shared" si="45"/>
        <v>0.64863998483446472</v>
      </c>
      <c r="G915">
        <f t="shared" si="46"/>
        <v>0.79676433249396583</v>
      </c>
    </row>
    <row r="916" spans="1:7" x14ac:dyDescent="0.55000000000000004">
      <c r="A916" s="2">
        <v>44665</v>
      </c>
      <c r="B916">
        <v>1.0691169271464769E-3</v>
      </c>
      <c r="C916">
        <v>1.3195837213926681E-3</v>
      </c>
      <c r="D916">
        <v>-1.314343477906148E-3</v>
      </c>
      <c r="E916">
        <f t="shared" si="44"/>
        <v>0.70425893961473918</v>
      </c>
      <c r="F916">
        <f t="shared" si="45"/>
        <v>0.64995956855585735</v>
      </c>
      <c r="G916">
        <f t="shared" si="46"/>
        <v>0.79544998901605968</v>
      </c>
    </row>
    <row r="917" spans="1:7" x14ac:dyDescent="0.55000000000000004">
      <c r="A917" s="2">
        <v>44666</v>
      </c>
      <c r="B917">
        <v>1.346302125660868E-3</v>
      </c>
      <c r="C917">
        <v>1.5462344724343859E-3</v>
      </c>
      <c r="D917">
        <v>-1.3400474820187979E-3</v>
      </c>
      <c r="E917">
        <f t="shared" si="44"/>
        <v>0.70560524174040007</v>
      </c>
      <c r="F917">
        <f t="shared" si="45"/>
        <v>0.65150580302829175</v>
      </c>
      <c r="G917">
        <f t="shared" si="46"/>
        <v>0.79410994153404091</v>
      </c>
    </row>
    <row r="918" spans="1:7" x14ac:dyDescent="0.55000000000000004">
      <c r="A918" s="2">
        <v>44667</v>
      </c>
      <c r="B918">
        <v>1.6057688086891311E-3</v>
      </c>
      <c r="C918">
        <v>1.7564848682834989E-3</v>
      </c>
      <c r="D918">
        <v>-1.3574248369118511E-3</v>
      </c>
      <c r="E918">
        <f t="shared" si="44"/>
        <v>0.70721101054908919</v>
      </c>
      <c r="F918">
        <f t="shared" si="45"/>
        <v>0.65326228789657526</v>
      </c>
      <c r="G918">
        <f t="shared" si="46"/>
        <v>0.79275251669712909</v>
      </c>
    </row>
    <row r="919" spans="1:7" x14ac:dyDescent="0.55000000000000004">
      <c r="A919" s="2">
        <v>44668</v>
      </c>
      <c r="B919">
        <v>1.847516976231297E-3</v>
      </c>
      <c r="C919">
        <v>1.9503349089400701E-3</v>
      </c>
      <c r="D919">
        <v>-1.6376346845623369E-3</v>
      </c>
      <c r="E919">
        <f t="shared" si="44"/>
        <v>0.7090585275253205</v>
      </c>
      <c r="F919">
        <f t="shared" si="45"/>
        <v>0.65521262280551529</v>
      </c>
      <c r="G919">
        <f t="shared" si="46"/>
        <v>0.79111488201256674</v>
      </c>
    </row>
    <row r="920" spans="1:7" x14ac:dyDescent="0.55000000000000004">
      <c r="A920" s="2">
        <v>44669</v>
      </c>
      <c r="B920">
        <v>2.0600338211758731E-3</v>
      </c>
      <c r="C920">
        <v>2.1665823589200419E-3</v>
      </c>
      <c r="D920">
        <v>-2.0591763294738278E-3</v>
      </c>
      <c r="E920">
        <f t="shared" si="44"/>
        <v>0.71111856134649643</v>
      </c>
      <c r="F920">
        <f t="shared" si="45"/>
        <v>0.65737920516443538</v>
      </c>
      <c r="G920">
        <f t="shared" si="46"/>
        <v>0.78905570568309291</v>
      </c>
    </row>
    <row r="921" spans="1:7" x14ac:dyDescent="0.55000000000000004">
      <c r="A921" s="2">
        <v>44670</v>
      </c>
      <c r="B921">
        <v>2.255407790989844E-3</v>
      </c>
      <c r="C921">
        <v>2.364489565481645E-3</v>
      </c>
      <c r="D921">
        <v>-1.9836129934400651E-3</v>
      </c>
      <c r="E921">
        <f t="shared" si="44"/>
        <v>0.7133739691374863</v>
      </c>
      <c r="F921">
        <f t="shared" si="45"/>
        <v>0.65974369472991701</v>
      </c>
      <c r="G921">
        <f t="shared" si="46"/>
        <v>0.78707209268965284</v>
      </c>
    </row>
    <row r="922" spans="1:7" x14ac:dyDescent="0.55000000000000004">
      <c r="A922" s="2">
        <v>44671</v>
      </c>
      <c r="B922">
        <v>2.433638885673336E-3</v>
      </c>
      <c r="C922">
        <v>2.5440565286248482E-3</v>
      </c>
      <c r="D922">
        <v>-1.907285375593904E-3</v>
      </c>
      <c r="E922">
        <f t="shared" si="44"/>
        <v>0.71580760802315968</v>
      </c>
      <c r="F922">
        <f t="shared" si="45"/>
        <v>0.66228775125854189</v>
      </c>
      <c r="G922">
        <f t="shared" si="46"/>
        <v>0.78516480731405891</v>
      </c>
    </row>
    <row r="923" spans="1:7" x14ac:dyDescent="0.55000000000000004">
      <c r="A923" s="2">
        <v>44672</v>
      </c>
      <c r="B923">
        <v>2.5947271052263162E-3</v>
      </c>
      <c r="C923">
        <v>2.698907469464691E-3</v>
      </c>
      <c r="D923">
        <v>-2.1692932485010731E-3</v>
      </c>
      <c r="E923">
        <f t="shared" si="44"/>
        <v>0.71840233512838603</v>
      </c>
      <c r="F923">
        <f t="shared" si="45"/>
        <v>0.66498665872800655</v>
      </c>
      <c r="G923">
        <f t="shared" si="46"/>
        <v>0.78299551406555778</v>
      </c>
    </row>
    <row r="924" spans="1:7" x14ac:dyDescent="0.55000000000000004">
      <c r="A924" s="2">
        <v>44673</v>
      </c>
      <c r="B924">
        <v>2.738672449648755E-3</v>
      </c>
      <c r="C924">
        <v>2.835736955830405E-3</v>
      </c>
      <c r="D924">
        <v>-2.5230149388992952E-3</v>
      </c>
      <c r="E924">
        <f t="shared" si="44"/>
        <v>0.72114100757803479</v>
      </c>
      <c r="F924">
        <f t="shared" si="45"/>
        <v>0.66782239568383694</v>
      </c>
      <c r="G924">
        <f t="shared" si="46"/>
        <v>0.7804724991266585</v>
      </c>
    </row>
    <row r="925" spans="1:7" x14ac:dyDescent="0.55000000000000004">
      <c r="A925" s="2">
        <v>44674</v>
      </c>
      <c r="B925">
        <v>2.8654749189406508E-3</v>
      </c>
      <c r="C925">
        <v>2.95454498772202E-3</v>
      </c>
      <c r="D925">
        <v>-2.8700391070993051E-3</v>
      </c>
      <c r="E925">
        <f t="shared" si="44"/>
        <v>0.72400648249697541</v>
      </c>
      <c r="F925">
        <f t="shared" si="45"/>
        <v>0.67077694067155902</v>
      </c>
      <c r="G925">
        <f t="shared" si="46"/>
        <v>0.77760246001955924</v>
      </c>
    </row>
    <row r="926" spans="1:7" x14ac:dyDescent="0.55000000000000004">
      <c r="A926" s="2">
        <v>44675</v>
      </c>
      <c r="B926">
        <v>2.9751345131020061E-3</v>
      </c>
      <c r="C926">
        <v>3.0553315651394761E-3</v>
      </c>
      <c r="D926">
        <v>-3.3277835747046211E-3</v>
      </c>
      <c r="E926">
        <f t="shared" si="44"/>
        <v>0.72698161701007746</v>
      </c>
      <c r="F926">
        <f t="shared" si="45"/>
        <v>0.6738322722366985</v>
      </c>
      <c r="G926">
        <f t="shared" si="46"/>
        <v>0.77427467644485459</v>
      </c>
    </row>
    <row r="927" spans="1:7" x14ac:dyDescent="0.55000000000000004">
      <c r="A927" s="2">
        <v>44676</v>
      </c>
      <c r="B927">
        <v>3.0676512321328809E-3</v>
      </c>
      <c r="C927">
        <v>3.1380966880828632E-3</v>
      </c>
      <c r="D927">
        <v>-3.6666017697606149E-3</v>
      </c>
      <c r="E927">
        <f t="shared" si="44"/>
        <v>0.73004926824221039</v>
      </c>
      <c r="F927">
        <f t="shared" si="45"/>
        <v>0.67697036892478135</v>
      </c>
      <c r="G927">
        <f t="shared" si="46"/>
        <v>0.77060807467509396</v>
      </c>
    </row>
    <row r="928" spans="1:7" x14ac:dyDescent="0.55000000000000004">
      <c r="A928" s="2">
        <v>44677</v>
      </c>
      <c r="B928">
        <v>3.1430250760331518E-3</v>
      </c>
      <c r="C928">
        <v>3.202840356552091E-3</v>
      </c>
      <c r="D928">
        <v>-3.8188949772261609E-3</v>
      </c>
      <c r="E928">
        <f t="shared" si="44"/>
        <v>0.73319229331824354</v>
      </c>
      <c r="F928">
        <f t="shared" si="45"/>
        <v>0.6801732092813334</v>
      </c>
      <c r="G928">
        <f t="shared" si="46"/>
        <v>0.76678917969786775</v>
      </c>
    </row>
    <row r="929" spans="1:7" x14ac:dyDescent="0.55000000000000004">
      <c r="A929" s="2">
        <v>44678</v>
      </c>
      <c r="B929">
        <v>3.201256044802943E-3</v>
      </c>
      <c r="C929">
        <v>3.249562570547189E-3</v>
      </c>
      <c r="D929">
        <v>-3.9810635102153344E-3</v>
      </c>
      <c r="E929">
        <f t="shared" si="44"/>
        <v>0.73639354936304646</v>
      </c>
      <c r="F929">
        <f t="shared" si="45"/>
        <v>0.68342277185188061</v>
      </c>
      <c r="G929">
        <f t="shared" si="46"/>
        <v>0.76280811618765243</v>
      </c>
    </row>
    <row r="930" spans="1:7" x14ac:dyDescent="0.55000000000000004">
      <c r="A930" s="2">
        <v>44679</v>
      </c>
      <c r="B930">
        <v>3.2423441384421621E-3</v>
      </c>
      <c r="C930">
        <v>3.278263330068159E-3</v>
      </c>
      <c r="D930">
        <v>-3.9499290826986479E-3</v>
      </c>
      <c r="E930">
        <f t="shared" si="44"/>
        <v>0.73963589350148862</v>
      </c>
      <c r="F930">
        <f t="shared" si="45"/>
        <v>0.6867010351819488</v>
      </c>
      <c r="G930">
        <f t="shared" si="46"/>
        <v>0.75885818710495379</v>
      </c>
    </row>
    <row r="931" spans="1:7" x14ac:dyDescent="0.55000000000000004">
      <c r="A931" s="2">
        <v>44680</v>
      </c>
      <c r="B931">
        <v>3.2662893569509002E-3</v>
      </c>
      <c r="C931">
        <v>3.2889426351150291E-3</v>
      </c>
      <c r="D931">
        <v>-4.0639277488257134E-3</v>
      </c>
      <c r="E931">
        <f t="shared" si="44"/>
        <v>0.74290218285843956</v>
      </c>
      <c r="F931">
        <f t="shared" si="45"/>
        <v>0.68998997781706384</v>
      </c>
      <c r="G931">
        <f t="shared" si="46"/>
        <v>0.75479425935612809</v>
      </c>
    </row>
    <row r="932" spans="1:7" x14ac:dyDescent="0.55000000000000004">
      <c r="A932" s="2">
        <v>44681</v>
      </c>
      <c r="B932">
        <v>3.2730917003290661E-3</v>
      </c>
      <c r="C932">
        <v>3.28160048568774E-3</v>
      </c>
      <c r="D932">
        <v>-4.1351065207776913E-3</v>
      </c>
      <c r="E932">
        <f t="shared" si="44"/>
        <v>0.74617527455876864</v>
      </c>
      <c r="F932">
        <f t="shared" si="45"/>
        <v>0.69327157830275155</v>
      </c>
      <c r="G932">
        <f t="shared" si="46"/>
        <v>0.75065915283535045</v>
      </c>
    </row>
    <row r="933" spans="1:7" x14ac:dyDescent="0.55000000000000004">
      <c r="A933" s="2">
        <v>44682</v>
      </c>
      <c r="B933">
        <v>3.2738810410471702E-3</v>
      </c>
      <c r="C933">
        <v>3.2743971270828491E-3</v>
      </c>
      <c r="D933">
        <v>-4.2766595575107142E-3</v>
      </c>
      <c r="E933">
        <f t="shared" si="44"/>
        <v>0.74944915559981584</v>
      </c>
      <c r="F933">
        <f t="shared" si="45"/>
        <v>0.69654597542983443</v>
      </c>
      <c r="G933">
        <f t="shared" si="46"/>
        <v>0.74638249327783979</v>
      </c>
    </row>
    <row r="934" spans="1:7" x14ac:dyDescent="0.55000000000000004">
      <c r="A934" s="2">
        <v>44683</v>
      </c>
      <c r="B934">
        <v>3.2686509936362038E-3</v>
      </c>
      <c r="C934">
        <v>3.2591172102376192E-3</v>
      </c>
      <c r="D934">
        <v>-4.1412408879564419E-3</v>
      </c>
      <c r="E934">
        <f t="shared" si="44"/>
        <v>0.752717806593452</v>
      </c>
      <c r="F934">
        <f t="shared" si="45"/>
        <v>0.69980509264007207</v>
      </c>
      <c r="G934">
        <f t="shared" si="46"/>
        <v>0.74224125238988337</v>
      </c>
    </row>
    <row r="935" spans="1:7" x14ac:dyDescent="0.55000000000000004">
      <c r="A935" s="2">
        <v>44684</v>
      </c>
      <c r="B935">
        <v>3.247312517073035E-3</v>
      </c>
      <c r="C935">
        <v>3.227112999296634E-3</v>
      </c>
      <c r="D935">
        <v>-4.1697606671675146E-3</v>
      </c>
      <c r="E935">
        <f t="shared" si="44"/>
        <v>0.755965119110525</v>
      </c>
      <c r="F935">
        <f t="shared" si="45"/>
        <v>0.70303220563936875</v>
      </c>
      <c r="G935">
        <f t="shared" si="46"/>
        <v>0.7380714917227158</v>
      </c>
    </row>
    <row r="936" spans="1:7" x14ac:dyDescent="0.55000000000000004">
      <c r="A936" s="2">
        <v>44685</v>
      </c>
      <c r="B936">
        <v>3.2098656113576651E-3</v>
      </c>
      <c r="C936">
        <v>3.1783844942597709E-3</v>
      </c>
      <c r="D936">
        <v>-3.9905969201914247E-3</v>
      </c>
      <c r="E936">
        <f t="shared" si="44"/>
        <v>0.75917498472188272</v>
      </c>
      <c r="F936">
        <f t="shared" si="45"/>
        <v>0.70621059013362852</v>
      </c>
      <c r="G936">
        <f t="shared" si="46"/>
        <v>0.73408089480252436</v>
      </c>
    </row>
    <row r="937" spans="1:7" x14ac:dyDescent="0.55000000000000004">
      <c r="A937" s="2">
        <v>44686</v>
      </c>
      <c r="B937">
        <v>3.1571818930088069E-3</v>
      </c>
      <c r="C937">
        <v>3.1132679959660109E-3</v>
      </c>
      <c r="D937">
        <v>-4.060749945500452E-3</v>
      </c>
      <c r="E937">
        <f t="shared" si="44"/>
        <v>0.76233216661489156</v>
      </c>
      <c r="F937">
        <f t="shared" si="45"/>
        <v>0.70932385812959453</v>
      </c>
      <c r="G937">
        <f t="shared" si="46"/>
        <v>0.73002014485702393</v>
      </c>
    </row>
    <row r="938" spans="1:7" x14ac:dyDescent="0.55000000000000004">
      <c r="A938" s="2">
        <v>44687</v>
      </c>
      <c r="B938">
        <v>3.0884312510562491E-3</v>
      </c>
      <c r="C938">
        <v>3.0314432179020709E-3</v>
      </c>
      <c r="D938">
        <v>-4.2707263171248046E-3</v>
      </c>
      <c r="E938">
        <f t="shared" si="44"/>
        <v>0.76542059786594785</v>
      </c>
      <c r="F938">
        <f t="shared" si="45"/>
        <v>0.71235530134749658</v>
      </c>
      <c r="G938">
        <f t="shared" si="46"/>
        <v>0.72574941853989916</v>
      </c>
    </row>
    <row r="939" spans="1:7" x14ac:dyDescent="0.55000000000000004">
      <c r="A939" s="2">
        <v>44688</v>
      </c>
      <c r="B939">
        <v>3.0036136855000201E-3</v>
      </c>
      <c r="C939">
        <v>2.9329101600679818E-3</v>
      </c>
      <c r="D939">
        <v>-4.4367967098932837E-3</v>
      </c>
      <c r="E939">
        <f t="shared" si="44"/>
        <v>0.76842421155144791</v>
      </c>
      <c r="F939">
        <f t="shared" si="45"/>
        <v>0.71528821150756461</v>
      </c>
      <c r="G939">
        <f t="shared" si="46"/>
        <v>0.72131262183000588</v>
      </c>
    </row>
    <row r="940" spans="1:7" x14ac:dyDescent="0.55000000000000004">
      <c r="A940" s="2">
        <v>44689</v>
      </c>
      <c r="B940">
        <v>2.905075856198292E-3</v>
      </c>
      <c r="C940">
        <v>2.8248488453726369E-3</v>
      </c>
      <c r="D940">
        <v>-4.5555821936877237E-3</v>
      </c>
      <c r="E940">
        <f t="shared" si="44"/>
        <v>0.77132928740764617</v>
      </c>
      <c r="F940">
        <f t="shared" si="45"/>
        <v>0.7181130603529372</v>
      </c>
      <c r="G940">
        <f t="shared" si="46"/>
        <v>0.71675703963631821</v>
      </c>
    </row>
    <row r="941" spans="1:7" x14ac:dyDescent="0.55000000000000004">
      <c r="A941" s="2">
        <v>44690</v>
      </c>
      <c r="B941">
        <v>2.8065401360363109E-3</v>
      </c>
      <c r="C941">
        <v>2.737511254057108E-3</v>
      </c>
      <c r="D941">
        <v>-4.5512177422851446E-3</v>
      </c>
      <c r="E941">
        <f t="shared" si="44"/>
        <v>0.77413582754368249</v>
      </c>
      <c r="F941">
        <f t="shared" si="45"/>
        <v>0.72085057160699428</v>
      </c>
      <c r="G941">
        <f t="shared" si="46"/>
        <v>0.71220582189403303</v>
      </c>
    </row>
    <row r="942" spans="1:7" x14ac:dyDescent="0.55000000000000004">
      <c r="A942" s="2">
        <v>44691</v>
      </c>
      <c r="B942">
        <v>2.6928091087894371E-3</v>
      </c>
      <c r="C942">
        <v>2.6349517466896142E-3</v>
      </c>
      <c r="D942">
        <v>-4.6993275124615616E-3</v>
      </c>
      <c r="E942">
        <f t="shared" si="44"/>
        <v>0.77682863665247193</v>
      </c>
      <c r="F942">
        <f t="shared" si="45"/>
        <v>0.72348552335368388</v>
      </c>
      <c r="G942">
        <f t="shared" si="46"/>
        <v>0.70750649438157143</v>
      </c>
    </row>
    <row r="943" spans="1:7" x14ac:dyDescent="0.55000000000000004">
      <c r="A943" s="2">
        <v>44692</v>
      </c>
      <c r="B943">
        <v>2.565357817797063E-3</v>
      </c>
      <c r="C943">
        <v>2.511554099261756E-3</v>
      </c>
      <c r="D943">
        <v>-5.0923493781619492E-3</v>
      </c>
      <c r="E943">
        <f t="shared" si="44"/>
        <v>0.77939399447026902</v>
      </c>
      <c r="F943">
        <f t="shared" si="45"/>
        <v>0.72599707745294562</v>
      </c>
      <c r="G943">
        <f t="shared" si="46"/>
        <v>0.70241414500340948</v>
      </c>
    </row>
    <row r="944" spans="1:7" x14ac:dyDescent="0.55000000000000004">
      <c r="A944" s="2">
        <v>44693</v>
      </c>
      <c r="B944">
        <v>2.4247928826144332E-3</v>
      </c>
      <c r="C944">
        <v>2.3851102275798978E-3</v>
      </c>
      <c r="D944">
        <v>-5.4278489811376788E-3</v>
      </c>
      <c r="E944">
        <f t="shared" si="44"/>
        <v>0.78181878735288346</v>
      </c>
      <c r="F944">
        <f t="shared" si="45"/>
        <v>0.72838218768052554</v>
      </c>
      <c r="G944">
        <f t="shared" si="46"/>
        <v>0.6969862960222718</v>
      </c>
    </row>
    <row r="945" spans="1:7" x14ac:dyDescent="0.55000000000000004">
      <c r="A945" s="2">
        <v>44694</v>
      </c>
      <c r="B945">
        <v>2.2643414491200862E-3</v>
      </c>
      <c r="C945">
        <v>2.246358595938254E-3</v>
      </c>
      <c r="D945">
        <v>-5.6625438355903286E-3</v>
      </c>
      <c r="E945">
        <f t="shared" si="44"/>
        <v>0.78408312880200359</v>
      </c>
      <c r="F945">
        <f t="shared" si="45"/>
        <v>0.73062854627646379</v>
      </c>
      <c r="G945">
        <f t="shared" si="46"/>
        <v>0.69132375218668152</v>
      </c>
    </row>
    <row r="946" spans="1:7" x14ac:dyDescent="0.55000000000000004">
      <c r="A946" s="2">
        <v>44695</v>
      </c>
      <c r="B946">
        <v>2.0911150141415019E-3</v>
      </c>
      <c r="C946">
        <v>2.0942621899855472E-3</v>
      </c>
      <c r="D946">
        <v>-5.8559875848511944E-3</v>
      </c>
      <c r="E946">
        <f t="shared" si="44"/>
        <v>0.78617424381614509</v>
      </c>
      <c r="F946">
        <f t="shared" si="45"/>
        <v>0.73272280846644933</v>
      </c>
      <c r="G946">
        <f t="shared" si="46"/>
        <v>0.68546776460183034</v>
      </c>
    </row>
    <row r="947" spans="1:7" x14ac:dyDescent="0.55000000000000004">
      <c r="A947" s="2">
        <v>44696</v>
      </c>
      <c r="B947">
        <v>1.903197936978174E-3</v>
      </c>
      <c r="C947">
        <v>1.927219577155907E-3</v>
      </c>
      <c r="D947">
        <v>-6.0339445710707899E-3</v>
      </c>
      <c r="E947">
        <f t="shared" si="44"/>
        <v>0.78807744175312322</v>
      </c>
      <c r="F947">
        <f t="shared" si="45"/>
        <v>0.73465002804360524</v>
      </c>
      <c r="G947">
        <f t="shared" si="46"/>
        <v>0.67943382003075958</v>
      </c>
    </row>
    <row r="948" spans="1:7" x14ac:dyDescent="0.55000000000000004">
      <c r="A948" s="2">
        <v>44697</v>
      </c>
      <c r="B948">
        <v>1.7005902176300081E-3</v>
      </c>
      <c r="C948">
        <v>1.7452307574494579E-3</v>
      </c>
      <c r="D948">
        <v>-6.3370024223769958E-3</v>
      </c>
      <c r="E948">
        <f t="shared" si="44"/>
        <v>0.78977803197075325</v>
      </c>
      <c r="F948">
        <f t="shared" si="45"/>
        <v>0.73639525880105472</v>
      </c>
      <c r="G948">
        <f t="shared" si="46"/>
        <v>0.67309681760838258</v>
      </c>
    </row>
    <row r="949" spans="1:7" x14ac:dyDescent="0.55000000000000004">
      <c r="A949" s="2">
        <v>44698</v>
      </c>
      <c r="B949">
        <v>1.4830236663989371E-3</v>
      </c>
      <c r="C949">
        <v>1.5503135358989871E-3</v>
      </c>
      <c r="D949">
        <v>-6.5447060612433966E-3</v>
      </c>
      <c r="E949">
        <f t="shared" si="44"/>
        <v>0.79126105563715221</v>
      </c>
      <c r="F949">
        <f t="shared" si="45"/>
        <v>0.73794557233695368</v>
      </c>
      <c r="G949">
        <f t="shared" si="46"/>
        <v>0.66655211154713923</v>
      </c>
    </row>
    <row r="950" spans="1:7" x14ac:dyDescent="0.55000000000000004">
      <c r="A950" s="2">
        <v>44699</v>
      </c>
      <c r="B950">
        <v>1.2545754052427261E-3</v>
      </c>
      <c r="C950">
        <v>1.347944811879723E-3</v>
      </c>
      <c r="D950">
        <v>-6.7970397354195937E-3</v>
      </c>
      <c r="E950">
        <f t="shared" si="44"/>
        <v>0.79251563104239497</v>
      </c>
      <c r="F950">
        <f t="shared" si="45"/>
        <v>0.7392935171488334</v>
      </c>
      <c r="G950">
        <f t="shared" si="46"/>
        <v>0.65975507181171966</v>
      </c>
    </row>
    <row r="951" spans="1:7" x14ac:dyDescent="0.55000000000000004">
      <c r="A951" s="2">
        <v>44700</v>
      </c>
      <c r="B951">
        <v>1.0192798895762841E-3</v>
      </c>
      <c r="C951">
        <v>1.148606491023467E-3</v>
      </c>
      <c r="D951">
        <v>-6.8627076332504304E-3</v>
      </c>
      <c r="E951">
        <f t="shared" si="44"/>
        <v>0.79353491093197126</v>
      </c>
      <c r="F951">
        <f t="shared" si="45"/>
        <v>0.74044212363985684</v>
      </c>
      <c r="G951">
        <f t="shared" si="46"/>
        <v>0.65289236417846919</v>
      </c>
    </row>
    <row r="952" spans="1:7" x14ac:dyDescent="0.55000000000000004">
      <c r="A952" s="2">
        <v>44701</v>
      </c>
      <c r="B952">
        <v>7.8208643837331614E-4</v>
      </c>
      <c r="C952">
        <v>9.4492702362499435E-4</v>
      </c>
      <c r="D952">
        <v>-6.8683995214850217E-3</v>
      </c>
      <c r="E952">
        <f t="shared" si="44"/>
        <v>0.79431699737034456</v>
      </c>
      <c r="F952">
        <f t="shared" si="45"/>
        <v>0.74138705066348187</v>
      </c>
      <c r="G952">
        <f t="shared" si="46"/>
        <v>0.6460239646569842</v>
      </c>
    </row>
    <row r="953" spans="1:7" x14ac:dyDescent="0.55000000000000004">
      <c r="A953" s="2">
        <v>44702</v>
      </c>
      <c r="B953">
        <v>5.3060724176997144E-4</v>
      </c>
      <c r="C953">
        <v>7.276181008024137E-4</v>
      </c>
      <c r="D953">
        <v>-6.8474823350396863E-3</v>
      </c>
      <c r="E953">
        <f t="shared" si="44"/>
        <v>0.79484760461211457</v>
      </c>
      <c r="F953">
        <f t="shared" si="45"/>
        <v>0.74211466876428434</v>
      </c>
      <c r="G953">
        <f t="shared" si="46"/>
        <v>0.63917648232194446</v>
      </c>
    </row>
    <row r="954" spans="1:7" x14ac:dyDescent="0.55000000000000004">
      <c r="A954" s="2">
        <v>44703</v>
      </c>
      <c r="B954">
        <v>2.5194237528846681E-4</v>
      </c>
      <c r="C954">
        <v>4.899537057793383E-4</v>
      </c>
      <c r="D954">
        <v>-6.8261427823295834E-3</v>
      </c>
      <c r="E954">
        <f t="shared" si="44"/>
        <v>0.79509954698740304</v>
      </c>
      <c r="F954">
        <f t="shared" si="45"/>
        <v>0.74260462247006365</v>
      </c>
      <c r="G954">
        <f t="shared" si="46"/>
        <v>0.63235033953961484</v>
      </c>
    </row>
    <row r="955" spans="1:7" x14ac:dyDescent="0.55000000000000004">
      <c r="A955" s="2">
        <v>44704</v>
      </c>
      <c r="B955">
        <v>-4.1622518711409067E-5</v>
      </c>
      <c r="C955">
        <v>2.383395688189933E-4</v>
      </c>
      <c r="D955">
        <v>-6.7208327936490149E-3</v>
      </c>
      <c r="E955">
        <f t="shared" si="44"/>
        <v>0.79505792446869161</v>
      </c>
      <c r="F955">
        <f t="shared" si="45"/>
        <v>0.74284296203888267</v>
      </c>
      <c r="G955">
        <f t="shared" si="46"/>
        <v>0.62562950674596585</v>
      </c>
    </row>
    <row r="956" spans="1:7" x14ac:dyDescent="0.55000000000000004">
      <c r="A956" s="2">
        <v>44705</v>
      </c>
      <c r="B956">
        <v>-5.172945839772152E-5</v>
      </c>
      <c r="C956">
        <v>2.1361256709797469E-4</v>
      </c>
      <c r="D956">
        <v>-6.2525693947831631E-3</v>
      </c>
      <c r="E956">
        <f t="shared" si="44"/>
        <v>0.7950061950102939</v>
      </c>
      <c r="F956">
        <f t="shared" si="45"/>
        <v>0.74305657460598062</v>
      </c>
      <c r="G956">
        <f t="shared" si="46"/>
        <v>0.61937693735118271</v>
      </c>
    </row>
    <row r="957" spans="1:7" x14ac:dyDescent="0.55000000000000004">
      <c r="A957" s="2">
        <v>44706</v>
      </c>
      <c r="B957">
        <v>-4.5320072911879869E-5</v>
      </c>
      <c r="C957">
        <v>1.8918106318362201E-4</v>
      </c>
      <c r="D957">
        <v>-5.852327077223299E-3</v>
      </c>
      <c r="E957">
        <f t="shared" si="44"/>
        <v>0.79496087493738199</v>
      </c>
      <c r="F957">
        <f t="shared" si="45"/>
        <v>0.74324575566916429</v>
      </c>
      <c r="G957">
        <f t="shared" si="46"/>
        <v>0.61352461027395944</v>
      </c>
    </row>
    <row r="958" spans="1:7" x14ac:dyDescent="0.55000000000000004">
      <c r="A958" s="2">
        <v>44707</v>
      </c>
      <c r="B958">
        <v>-3.7981485586852271E-5</v>
      </c>
      <c r="C958">
        <v>1.625291222291217E-4</v>
      </c>
      <c r="D958">
        <v>-5.2623417433890329E-3</v>
      </c>
      <c r="E958">
        <f t="shared" si="44"/>
        <v>0.79492289345179512</v>
      </c>
      <c r="F958">
        <f t="shared" si="45"/>
        <v>0.74340828479139343</v>
      </c>
      <c r="G958">
        <f t="shared" si="46"/>
        <v>0.60826226853057042</v>
      </c>
    </row>
    <row r="959" spans="1:7" x14ac:dyDescent="0.55000000000000004">
      <c r="A959" s="2">
        <v>44708</v>
      </c>
      <c r="B959">
        <v>-2.985673092824028E-5</v>
      </c>
      <c r="C959">
        <v>1.3365674423441201E-4</v>
      </c>
      <c r="D959">
        <v>-4.4852883796239092E-3</v>
      </c>
      <c r="E959">
        <f t="shared" si="44"/>
        <v>0.79489303672086686</v>
      </c>
      <c r="F959">
        <f t="shared" si="45"/>
        <v>0.7435419415356278</v>
      </c>
      <c r="G959">
        <f t="shared" si="46"/>
        <v>0.6037769801509465</v>
      </c>
    </row>
    <row r="960" spans="1:7" x14ac:dyDescent="0.55000000000000004">
      <c r="A960" s="2">
        <v>44709</v>
      </c>
      <c r="B960">
        <v>-2.094580893604391E-5</v>
      </c>
      <c r="C960">
        <v>1.0256392919952369E-4</v>
      </c>
      <c r="D960">
        <v>-3.7015173809811491E-3</v>
      </c>
      <c r="E960">
        <f t="shared" si="44"/>
        <v>0.79487209091193078</v>
      </c>
      <c r="F960">
        <f t="shared" si="45"/>
        <v>0.7436445054648273</v>
      </c>
      <c r="G960">
        <f t="shared" si="46"/>
        <v>0.60007546276996537</v>
      </c>
    </row>
    <row r="961" spans="1:7" x14ac:dyDescent="0.55000000000000004">
      <c r="A961" s="2">
        <v>44710</v>
      </c>
      <c r="B961">
        <v>-2.333716707734368E-5</v>
      </c>
      <c r="C961">
        <v>1.0998832986619759E-4</v>
      </c>
      <c r="D961">
        <v>-2.9663587281445018E-3</v>
      </c>
      <c r="E961">
        <f t="shared" si="44"/>
        <v>0.79484875374485342</v>
      </c>
      <c r="F961">
        <f t="shared" si="45"/>
        <v>0.74375449379469349</v>
      </c>
      <c r="G961">
        <f t="shared" si="46"/>
        <v>0.59710910404182083</v>
      </c>
    </row>
    <row r="962" spans="1:7" x14ac:dyDescent="0.55000000000000004">
      <c r="A962" s="2">
        <v>44711</v>
      </c>
      <c r="B962">
        <v>-2.5517998240613718E-5</v>
      </c>
      <c r="C962">
        <v>1.1713218171845769E-4</v>
      </c>
      <c r="D962">
        <v>-2.067885119599995E-3</v>
      </c>
      <c r="E962">
        <f t="shared" si="44"/>
        <v>0.79482323574661284</v>
      </c>
      <c r="F962">
        <f t="shared" si="45"/>
        <v>0.74387162597641199</v>
      </c>
      <c r="G962">
        <f t="shared" si="46"/>
        <v>0.59504121892222084</v>
      </c>
    </row>
    <row r="963" spans="1:7" x14ac:dyDescent="0.55000000000000004">
      <c r="A963" s="2">
        <v>44712</v>
      </c>
      <c r="B963">
        <v>-2.6466627385595621E-5</v>
      </c>
      <c r="C963">
        <v>1.23995484756366E-4</v>
      </c>
      <c r="D963">
        <v>-1.2112458839462199E-3</v>
      </c>
      <c r="E963">
        <f t="shared" si="44"/>
        <v>0.79479676911922725</v>
      </c>
      <c r="F963">
        <f t="shared" si="45"/>
        <v>0.74399562146116838</v>
      </c>
      <c r="G963">
        <f t="shared" si="46"/>
        <v>0.59382997303827467</v>
      </c>
    </row>
    <row r="964" spans="1:7" x14ac:dyDescent="0.55000000000000004">
      <c r="A964" s="2">
        <v>44713</v>
      </c>
      <c r="B964">
        <v>-2.7255813304594711E-5</v>
      </c>
      <c r="C964">
        <v>1.238836711505685E-4</v>
      </c>
      <c r="D964">
        <v>-5.9603925030190846E-4</v>
      </c>
      <c r="E964">
        <f t="shared" si="44"/>
        <v>0.7947695133059226</v>
      </c>
      <c r="F964">
        <f t="shared" si="45"/>
        <v>0.74411950513231895</v>
      </c>
      <c r="G964">
        <f t="shared" si="46"/>
        <v>0.59323393378797273</v>
      </c>
    </row>
    <row r="965" spans="1:7" x14ac:dyDescent="0.55000000000000004">
      <c r="A965" s="2">
        <v>44714</v>
      </c>
      <c r="B965">
        <v>-2.788555599758007E-5</v>
      </c>
      <c r="C965">
        <v>1.2317251978617889E-4</v>
      </c>
      <c r="D965">
        <v>7.5623674011096666E-6</v>
      </c>
      <c r="E965">
        <f t="shared" si="44"/>
        <v>0.79474162774992507</v>
      </c>
      <c r="F965">
        <f t="shared" si="45"/>
        <v>0.74424267765210517</v>
      </c>
      <c r="G965">
        <f t="shared" si="46"/>
        <v>0.5932414961553738</v>
      </c>
    </row>
    <row r="966" spans="1:7" x14ac:dyDescent="0.55000000000000004">
      <c r="A966" s="2">
        <v>44715</v>
      </c>
      <c r="B966">
        <v>-3.3123672319400051E-5</v>
      </c>
      <c r="C966">
        <v>1.177138664703123E-4</v>
      </c>
      <c r="D966">
        <v>5.4350493202513241E-4</v>
      </c>
      <c r="E966">
        <f t="shared" si="44"/>
        <v>0.79470850407760563</v>
      </c>
      <c r="F966">
        <f t="shared" si="45"/>
        <v>0.74436039151857547</v>
      </c>
      <c r="G966">
        <f t="shared" si="46"/>
        <v>0.59378500108739896</v>
      </c>
    </row>
    <row r="967" spans="1:7" x14ac:dyDescent="0.55000000000000004">
      <c r="A967" s="2">
        <v>44716</v>
      </c>
      <c r="B967">
        <v>-3.7963954572485532E-5</v>
      </c>
      <c r="C967">
        <v>1.1186328360542039E-4</v>
      </c>
      <c r="D967">
        <v>1.0861249061682851E-3</v>
      </c>
      <c r="E967">
        <f t="shared" si="44"/>
        <v>0.79467054012303318</v>
      </c>
      <c r="F967">
        <f t="shared" si="45"/>
        <v>0.74447225480218093</v>
      </c>
      <c r="G967">
        <f t="shared" si="46"/>
        <v>0.59487112599356728</v>
      </c>
    </row>
    <row r="968" spans="1:7" x14ac:dyDescent="0.55000000000000004">
      <c r="A968" s="2">
        <v>44717</v>
      </c>
      <c r="B968">
        <v>-4.2406402756867422E-5</v>
      </c>
      <c r="C968">
        <v>1.0562077119156521E-4</v>
      </c>
      <c r="D968">
        <v>1.6092355814152819E-3</v>
      </c>
      <c r="E968">
        <f t="shared" ref="E968:E1031" si="47">_xlfn.IFNA(B968,0)+E967</f>
        <v>0.7946281337202763</v>
      </c>
      <c r="F968">
        <f t="shared" ref="F968:F1031" si="48">_xlfn.IFNA(C968,0)+F967</f>
        <v>0.74457787557337252</v>
      </c>
      <c r="G968">
        <f t="shared" ref="G968:G1031" si="49">_xlfn.IFNA(D968,0)+G967</f>
        <v>0.59648036157498252</v>
      </c>
    </row>
    <row r="969" spans="1:7" x14ac:dyDescent="0.55000000000000004">
      <c r="A969" s="2">
        <v>44718</v>
      </c>
      <c r="B969">
        <v>-4.6451016872514812E-5</v>
      </c>
      <c r="C969">
        <v>9.8986329228715773E-5</v>
      </c>
      <c r="D969">
        <v>1.9760707387004471E-3</v>
      </c>
      <c r="E969">
        <f t="shared" si="47"/>
        <v>0.79458168270340379</v>
      </c>
      <c r="F969">
        <f t="shared" si="48"/>
        <v>0.74467686190260118</v>
      </c>
      <c r="G969">
        <f t="shared" si="49"/>
        <v>0.59845643231368295</v>
      </c>
    </row>
    <row r="970" spans="1:7" x14ac:dyDescent="0.55000000000000004">
      <c r="A970" s="2">
        <v>44719</v>
      </c>
      <c r="B970">
        <v>-5.915827064995078E-5</v>
      </c>
      <c r="C970">
        <v>9.0701287910748883E-5</v>
      </c>
      <c r="D970">
        <v>2.2855043093365649E-3</v>
      </c>
      <c r="E970">
        <f t="shared" si="47"/>
        <v>0.79452252443275384</v>
      </c>
      <c r="F970">
        <f t="shared" si="48"/>
        <v>0.74476756319051196</v>
      </c>
      <c r="G970">
        <f t="shared" si="49"/>
        <v>0.60074193662301956</v>
      </c>
    </row>
    <row r="971" spans="1:7" x14ac:dyDescent="0.55000000000000004">
      <c r="A971" s="2">
        <v>44720</v>
      </c>
      <c r="B971">
        <v>-7.1014666672138455E-5</v>
      </c>
      <c r="C971">
        <v>8.2087250534024328E-5</v>
      </c>
      <c r="D971">
        <v>2.581603173613787E-3</v>
      </c>
      <c r="E971">
        <f t="shared" si="47"/>
        <v>0.7944515097660817</v>
      </c>
      <c r="F971">
        <f t="shared" si="48"/>
        <v>0.74484965044104601</v>
      </c>
      <c r="G971">
        <f t="shared" si="49"/>
        <v>0.60332353979663333</v>
      </c>
    </row>
    <row r="972" spans="1:7" x14ac:dyDescent="0.55000000000000004">
      <c r="A972" s="2">
        <v>44721</v>
      </c>
      <c r="B972">
        <v>-8.2020204939077851E-5</v>
      </c>
      <c r="C972">
        <v>7.3144217098665749E-5</v>
      </c>
      <c r="D972">
        <v>2.5561405216524228E-3</v>
      </c>
      <c r="E972">
        <f t="shared" si="47"/>
        <v>0.79436948956114262</v>
      </c>
      <c r="F972">
        <f t="shared" si="48"/>
        <v>0.7449227946581447</v>
      </c>
      <c r="G972">
        <f t="shared" si="49"/>
        <v>0.60587968031828576</v>
      </c>
    </row>
    <row r="973" spans="1:7" x14ac:dyDescent="0.55000000000000004">
      <c r="A973" s="2">
        <v>44722</v>
      </c>
      <c r="B973">
        <v>-9.2174885450799855E-5</v>
      </c>
      <c r="C973">
        <v>6.3872187604580418E-5</v>
      </c>
      <c r="D973">
        <v>2.2852428445059489E-3</v>
      </c>
      <c r="E973">
        <f t="shared" si="47"/>
        <v>0.79427731467569185</v>
      </c>
      <c r="F973">
        <f t="shared" si="48"/>
        <v>0.74498666684574932</v>
      </c>
      <c r="G973">
        <f t="shared" si="49"/>
        <v>0.60816492316279169</v>
      </c>
    </row>
    <row r="974" spans="1:7" x14ac:dyDescent="0.55000000000000004">
      <c r="A974" s="2">
        <v>44723</v>
      </c>
      <c r="B974">
        <v>-1.0147870820721179E-4</v>
      </c>
      <c r="C974">
        <v>5.4271162051799249E-5</v>
      </c>
      <c r="D974">
        <v>2.0299324937971481E-3</v>
      </c>
      <c r="E974">
        <f t="shared" si="47"/>
        <v>0.79417583596748464</v>
      </c>
      <c r="F974">
        <f t="shared" si="48"/>
        <v>0.74504093800780113</v>
      </c>
      <c r="G974">
        <f t="shared" si="49"/>
        <v>0.61019485565658882</v>
      </c>
    </row>
    <row r="975" spans="1:7" x14ac:dyDescent="0.55000000000000004">
      <c r="A975" s="2">
        <v>44724</v>
      </c>
      <c r="B975">
        <v>-1.0993167320837531E-4</v>
      </c>
      <c r="C975">
        <v>4.4341140440322228E-5</v>
      </c>
      <c r="D975">
        <v>1.921987744131604E-3</v>
      </c>
      <c r="E975">
        <f t="shared" si="47"/>
        <v>0.79406590429427626</v>
      </c>
      <c r="F975">
        <f t="shared" si="48"/>
        <v>0.74508527914824141</v>
      </c>
      <c r="G975">
        <f t="shared" si="49"/>
        <v>0.61211684340072048</v>
      </c>
    </row>
    <row r="976" spans="1:7" x14ac:dyDescent="0.55000000000000004">
      <c r="A976" s="2">
        <v>44725</v>
      </c>
      <c r="B976">
        <v>-1.175337804542907E-4</v>
      </c>
      <c r="C976">
        <v>3.4082122770149383E-5</v>
      </c>
      <c r="D976">
        <v>1.5985959740790409E-3</v>
      </c>
      <c r="E976">
        <f t="shared" si="47"/>
        <v>0.79394837051382194</v>
      </c>
      <c r="F976">
        <f t="shared" si="48"/>
        <v>0.74511936127101153</v>
      </c>
      <c r="G976">
        <f t="shared" si="49"/>
        <v>0.61371543937479955</v>
      </c>
    </row>
    <row r="977" spans="1:7" x14ac:dyDescent="0.55000000000000004">
      <c r="A977" s="2">
        <v>44726</v>
      </c>
      <c r="B977">
        <v>-1.2428502994495769E-4</v>
      </c>
      <c r="C977">
        <v>2.349410904128067E-5</v>
      </c>
      <c r="D977">
        <v>1.545518613474006E-3</v>
      </c>
      <c r="E977">
        <f t="shared" si="47"/>
        <v>0.79382408548387695</v>
      </c>
      <c r="F977">
        <f t="shared" si="48"/>
        <v>0.74514285538005276</v>
      </c>
      <c r="G977">
        <f t="shared" si="49"/>
        <v>0.61526095798827352</v>
      </c>
    </row>
    <row r="978" spans="1:7" x14ac:dyDescent="0.55000000000000004">
      <c r="A978" s="2">
        <v>44727</v>
      </c>
      <c r="B978">
        <v>-1.3244770212676E-4</v>
      </c>
      <c r="C978">
        <v>1.477977141443937E-5</v>
      </c>
      <c r="D978">
        <v>1.3594964428653991E-3</v>
      </c>
      <c r="E978">
        <f t="shared" si="47"/>
        <v>0.79369163778175023</v>
      </c>
      <c r="F978">
        <f t="shared" si="48"/>
        <v>0.74515763515146716</v>
      </c>
      <c r="G978">
        <f t="shared" si="49"/>
        <v>0.61662045443113889</v>
      </c>
    </row>
    <row r="979" spans="1:7" x14ac:dyDescent="0.55000000000000004">
      <c r="A979" s="2">
        <v>44728</v>
      </c>
      <c r="B979">
        <v>-1.3964640253095309E-4</v>
      </c>
      <c r="C979">
        <v>5.6263041208490501E-6</v>
      </c>
      <c r="D979">
        <v>7.801306036879813E-4</v>
      </c>
      <c r="E979">
        <f t="shared" si="47"/>
        <v>0.79355199137921928</v>
      </c>
      <c r="F979">
        <f t="shared" si="48"/>
        <v>0.74516326145558798</v>
      </c>
      <c r="G979">
        <f t="shared" si="49"/>
        <v>0.61740058503482687</v>
      </c>
    </row>
    <row r="980" spans="1:7" x14ac:dyDescent="0.55000000000000004">
      <c r="A980" s="2">
        <v>44729</v>
      </c>
      <c r="B980">
        <v>-1.4588113115759891E-4</v>
      </c>
      <c r="C980">
        <v>-3.9662928394593574E-6</v>
      </c>
      <c r="D980">
        <v>2.8903931384577179E-4</v>
      </c>
      <c r="E980">
        <f t="shared" si="47"/>
        <v>0.79340611024806174</v>
      </c>
      <c r="F980">
        <f t="shared" si="48"/>
        <v>0.74515929516274848</v>
      </c>
      <c r="G980">
        <f t="shared" si="49"/>
        <v>0.61768962434867258</v>
      </c>
    </row>
    <row r="981" spans="1:7" x14ac:dyDescent="0.55000000000000004">
      <c r="A981" s="2">
        <v>44730</v>
      </c>
      <c r="B981">
        <v>-1.5115188800666641E-4</v>
      </c>
      <c r="C981">
        <v>-1.3998019466516769E-5</v>
      </c>
      <c r="D981">
        <v>-1.8473495914122181E-4</v>
      </c>
      <c r="E981">
        <f t="shared" si="47"/>
        <v>0.79325495836005511</v>
      </c>
      <c r="F981">
        <f t="shared" si="48"/>
        <v>0.74514529714328193</v>
      </c>
      <c r="G981">
        <f t="shared" si="49"/>
        <v>0.61750488938953141</v>
      </c>
    </row>
    <row r="982" spans="1:7" x14ac:dyDescent="0.55000000000000004">
      <c r="A982" s="2">
        <v>44731</v>
      </c>
      <c r="B982">
        <v>-1.5545867307818639E-4</v>
      </c>
      <c r="C982">
        <v>-1.7781409306225541E-5</v>
      </c>
      <c r="D982">
        <v>-6.6991312127676018E-4</v>
      </c>
      <c r="E982">
        <f t="shared" si="47"/>
        <v>0.79309949968697691</v>
      </c>
      <c r="F982">
        <f t="shared" si="48"/>
        <v>0.74512751573397573</v>
      </c>
      <c r="G982">
        <f t="shared" si="49"/>
        <v>0.61683497626825468</v>
      </c>
    </row>
    <row r="983" spans="1:7" x14ac:dyDescent="0.55000000000000004">
      <c r="A983" s="2">
        <v>44732</v>
      </c>
      <c r="B983">
        <v>-1.588014863720973E-4</v>
      </c>
      <c r="C983">
        <v>-2.168547802913131E-5</v>
      </c>
      <c r="D983">
        <v>-1.205031066050642E-3</v>
      </c>
      <c r="E983">
        <f t="shared" si="47"/>
        <v>0.79294069820060475</v>
      </c>
      <c r="F983">
        <f t="shared" si="48"/>
        <v>0.74510583025594657</v>
      </c>
      <c r="G983">
        <f t="shared" si="49"/>
        <v>0.61562994520220404</v>
      </c>
    </row>
    <row r="984" spans="1:7" x14ac:dyDescent="0.55000000000000004">
      <c r="A984" s="2">
        <v>44733</v>
      </c>
      <c r="B984">
        <v>-1.6118032788842989E-4</v>
      </c>
      <c r="C984">
        <v>-2.5710225635295901E-5</v>
      </c>
      <c r="D984">
        <v>-1.7509495195947909E-3</v>
      </c>
      <c r="E984">
        <f t="shared" si="47"/>
        <v>0.79277951787271628</v>
      </c>
      <c r="F984">
        <f t="shared" si="48"/>
        <v>0.74508012003031132</v>
      </c>
      <c r="G984">
        <f t="shared" si="49"/>
        <v>0.61387899568260929</v>
      </c>
    </row>
    <row r="985" spans="1:7" x14ac:dyDescent="0.55000000000000004">
      <c r="A985" s="2">
        <v>44734</v>
      </c>
      <c r="B985">
        <v>-1.654088582541057E-4</v>
      </c>
      <c r="C985">
        <v>-3.1484056186283902E-5</v>
      </c>
      <c r="D985">
        <v>-2.204349648476859E-3</v>
      </c>
      <c r="E985">
        <f t="shared" si="47"/>
        <v>0.79261410901446216</v>
      </c>
      <c r="F985">
        <f t="shared" si="48"/>
        <v>0.74504863597412507</v>
      </c>
      <c r="G985">
        <f t="shared" si="49"/>
        <v>0.61167464603413246</v>
      </c>
    </row>
    <row r="986" spans="1:7" x14ac:dyDescent="0.55000000000000004">
      <c r="A986" s="2">
        <v>44735</v>
      </c>
      <c r="B986">
        <v>-1.7419229661522919E-4</v>
      </c>
      <c r="C986">
        <v>-4.2160145782321073E-5</v>
      </c>
      <c r="D986">
        <v>-2.5908952314509272E-3</v>
      </c>
      <c r="E986">
        <f t="shared" si="47"/>
        <v>0.79243991671784697</v>
      </c>
      <c r="F986">
        <f t="shared" si="48"/>
        <v>0.74500647582834278</v>
      </c>
      <c r="G986">
        <f t="shared" si="49"/>
        <v>0.60908375080268151</v>
      </c>
    </row>
    <row r="987" spans="1:7" x14ac:dyDescent="0.55000000000000004">
      <c r="A987" s="2">
        <v>44736</v>
      </c>
      <c r="B987">
        <v>-1.820859664028791E-4</v>
      </c>
      <c r="C987">
        <v>-5.2366964848906059E-5</v>
      </c>
      <c r="D987">
        <v>-2.7388642128724321E-3</v>
      </c>
      <c r="E987">
        <f t="shared" si="47"/>
        <v>0.79225783075144407</v>
      </c>
      <c r="F987">
        <f t="shared" si="48"/>
        <v>0.74495410886349389</v>
      </c>
      <c r="G987">
        <f t="shared" si="49"/>
        <v>0.60634488658980912</v>
      </c>
    </row>
    <row r="988" spans="1:7" x14ac:dyDescent="0.55000000000000004">
      <c r="A988" s="2">
        <v>44737</v>
      </c>
      <c r="B988">
        <v>-1.8908986761702429E-4</v>
      </c>
      <c r="C988">
        <v>-6.2104513386038854E-5</v>
      </c>
      <c r="D988">
        <v>-2.8978750552156132E-3</v>
      </c>
      <c r="E988">
        <f t="shared" si="47"/>
        <v>0.79206874088382706</v>
      </c>
      <c r="F988">
        <f t="shared" si="48"/>
        <v>0.74489200435010783</v>
      </c>
      <c r="G988">
        <f t="shared" si="49"/>
        <v>0.60344701153459346</v>
      </c>
    </row>
    <row r="989" spans="1:7" x14ac:dyDescent="0.55000000000000004">
      <c r="A989" s="2">
        <v>44738</v>
      </c>
      <c r="B989">
        <v>-1.95204000257696E-4</v>
      </c>
      <c r="C989">
        <v>-7.1372791393781298E-5</v>
      </c>
      <c r="D989">
        <v>-3.174786423465103E-3</v>
      </c>
      <c r="E989">
        <f t="shared" si="47"/>
        <v>0.79187353688356932</v>
      </c>
      <c r="F989">
        <f t="shared" si="48"/>
        <v>0.74482063155871403</v>
      </c>
      <c r="G989">
        <f t="shared" si="49"/>
        <v>0.60027222511112832</v>
      </c>
    </row>
    <row r="990" spans="1:7" x14ac:dyDescent="0.55000000000000004">
      <c r="A990" s="2">
        <v>44739</v>
      </c>
      <c r="B990">
        <v>-1.960902996695429E-4</v>
      </c>
      <c r="C990">
        <v>-7.228937921111135E-5</v>
      </c>
      <c r="D990">
        <v>-3.2501888580647171E-3</v>
      </c>
      <c r="E990">
        <f t="shared" si="47"/>
        <v>0.79167744658389982</v>
      </c>
      <c r="F990">
        <f t="shared" si="48"/>
        <v>0.74474834217950292</v>
      </c>
      <c r="G990">
        <f t="shared" si="49"/>
        <v>0.5970220362530636</v>
      </c>
    </row>
    <row r="991" spans="1:7" x14ac:dyDescent="0.55000000000000004">
      <c r="A991" s="2">
        <v>44740</v>
      </c>
      <c r="B991">
        <v>-1.9630373374060801E-4</v>
      </c>
      <c r="C991">
        <v>-7.3130817482014034E-5</v>
      </c>
      <c r="D991">
        <v>-3.4268586328107761E-3</v>
      </c>
      <c r="E991">
        <f t="shared" si="47"/>
        <v>0.79148114285015925</v>
      </c>
      <c r="F991">
        <f t="shared" si="48"/>
        <v>0.74467521136202086</v>
      </c>
      <c r="G991">
        <f t="shared" si="49"/>
        <v>0.59359517762025282</v>
      </c>
    </row>
    <row r="992" spans="1:7" x14ac:dyDescent="0.55000000000000004">
      <c r="A992" s="2">
        <v>44741</v>
      </c>
      <c r="B992">
        <v>-1.87624250446342E-4</v>
      </c>
      <c r="C992">
        <v>-6.9096839105154193E-5</v>
      </c>
      <c r="D992">
        <v>-3.5603062597962189E-3</v>
      </c>
      <c r="E992">
        <f t="shared" si="47"/>
        <v>0.79129351859971286</v>
      </c>
      <c r="F992">
        <f t="shared" si="48"/>
        <v>0.7446061145229157</v>
      </c>
      <c r="G992">
        <f t="shared" si="49"/>
        <v>0.59003487136045663</v>
      </c>
    </row>
    <row r="993" spans="1:7" x14ac:dyDescent="0.55000000000000004">
      <c r="A993" s="2">
        <v>44742</v>
      </c>
      <c r="B993">
        <v>-1.780422552833167E-4</v>
      </c>
      <c r="C993">
        <v>-6.4775445725684134E-5</v>
      </c>
      <c r="D993">
        <v>-3.7306807659293782E-3</v>
      </c>
      <c r="E993">
        <f t="shared" si="47"/>
        <v>0.79111547634442958</v>
      </c>
      <c r="F993">
        <f t="shared" si="48"/>
        <v>0.74454133907719</v>
      </c>
      <c r="G993">
        <f t="shared" si="49"/>
        <v>0.58630419059452721</v>
      </c>
    </row>
    <row r="994" spans="1:7" x14ac:dyDescent="0.55000000000000004">
      <c r="A994" s="2">
        <v>44743</v>
      </c>
      <c r="B994">
        <v>-1.6594496122355389E-4</v>
      </c>
      <c r="C994">
        <v>-5.5328322711498457E-5</v>
      </c>
      <c r="D994">
        <v>-3.7717307443284141E-3</v>
      </c>
      <c r="E994">
        <f t="shared" si="47"/>
        <v>0.79094953138320601</v>
      </c>
      <c r="F994">
        <f t="shared" si="48"/>
        <v>0.74448601075447851</v>
      </c>
      <c r="G994">
        <f t="shared" si="49"/>
        <v>0.58253245985019875</v>
      </c>
    </row>
    <row r="995" spans="1:7" x14ac:dyDescent="0.55000000000000004">
      <c r="A995" s="2">
        <v>44744</v>
      </c>
      <c r="B995">
        <v>-1.5286488082753391E-4</v>
      </c>
      <c r="C995">
        <v>-4.5835700426318661E-5</v>
      </c>
      <c r="D995">
        <v>-3.8177686671874221E-3</v>
      </c>
      <c r="E995">
        <f t="shared" si="47"/>
        <v>0.79079666650237845</v>
      </c>
      <c r="F995">
        <f t="shared" si="48"/>
        <v>0.74444017505405224</v>
      </c>
      <c r="G995">
        <f t="shared" si="49"/>
        <v>0.57871469118301133</v>
      </c>
    </row>
    <row r="996" spans="1:7" x14ac:dyDescent="0.55000000000000004">
      <c r="A996" s="2">
        <v>44745</v>
      </c>
      <c r="B996">
        <v>-1.3880201409528759E-4</v>
      </c>
      <c r="C996">
        <v>-3.6297578870175652E-5</v>
      </c>
      <c r="D996">
        <v>-3.6981585635428101E-3</v>
      </c>
      <c r="E996">
        <f t="shared" si="47"/>
        <v>0.79065786448828312</v>
      </c>
      <c r="F996">
        <f t="shared" si="48"/>
        <v>0.74440387747518211</v>
      </c>
      <c r="G996">
        <f t="shared" si="49"/>
        <v>0.5750165326194685</v>
      </c>
    </row>
    <row r="997" spans="1:7" x14ac:dyDescent="0.55000000000000004">
      <c r="A997" s="2">
        <v>44746</v>
      </c>
      <c r="B997">
        <v>-1.3127826936194339E-4</v>
      </c>
      <c r="C997">
        <v>-2.8166950128693161E-5</v>
      </c>
      <c r="D997">
        <v>-3.6839590119751098E-3</v>
      </c>
      <c r="E997">
        <f t="shared" si="47"/>
        <v>0.79052658621892113</v>
      </c>
      <c r="F997">
        <f t="shared" si="48"/>
        <v>0.74437571052505347</v>
      </c>
      <c r="G997">
        <f t="shared" si="49"/>
        <v>0.57133257360749334</v>
      </c>
    </row>
    <row r="998" spans="1:7" x14ac:dyDescent="0.55000000000000004">
      <c r="A998" s="2">
        <v>44747</v>
      </c>
      <c r="B998">
        <v>-1.3436510643424849E-4</v>
      </c>
      <c r="C998">
        <v>-2.006001221557613E-5</v>
      </c>
      <c r="D998">
        <v>-3.5297148746200051E-3</v>
      </c>
      <c r="E998">
        <f t="shared" si="47"/>
        <v>0.79039222111248686</v>
      </c>
      <c r="F998">
        <f t="shared" si="48"/>
        <v>0.74435565051283792</v>
      </c>
      <c r="G998">
        <f t="shared" si="49"/>
        <v>0.56780285873287328</v>
      </c>
    </row>
    <row r="999" spans="1:7" x14ac:dyDescent="0.55000000000000004">
      <c r="A999" s="2">
        <v>44748</v>
      </c>
      <c r="B999">
        <v>-1.3612254967425091E-4</v>
      </c>
      <c r="C999">
        <v>-1.197676513073179E-5</v>
      </c>
      <c r="D999">
        <v>-3.1819867626454658E-3</v>
      </c>
      <c r="E999">
        <f t="shared" si="47"/>
        <v>0.79025609856281265</v>
      </c>
      <c r="F999">
        <f t="shared" si="48"/>
        <v>0.74434367374770716</v>
      </c>
      <c r="G999">
        <f t="shared" si="49"/>
        <v>0.56462087197022781</v>
      </c>
    </row>
    <row r="1000" spans="1:7" x14ac:dyDescent="0.55000000000000004">
      <c r="A1000" s="2">
        <v>44749</v>
      </c>
      <c r="B1000">
        <v>-1.3999996862294861E-4</v>
      </c>
      <c r="C1000">
        <v>-3.0732235464970428E-5</v>
      </c>
      <c r="D1000">
        <v>-2.5397285753771611E-3</v>
      </c>
      <c r="E1000">
        <f t="shared" si="47"/>
        <v>0.79011609859418974</v>
      </c>
      <c r="F1000">
        <f t="shared" si="48"/>
        <v>0.74431294151224214</v>
      </c>
      <c r="G1000">
        <f t="shared" si="49"/>
        <v>0.5620811433948506</v>
      </c>
    </row>
    <row r="1001" spans="1:7" x14ac:dyDescent="0.55000000000000004">
      <c r="A1001" s="2">
        <v>44750</v>
      </c>
      <c r="B1001">
        <v>-1.425185597680142E-4</v>
      </c>
      <c r="C1001">
        <v>-4.8170645298029361E-5</v>
      </c>
      <c r="D1001">
        <v>-1.8945942749725329E-3</v>
      </c>
      <c r="E1001">
        <f t="shared" si="47"/>
        <v>0.78997358003442175</v>
      </c>
      <c r="F1001">
        <f t="shared" si="48"/>
        <v>0.74426477086694409</v>
      </c>
      <c r="G1001">
        <f t="shared" si="49"/>
        <v>0.56018654911987809</v>
      </c>
    </row>
    <row r="1002" spans="1:7" x14ac:dyDescent="0.55000000000000004">
      <c r="A1002" s="2">
        <v>44751</v>
      </c>
      <c r="B1002">
        <v>-1.436783231094477E-4</v>
      </c>
      <c r="C1002">
        <v>-6.4291994629877671E-5</v>
      </c>
      <c r="D1002">
        <v>-1.2364470710774611E-3</v>
      </c>
      <c r="E1002">
        <f t="shared" si="47"/>
        <v>0.78982990171131229</v>
      </c>
      <c r="F1002">
        <f t="shared" si="48"/>
        <v>0.74420047887231422</v>
      </c>
      <c r="G1002">
        <f t="shared" si="49"/>
        <v>0.55895010204880058</v>
      </c>
    </row>
    <row r="1003" spans="1:7" x14ac:dyDescent="0.55000000000000004">
      <c r="A1003" s="2">
        <v>44752</v>
      </c>
      <c r="B1003">
        <v>-1.4347925864724919E-4</v>
      </c>
      <c r="C1003">
        <v>-7.9096283460453531E-5</v>
      </c>
      <c r="D1003">
        <v>-5.6528696369182233E-4</v>
      </c>
      <c r="E1003">
        <f t="shared" si="47"/>
        <v>0.78968642245266507</v>
      </c>
      <c r="F1003">
        <f t="shared" si="48"/>
        <v>0.74412138258885374</v>
      </c>
      <c r="G1003">
        <f t="shared" si="49"/>
        <v>0.55838481508510873</v>
      </c>
    </row>
    <row r="1004" spans="1:7" x14ac:dyDescent="0.55000000000000004">
      <c r="A1004" s="2">
        <v>44753</v>
      </c>
      <c r="B1004">
        <v>-1.440371318907852E-4</v>
      </c>
      <c r="C1004">
        <v>-9.9334533390592675E-5</v>
      </c>
      <c r="D1004">
        <v>-6.9790997147146216E-6</v>
      </c>
      <c r="E1004">
        <f t="shared" si="47"/>
        <v>0.78954238532077425</v>
      </c>
      <c r="F1004">
        <f t="shared" si="48"/>
        <v>0.74402204805546313</v>
      </c>
      <c r="G1004">
        <f t="shared" si="49"/>
        <v>0.55837783598539403</v>
      </c>
    </row>
    <row r="1005" spans="1:7" x14ac:dyDescent="0.55000000000000004">
      <c r="A1005" s="2">
        <v>44754</v>
      </c>
      <c r="B1005">
        <v>-1.4302566736357249E-4</v>
      </c>
      <c r="C1005">
        <v>-1.179181717394841E-4</v>
      </c>
      <c r="D1005">
        <v>4.7232616007268998E-4</v>
      </c>
      <c r="E1005">
        <f t="shared" si="47"/>
        <v>0.78939935965341068</v>
      </c>
      <c r="F1005">
        <f t="shared" si="48"/>
        <v>0.74390412988372367</v>
      </c>
      <c r="G1005">
        <f t="shared" si="49"/>
        <v>0.55885016214546668</v>
      </c>
    </row>
    <row r="1006" spans="1:7" x14ac:dyDescent="0.55000000000000004">
      <c r="A1006" s="2">
        <v>44755</v>
      </c>
      <c r="B1006">
        <v>-1.217336164701955E-4</v>
      </c>
      <c r="C1006">
        <v>-8.7622918812446803E-5</v>
      </c>
      <c r="D1006">
        <v>9.892823554616991E-4</v>
      </c>
      <c r="E1006">
        <f t="shared" si="47"/>
        <v>0.78927762603694052</v>
      </c>
      <c r="F1006">
        <f t="shared" si="48"/>
        <v>0.74381650696491119</v>
      </c>
      <c r="G1006">
        <f t="shared" si="49"/>
        <v>0.55983944450092837</v>
      </c>
    </row>
    <row r="1007" spans="1:7" x14ac:dyDescent="0.55000000000000004">
      <c r="A1007" s="2">
        <v>44756</v>
      </c>
      <c r="B1007">
        <v>8.5013474050479041E-5</v>
      </c>
      <c r="C1007">
        <v>6.6381599826780449E-5</v>
      </c>
      <c r="D1007">
        <v>1.5520753469170281E-3</v>
      </c>
      <c r="E1007">
        <f t="shared" si="47"/>
        <v>0.78936263951099095</v>
      </c>
      <c r="F1007">
        <f t="shared" si="48"/>
        <v>0.74388288856473794</v>
      </c>
      <c r="G1007">
        <f t="shared" si="49"/>
        <v>0.56139151984784541</v>
      </c>
    </row>
    <row r="1008" spans="1:7" x14ac:dyDescent="0.55000000000000004">
      <c r="A1008" s="2">
        <v>44757</v>
      </c>
      <c r="B1008">
        <v>2.8182128813528508E-4</v>
      </c>
      <c r="C1008">
        <v>1.9186824942169571E-4</v>
      </c>
      <c r="D1008">
        <v>2.3143056660569678E-3</v>
      </c>
      <c r="E1008">
        <f t="shared" si="47"/>
        <v>0.7896444607991262</v>
      </c>
      <c r="F1008">
        <f t="shared" si="48"/>
        <v>0.74407475681415969</v>
      </c>
      <c r="G1008">
        <f t="shared" si="49"/>
        <v>0.56370582551390236</v>
      </c>
    </row>
    <row r="1009" spans="1:7" x14ac:dyDescent="0.55000000000000004">
      <c r="A1009" s="2">
        <v>44758</v>
      </c>
      <c r="B1009">
        <v>4.5987260801571872E-4</v>
      </c>
      <c r="C1009">
        <v>3.0433079584467419E-4</v>
      </c>
      <c r="D1009">
        <v>3.0723927732664402E-3</v>
      </c>
      <c r="E1009">
        <f t="shared" si="47"/>
        <v>0.79010433340714192</v>
      </c>
      <c r="F1009">
        <f t="shared" si="48"/>
        <v>0.74437908761000438</v>
      </c>
      <c r="G1009">
        <f t="shared" si="49"/>
        <v>0.56677821828716879</v>
      </c>
    </row>
    <row r="1010" spans="1:7" x14ac:dyDescent="0.55000000000000004">
      <c r="A1010" s="2">
        <v>44759</v>
      </c>
      <c r="B1010">
        <v>6.2935523663537878E-4</v>
      </c>
      <c r="C1010">
        <v>4.1083551319155221E-4</v>
      </c>
      <c r="D1010">
        <v>3.8516786444309789E-3</v>
      </c>
      <c r="E1010">
        <f t="shared" si="47"/>
        <v>0.79073368864377735</v>
      </c>
      <c r="F1010">
        <f t="shared" si="48"/>
        <v>0.74478992312319592</v>
      </c>
      <c r="G1010">
        <f t="shared" si="49"/>
        <v>0.57062989693159982</v>
      </c>
    </row>
    <row r="1011" spans="1:7" x14ac:dyDescent="0.55000000000000004">
      <c r="A1011" s="2">
        <v>44760</v>
      </c>
      <c r="B1011">
        <v>7.7846907053459949E-4</v>
      </c>
      <c r="C1011">
        <v>5.167769815845434E-4</v>
      </c>
      <c r="D1011">
        <v>4.4931926625661868E-3</v>
      </c>
      <c r="E1011">
        <f t="shared" si="47"/>
        <v>0.79151215771431194</v>
      </c>
      <c r="F1011">
        <f t="shared" si="48"/>
        <v>0.74530670010478051</v>
      </c>
      <c r="G1011">
        <f t="shared" si="49"/>
        <v>0.57512308959416603</v>
      </c>
    </row>
    <row r="1012" spans="1:7" x14ac:dyDescent="0.55000000000000004">
      <c r="A1012" s="2">
        <v>44761</v>
      </c>
      <c r="B1012">
        <v>9.1867551978871834E-4</v>
      </c>
      <c r="C1012">
        <v>6.1636187824021151E-4</v>
      </c>
      <c r="D1012">
        <v>5.2042563256320829E-3</v>
      </c>
      <c r="E1012">
        <f t="shared" si="47"/>
        <v>0.79243083323410068</v>
      </c>
      <c r="F1012">
        <f t="shared" si="48"/>
        <v>0.74592306198302072</v>
      </c>
      <c r="G1012">
        <f t="shared" si="49"/>
        <v>0.58032734591979807</v>
      </c>
    </row>
    <row r="1013" spans="1:7" x14ac:dyDescent="0.55000000000000004">
      <c r="A1013" s="2">
        <v>44762</v>
      </c>
      <c r="B1013">
        <v>1.0497929532794011E-3</v>
      </c>
      <c r="C1013">
        <v>7.0187506626792271E-4</v>
      </c>
      <c r="D1013">
        <v>5.8974197041438458E-3</v>
      </c>
      <c r="E1013">
        <f t="shared" si="47"/>
        <v>0.79348062618738013</v>
      </c>
      <c r="F1013">
        <f t="shared" si="48"/>
        <v>0.74662493704928867</v>
      </c>
      <c r="G1013">
        <f t="shared" si="49"/>
        <v>0.58622476562394188</v>
      </c>
    </row>
    <row r="1014" spans="1:7" x14ac:dyDescent="0.55000000000000004">
      <c r="A1014" s="2">
        <v>44763</v>
      </c>
      <c r="B1014">
        <v>1.1720120836808249E-3</v>
      </c>
      <c r="C1014">
        <v>7.8141743940279753E-4</v>
      </c>
      <c r="D1014">
        <v>6.3669703144832047E-3</v>
      </c>
      <c r="E1014">
        <f t="shared" si="47"/>
        <v>0.79465263827106092</v>
      </c>
      <c r="F1014">
        <f t="shared" si="48"/>
        <v>0.74740635448869142</v>
      </c>
      <c r="G1014">
        <f t="shared" si="49"/>
        <v>0.59259173593842507</v>
      </c>
    </row>
    <row r="1015" spans="1:7" x14ac:dyDescent="0.55000000000000004">
      <c r="A1015" s="2">
        <v>44764</v>
      </c>
      <c r="B1015">
        <v>1.2853329109930511E-3</v>
      </c>
      <c r="C1015">
        <v>8.549889976448671E-4</v>
      </c>
      <c r="D1015">
        <v>6.6334230895099952E-3</v>
      </c>
      <c r="E1015">
        <f t="shared" si="47"/>
        <v>0.795937971182054</v>
      </c>
      <c r="F1015">
        <f t="shared" si="48"/>
        <v>0.74826134348633633</v>
      </c>
      <c r="G1015">
        <f t="shared" si="49"/>
        <v>0.59922515902793505</v>
      </c>
    </row>
    <row r="1016" spans="1:7" x14ac:dyDescent="0.55000000000000004">
      <c r="A1016" s="2">
        <v>44765</v>
      </c>
      <c r="B1016">
        <v>1.3897554352160491E-3</v>
      </c>
      <c r="C1016">
        <v>9.2258974099416211E-4</v>
      </c>
      <c r="D1016">
        <v>6.8653021688641598E-3</v>
      </c>
      <c r="E1016">
        <f t="shared" si="47"/>
        <v>0.79732772661727003</v>
      </c>
      <c r="F1016">
        <f t="shared" si="48"/>
        <v>0.74918393322733046</v>
      </c>
      <c r="G1016">
        <f t="shared" si="49"/>
        <v>0.60609046119679921</v>
      </c>
    </row>
    <row r="1017" spans="1:7" x14ac:dyDescent="0.55000000000000004">
      <c r="A1017" s="2">
        <v>44766</v>
      </c>
      <c r="B1017">
        <v>1.485279656349818E-3</v>
      </c>
      <c r="C1017">
        <v>9.8421966945058995E-4</v>
      </c>
      <c r="D1017">
        <v>6.7597709407115434E-3</v>
      </c>
      <c r="E1017">
        <f t="shared" si="47"/>
        <v>0.79881300627361984</v>
      </c>
      <c r="F1017">
        <f t="shared" si="48"/>
        <v>0.75016815289678107</v>
      </c>
      <c r="G1017">
        <f t="shared" si="49"/>
        <v>0.61285023213751078</v>
      </c>
    </row>
    <row r="1018" spans="1:7" x14ac:dyDescent="0.55000000000000004">
      <c r="A1018" s="2">
        <v>44767</v>
      </c>
      <c r="B1018">
        <v>1.5719055743943591E-3</v>
      </c>
      <c r="C1018">
        <v>1.039878783014243E-3</v>
      </c>
      <c r="D1018">
        <v>6.7079405662214767E-3</v>
      </c>
      <c r="E1018">
        <f t="shared" si="47"/>
        <v>0.80038491184801419</v>
      </c>
      <c r="F1018">
        <f t="shared" si="48"/>
        <v>0.75120803167979533</v>
      </c>
      <c r="G1018">
        <f t="shared" si="49"/>
        <v>0.61955817270373226</v>
      </c>
    </row>
    <row r="1019" spans="1:7" x14ac:dyDescent="0.55000000000000004">
      <c r="A1019" s="2">
        <v>44768</v>
      </c>
      <c r="B1019">
        <v>1.6472577948809879E-3</v>
      </c>
      <c r="C1019">
        <v>1.091879887453899E-3</v>
      </c>
      <c r="D1019">
        <v>6.6192235379422338E-3</v>
      </c>
      <c r="E1019">
        <f t="shared" si="47"/>
        <v>0.80203216964289514</v>
      </c>
      <c r="F1019">
        <f t="shared" si="48"/>
        <v>0.75229991156724918</v>
      </c>
      <c r="G1019">
        <f t="shared" si="49"/>
        <v>0.62617739624167446</v>
      </c>
    </row>
    <row r="1020" spans="1:7" x14ac:dyDescent="0.55000000000000004">
      <c r="A1020" s="2">
        <v>44769</v>
      </c>
      <c r="B1020">
        <v>1.7135985982560599E-3</v>
      </c>
      <c r="C1020">
        <v>1.1376073095785641E-3</v>
      </c>
      <c r="D1020">
        <v>6.3714755546406014E-3</v>
      </c>
      <c r="E1020">
        <f t="shared" si="47"/>
        <v>0.80374576824115118</v>
      </c>
      <c r="F1020">
        <f t="shared" si="48"/>
        <v>0.75343751887682775</v>
      </c>
      <c r="G1020">
        <f t="shared" si="49"/>
        <v>0.63254887179631503</v>
      </c>
    </row>
    <row r="1021" spans="1:7" x14ac:dyDescent="0.55000000000000004">
      <c r="A1021" s="2">
        <v>44770</v>
      </c>
      <c r="B1021">
        <v>1.7709279845196341E-3</v>
      </c>
      <c r="C1021">
        <v>1.1774947004699731E-3</v>
      </c>
      <c r="D1021">
        <v>6.2264631370724018E-3</v>
      </c>
      <c r="E1021">
        <f t="shared" si="47"/>
        <v>0.80551669622567079</v>
      </c>
      <c r="F1021">
        <f t="shared" si="48"/>
        <v>0.75461501357729777</v>
      </c>
      <c r="G1021">
        <f t="shared" si="49"/>
        <v>0.63877533493338745</v>
      </c>
    </row>
    <row r="1022" spans="1:7" x14ac:dyDescent="0.55000000000000004">
      <c r="A1022" s="2">
        <v>44771</v>
      </c>
      <c r="B1022">
        <v>1.81924595367165E-3</v>
      </c>
      <c r="C1022">
        <v>1.211542060128127E-3</v>
      </c>
      <c r="D1022">
        <v>6.1525088153805366E-3</v>
      </c>
      <c r="E1022">
        <f t="shared" si="47"/>
        <v>0.80733594217934246</v>
      </c>
      <c r="F1022">
        <f t="shared" si="48"/>
        <v>0.75582655563742585</v>
      </c>
      <c r="G1022">
        <f t="shared" si="49"/>
        <v>0.64492784374876799</v>
      </c>
    </row>
    <row r="1023" spans="1:7" x14ac:dyDescent="0.55000000000000004">
      <c r="A1023" s="2">
        <v>44772</v>
      </c>
      <c r="B1023">
        <v>1.858552505712016E-3</v>
      </c>
      <c r="C1023">
        <v>1.2397493885530251E-3</v>
      </c>
      <c r="D1023">
        <v>6.0254369077250994E-3</v>
      </c>
      <c r="E1023">
        <f t="shared" si="47"/>
        <v>0.80919449468505444</v>
      </c>
      <c r="F1023">
        <f t="shared" si="48"/>
        <v>0.75706630502597883</v>
      </c>
      <c r="G1023">
        <f t="shared" si="49"/>
        <v>0.65095328065649305</v>
      </c>
    </row>
    <row r="1024" spans="1:7" x14ac:dyDescent="0.55000000000000004">
      <c r="A1024" s="2">
        <v>44773</v>
      </c>
      <c r="B1024">
        <v>1.888847640641008E-3</v>
      </c>
      <c r="C1024">
        <v>1.262116685744636E-3</v>
      </c>
      <c r="D1024">
        <v>5.8452474141059956E-3</v>
      </c>
      <c r="E1024">
        <f t="shared" si="47"/>
        <v>0.81108334232569546</v>
      </c>
      <c r="F1024">
        <f t="shared" si="48"/>
        <v>0.75832842171172343</v>
      </c>
      <c r="G1024">
        <f t="shared" si="49"/>
        <v>0.65679852807059902</v>
      </c>
    </row>
    <row r="1025" spans="1:7" x14ac:dyDescent="0.55000000000000004">
      <c r="A1025" s="2">
        <v>44774</v>
      </c>
      <c r="B1025">
        <v>1.913196383579278E-3</v>
      </c>
      <c r="C1025">
        <v>1.3033705663189189E-3</v>
      </c>
      <c r="D1025">
        <v>5.7131272239526578E-3</v>
      </c>
      <c r="E1025">
        <f t="shared" si="47"/>
        <v>0.81299653870927469</v>
      </c>
      <c r="F1025">
        <f t="shared" si="48"/>
        <v>0.75963179227804234</v>
      </c>
      <c r="G1025">
        <f t="shared" si="49"/>
        <v>0.66251165529455169</v>
      </c>
    </row>
    <row r="1026" spans="1:7" x14ac:dyDescent="0.55000000000000004">
      <c r="A1026" s="2">
        <v>44775</v>
      </c>
      <c r="B1026">
        <v>1.9257950527007939E-3</v>
      </c>
      <c r="C1026">
        <v>1.3128595254081651E-3</v>
      </c>
      <c r="D1026">
        <v>5.4760188479871432E-3</v>
      </c>
      <c r="E1026">
        <f t="shared" si="47"/>
        <v>0.81492233376197543</v>
      </c>
      <c r="F1026">
        <f t="shared" si="48"/>
        <v>0.7609446518034505</v>
      </c>
      <c r="G1026">
        <f t="shared" si="49"/>
        <v>0.66798767414253879</v>
      </c>
    </row>
    <row r="1027" spans="1:7" x14ac:dyDescent="0.55000000000000004">
      <c r="A1027" s="2">
        <v>44776</v>
      </c>
      <c r="B1027">
        <v>1.9306620337841E-3</v>
      </c>
      <c r="C1027">
        <v>1.3064369560597971E-3</v>
      </c>
      <c r="D1027">
        <v>5.3666662107723882E-3</v>
      </c>
      <c r="E1027">
        <f t="shared" si="47"/>
        <v>0.81685299579575954</v>
      </c>
      <c r="F1027">
        <f t="shared" si="48"/>
        <v>0.76225108875951031</v>
      </c>
      <c r="G1027">
        <f t="shared" si="49"/>
        <v>0.67335434035331121</v>
      </c>
    </row>
    <row r="1028" spans="1:7" x14ac:dyDescent="0.55000000000000004">
      <c r="A1028" s="2">
        <v>44777</v>
      </c>
      <c r="B1028">
        <v>1.943269555948222E-3</v>
      </c>
      <c r="C1028">
        <v>1.2937235697704241E-3</v>
      </c>
      <c r="D1028">
        <v>5.4426921384294856E-3</v>
      </c>
      <c r="E1028">
        <f t="shared" si="47"/>
        <v>0.8187962653517078</v>
      </c>
      <c r="F1028">
        <f t="shared" si="48"/>
        <v>0.76354481232928073</v>
      </c>
      <c r="G1028">
        <f t="shared" si="49"/>
        <v>0.67879703249174073</v>
      </c>
    </row>
    <row r="1029" spans="1:7" x14ac:dyDescent="0.55000000000000004">
      <c r="A1029" s="2">
        <v>44778</v>
      </c>
      <c r="B1029">
        <v>1.945556262071687E-3</v>
      </c>
      <c r="C1029">
        <v>1.2747193665401701E-3</v>
      </c>
      <c r="D1029">
        <v>5.5486256201675724E-3</v>
      </c>
      <c r="E1029">
        <f t="shared" si="47"/>
        <v>0.82074182161377951</v>
      </c>
      <c r="F1029">
        <f t="shared" si="48"/>
        <v>0.76481953169582095</v>
      </c>
      <c r="G1029">
        <f t="shared" si="49"/>
        <v>0.68434565811190828</v>
      </c>
    </row>
    <row r="1030" spans="1:7" x14ac:dyDescent="0.55000000000000004">
      <c r="A1030" s="2">
        <v>44779</v>
      </c>
      <c r="B1030">
        <v>1.9375221521542509E-3</v>
      </c>
      <c r="C1030">
        <v>1.24942434636888E-3</v>
      </c>
      <c r="D1030">
        <v>5.6202669837428542E-3</v>
      </c>
      <c r="E1030">
        <f t="shared" si="47"/>
        <v>0.82267934376593377</v>
      </c>
      <c r="F1030">
        <f t="shared" si="48"/>
        <v>0.76606895604218983</v>
      </c>
      <c r="G1030">
        <f t="shared" si="49"/>
        <v>0.68996592509565113</v>
      </c>
    </row>
    <row r="1031" spans="1:7" x14ac:dyDescent="0.55000000000000004">
      <c r="A1031" s="2">
        <v>44780</v>
      </c>
      <c r="B1031">
        <v>1.923722194084017E-3</v>
      </c>
      <c r="C1031">
        <v>1.2261150499005089E-3</v>
      </c>
      <c r="D1031">
        <v>5.6728214146867786E-3</v>
      </c>
      <c r="E1031">
        <f t="shared" si="47"/>
        <v>0.82460306596001776</v>
      </c>
      <c r="F1031">
        <f t="shared" si="48"/>
        <v>0.76729507109209039</v>
      </c>
      <c r="G1031">
        <f t="shared" si="49"/>
        <v>0.69563874651033786</v>
      </c>
    </row>
    <row r="1032" spans="1:7" x14ac:dyDescent="0.55000000000000004">
      <c r="A1032" s="2">
        <v>44781</v>
      </c>
      <c r="B1032">
        <v>1.9030469932466349E-3</v>
      </c>
      <c r="C1032">
        <v>1.198797062183451E-3</v>
      </c>
      <c r="D1032">
        <v>5.612865517769865E-3</v>
      </c>
      <c r="E1032">
        <f t="shared" ref="E1032:E1095" si="50">_xlfn.IFNA(B1032,0)+E1031</f>
        <v>0.82650611295326437</v>
      </c>
      <c r="F1032">
        <f t="shared" ref="F1032:F1095" si="51">_xlfn.IFNA(C1032,0)+F1031</f>
        <v>0.76849386815427378</v>
      </c>
      <c r="G1032">
        <f t="shared" ref="G1032:G1095" si="52">_xlfn.IFNA(D1032,0)+G1031</f>
        <v>0.70125161202810771</v>
      </c>
    </row>
    <row r="1033" spans="1:7" x14ac:dyDescent="0.55000000000000004">
      <c r="A1033" s="2">
        <v>44782</v>
      </c>
      <c r="B1033">
        <v>1.8722767252724981E-3</v>
      </c>
      <c r="C1033">
        <v>1.1655848368478741E-3</v>
      </c>
      <c r="D1033">
        <v>5.4390919688393049E-3</v>
      </c>
      <c r="E1033">
        <f t="shared" si="50"/>
        <v>0.82837838967853683</v>
      </c>
      <c r="F1033">
        <f t="shared" si="51"/>
        <v>0.76965945299112171</v>
      </c>
      <c r="G1033">
        <f t="shared" si="52"/>
        <v>0.706690703996947</v>
      </c>
    </row>
    <row r="1034" spans="1:7" x14ac:dyDescent="0.55000000000000004">
      <c r="A1034" s="2">
        <v>44783</v>
      </c>
      <c r="B1034">
        <v>1.8299255328471961E-3</v>
      </c>
      <c r="C1034">
        <v>1.1293831478057831E-3</v>
      </c>
      <c r="D1034">
        <v>5.2218951453554116E-3</v>
      </c>
      <c r="E1034">
        <f t="shared" si="50"/>
        <v>0.83020831521138405</v>
      </c>
      <c r="F1034">
        <f t="shared" si="51"/>
        <v>0.77078883613892746</v>
      </c>
      <c r="G1034">
        <f t="shared" si="52"/>
        <v>0.71191259914230243</v>
      </c>
    </row>
    <row r="1035" spans="1:7" x14ac:dyDescent="0.55000000000000004">
      <c r="A1035" s="2">
        <v>44784</v>
      </c>
      <c r="B1035">
        <v>1.778900839296342E-3</v>
      </c>
      <c r="C1035">
        <v>1.091713041543395E-3</v>
      </c>
      <c r="D1035">
        <v>5.2282507520060879E-3</v>
      </c>
      <c r="E1035">
        <f t="shared" si="50"/>
        <v>0.83198721605068038</v>
      </c>
      <c r="F1035">
        <f t="shared" si="51"/>
        <v>0.77188054918047089</v>
      </c>
      <c r="G1035">
        <f t="shared" si="52"/>
        <v>0.71714084989430849</v>
      </c>
    </row>
    <row r="1036" spans="1:7" x14ac:dyDescent="0.55000000000000004">
      <c r="A1036" s="2">
        <v>44785</v>
      </c>
      <c r="B1036">
        <v>1.717743108848068E-3</v>
      </c>
      <c r="C1036">
        <v>1.048177598279413E-3</v>
      </c>
      <c r="D1036">
        <v>5.3146548221687491E-3</v>
      </c>
      <c r="E1036">
        <f t="shared" si="50"/>
        <v>0.83370495915952847</v>
      </c>
      <c r="F1036">
        <f t="shared" si="51"/>
        <v>0.77292872677875035</v>
      </c>
      <c r="G1036">
        <f t="shared" si="52"/>
        <v>0.72245550471647724</v>
      </c>
    </row>
    <row r="1037" spans="1:7" x14ac:dyDescent="0.55000000000000004">
      <c r="A1037" s="2">
        <v>44786</v>
      </c>
      <c r="B1037">
        <v>1.646452341502312E-3</v>
      </c>
      <c r="C1037">
        <v>1.0048690790080651E-3</v>
      </c>
      <c r="D1037">
        <v>5.3577764065329894E-3</v>
      </c>
      <c r="E1037">
        <f t="shared" si="50"/>
        <v>0.83535141150103076</v>
      </c>
      <c r="F1037">
        <f t="shared" si="51"/>
        <v>0.77393359585775845</v>
      </c>
      <c r="G1037">
        <f t="shared" si="52"/>
        <v>0.72781328112301025</v>
      </c>
    </row>
    <row r="1038" spans="1:7" x14ac:dyDescent="0.55000000000000004">
      <c r="A1038" s="2">
        <v>44787</v>
      </c>
      <c r="B1038">
        <v>1.565028537259074E-3</v>
      </c>
      <c r="C1038">
        <v>9.5539060968546138E-4</v>
      </c>
      <c r="D1038">
        <v>5.3576155050988087E-3</v>
      </c>
      <c r="E1038">
        <f t="shared" si="50"/>
        <v>0.8369164400382898</v>
      </c>
      <c r="F1038">
        <f t="shared" si="51"/>
        <v>0.77488898646744386</v>
      </c>
      <c r="G1038">
        <f t="shared" si="52"/>
        <v>0.73317089662810908</v>
      </c>
    </row>
    <row r="1039" spans="1:7" x14ac:dyDescent="0.55000000000000004">
      <c r="A1039" s="2">
        <v>44788</v>
      </c>
      <c r="B1039">
        <v>1.4616747549861891E-3</v>
      </c>
      <c r="C1039">
        <v>8.9974219031163335E-4</v>
      </c>
      <c r="D1039">
        <v>5.3470764611590034E-3</v>
      </c>
      <c r="E1039">
        <f t="shared" si="50"/>
        <v>0.83837811479327595</v>
      </c>
      <c r="F1039">
        <f t="shared" si="51"/>
        <v>0.7757887286577555</v>
      </c>
      <c r="G1039">
        <f t="shared" si="52"/>
        <v>0.73851797308926803</v>
      </c>
    </row>
    <row r="1040" spans="1:7" x14ac:dyDescent="0.55000000000000004">
      <c r="A1040" s="2">
        <v>44789</v>
      </c>
      <c r="B1040">
        <v>1.347626176714335E-3</v>
      </c>
      <c r="C1040">
        <v>8.3792382088661202E-4</v>
      </c>
      <c r="D1040">
        <v>5.3611754493302979E-3</v>
      </c>
      <c r="E1040">
        <f t="shared" si="50"/>
        <v>0.83972574096999031</v>
      </c>
      <c r="F1040">
        <f t="shared" si="51"/>
        <v>0.77662665247864215</v>
      </c>
      <c r="G1040">
        <f t="shared" si="52"/>
        <v>0.74387914853859838</v>
      </c>
    </row>
    <row r="1041" spans="1:7" x14ac:dyDescent="0.55000000000000004">
      <c r="A1041" s="2">
        <v>44790</v>
      </c>
      <c r="B1041">
        <v>1.219403998931276E-3</v>
      </c>
      <c r="C1041">
        <v>7.4177972349004178E-4</v>
      </c>
      <c r="D1041">
        <v>5.3134480614122548E-3</v>
      </c>
      <c r="E1041">
        <f t="shared" si="50"/>
        <v>0.84094514496892159</v>
      </c>
      <c r="F1041">
        <f t="shared" si="51"/>
        <v>0.77736843220213214</v>
      </c>
      <c r="G1041">
        <f t="shared" si="52"/>
        <v>0.74919259660001059</v>
      </c>
    </row>
    <row r="1042" spans="1:7" x14ac:dyDescent="0.55000000000000004">
      <c r="A1042" s="2">
        <v>44791</v>
      </c>
      <c r="B1042">
        <v>1.0803213678391051E-3</v>
      </c>
      <c r="C1042">
        <v>6.3812492471270203E-4</v>
      </c>
      <c r="D1042">
        <v>5.1877237032682232E-3</v>
      </c>
      <c r="E1042">
        <f t="shared" si="50"/>
        <v>0.84202546633676068</v>
      </c>
      <c r="F1042">
        <f t="shared" si="51"/>
        <v>0.77800655712684486</v>
      </c>
      <c r="G1042">
        <f t="shared" si="52"/>
        <v>0.75438032030327884</v>
      </c>
    </row>
    <row r="1043" spans="1:7" x14ac:dyDescent="0.55000000000000004">
      <c r="A1043" s="2">
        <v>44792</v>
      </c>
      <c r="B1043">
        <v>9.3037828343782382E-4</v>
      </c>
      <c r="C1043">
        <v>5.2695942455462368E-4</v>
      </c>
      <c r="D1043">
        <v>4.931910535577488E-3</v>
      </c>
      <c r="E1043">
        <f t="shared" si="50"/>
        <v>0.84295584462019846</v>
      </c>
      <c r="F1043">
        <f t="shared" si="51"/>
        <v>0.77853351655139946</v>
      </c>
      <c r="G1043">
        <f t="shared" si="52"/>
        <v>0.75931223083885635</v>
      </c>
    </row>
    <row r="1044" spans="1:7" x14ac:dyDescent="0.55000000000000004">
      <c r="A1044" s="2">
        <v>44793</v>
      </c>
      <c r="B1044">
        <v>7.6957474572749275E-4</v>
      </c>
      <c r="C1044">
        <v>4.0828322301577578E-4</v>
      </c>
      <c r="D1044">
        <v>4.6507553920010943E-3</v>
      </c>
      <c r="E1044">
        <f t="shared" si="50"/>
        <v>0.84372541936592593</v>
      </c>
      <c r="F1044">
        <f t="shared" si="51"/>
        <v>0.77894179977441524</v>
      </c>
      <c r="G1044">
        <f t="shared" si="52"/>
        <v>0.76396298623085745</v>
      </c>
    </row>
    <row r="1045" spans="1:7" x14ac:dyDescent="0.55000000000000004">
      <c r="A1045" s="2">
        <v>44794</v>
      </c>
      <c r="B1045">
        <v>5.9456280419137048E-4</v>
      </c>
      <c r="C1045">
        <v>2.7500774741547111E-4</v>
      </c>
      <c r="D1045">
        <v>4.3176491978589911E-3</v>
      </c>
      <c r="E1045">
        <f t="shared" si="50"/>
        <v>0.84431998217011728</v>
      </c>
      <c r="F1045">
        <f t="shared" si="51"/>
        <v>0.77921680752183076</v>
      </c>
      <c r="G1045">
        <f t="shared" si="52"/>
        <v>0.7682806354287165</v>
      </c>
    </row>
    <row r="1046" spans="1:7" x14ac:dyDescent="0.55000000000000004">
      <c r="A1046" s="2">
        <v>44795</v>
      </c>
      <c r="B1046">
        <v>4.0853098313109823E-4</v>
      </c>
      <c r="C1046">
        <v>1.3388401935435969E-4</v>
      </c>
      <c r="D1046">
        <v>3.7971732835969372E-3</v>
      </c>
      <c r="E1046">
        <f t="shared" si="50"/>
        <v>0.84472851315324837</v>
      </c>
      <c r="F1046">
        <f t="shared" si="51"/>
        <v>0.77935069154118508</v>
      </c>
      <c r="G1046">
        <f t="shared" si="52"/>
        <v>0.77207780871231346</v>
      </c>
    </row>
    <row r="1047" spans="1:7" x14ac:dyDescent="0.55000000000000004">
      <c r="A1047" s="2">
        <v>44796</v>
      </c>
      <c r="B1047">
        <v>2.3112609357182361E-4</v>
      </c>
      <c r="C1047">
        <v>3.4497532511844257E-5</v>
      </c>
      <c r="D1047">
        <v>3.158917519504219E-3</v>
      </c>
      <c r="E1047">
        <f t="shared" si="50"/>
        <v>0.84495963924682016</v>
      </c>
      <c r="F1047">
        <f t="shared" si="51"/>
        <v>0.77938518907369692</v>
      </c>
      <c r="G1047">
        <f t="shared" si="52"/>
        <v>0.77523672623181772</v>
      </c>
    </row>
    <row r="1048" spans="1:7" x14ac:dyDescent="0.55000000000000004">
      <c r="A1048" s="2">
        <v>44797</v>
      </c>
      <c r="B1048">
        <v>2.4295573250128339E-4</v>
      </c>
      <c r="C1048">
        <v>6.483401973727774E-5</v>
      </c>
      <c r="D1048">
        <v>2.6304166462115981E-3</v>
      </c>
      <c r="E1048">
        <f t="shared" si="50"/>
        <v>0.84520259497932149</v>
      </c>
      <c r="F1048">
        <f t="shared" si="51"/>
        <v>0.77945002309343414</v>
      </c>
      <c r="G1048">
        <f t="shared" si="52"/>
        <v>0.77786714287802927</v>
      </c>
    </row>
    <row r="1049" spans="1:7" x14ac:dyDescent="0.55000000000000004">
      <c r="A1049" s="2">
        <v>44798</v>
      </c>
      <c r="B1049">
        <v>2.5330697623390341E-4</v>
      </c>
      <c r="C1049">
        <v>7.3898489786963919E-5</v>
      </c>
      <c r="D1049">
        <v>2.3912970023186558E-3</v>
      </c>
      <c r="E1049">
        <f t="shared" si="50"/>
        <v>0.84545590195555542</v>
      </c>
      <c r="F1049">
        <f t="shared" si="51"/>
        <v>0.77952392158322115</v>
      </c>
      <c r="G1049">
        <f t="shared" si="52"/>
        <v>0.78025843988034793</v>
      </c>
    </row>
    <row r="1050" spans="1:7" x14ac:dyDescent="0.55000000000000004">
      <c r="A1050" s="2">
        <v>44799</v>
      </c>
      <c r="B1050">
        <v>2.5283530916082311E-4</v>
      </c>
      <c r="C1050">
        <v>7.5789954970450769E-5</v>
      </c>
      <c r="D1050">
        <v>1.8716255952275979E-3</v>
      </c>
      <c r="E1050">
        <f t="shared" si="50"/>
        <v>0.84570873726471629</v>
      </c>
      <c r="F1050">
        <f t="shared" si="51"/>
        <v>0.77959971153819163</v>
      </c>
      <c r="G1050">
        <f t="shared" si="52"/>
        <v>0.78213006547557551</v>
      </c>
    </row>
    <row r="1051" spans="1:7" x14ac:dyDescent="0.55000000000000004">
      <c r="A1051" s="2">
        <v>44800</v>
      </c>
      <c r="B1051">
        <v>2.5124340075236321E-4</v>
      </c>
      <c r="C1051">
        <v>7.7238200140881551E-5</v>
      </c>
      <c r="D1051">
        <v>1.352275991004839E-3</v>
      </c>
      <c r="E1051">
        <f t="shared" si="50"/>
        <v>0.84595998066546862</v>
      </c>
      <c r="F1051">
        <f t="shared" si="51"/>
        <v>0.77967694973833246</v>
      </c>
      <c r="G1051">
        <f t="shared" si="52"/>
        <v>0.78348234146658036</v>
      </c>
    </row>
    <row r="1052" spans="1:7" x14ac:dyDescent="0.55000000000000004">
      <c r="A1052" s="2">
        <v>44801</v>
      </c>
      <c r="B1052">
        <v>2.4613031466370959E-4</v>
      </c>
      <c r="C1052">
        <v>8.5295217887815892E-5</v>
      </c>
      <c r="D1052">
        <v>7.2005403069440375E-4</v>
      </c>
      <c r="E1052">
        <f t="shared" si="50"/>
        <v>0.84620611098013232</v>
      </c>
      <c r="F1052">
        <f t="shared" si="51"/>
        <v>0.77976224495622026</v>
      </c>
      <c r="G1052">
        <f t="shared" si="52"/>
        <v>0.78420239549727477</v>
      </c>
    </row>
    <row r="1053" spans="1:7" x14ac:dyDescent="0.55000000000000004">
      <c r="A1053" s="2">
        <v>44802</v>
      </c>
      <c r="B1053">
        <v>2.3978265693739819E-4</v>
      </c>
      <c r="C1053">
        <v>9.3244824792587287E-5</v>
      </c>
      <c r="D1053">
        <v>1.8539867754388789E-4</v>
      </c>
      <c r="E1053">
        <f t="shared" si="50"/>
        <v>0.84644589363706968</v>
      </c>
      <c r="F1053">
        <f t="shared" si="51"/>
        <v>0.77985548978101282</v>
      </c>
      <c r="G1053">
        <f t="shared" si="52"/>
        <v>0.78438779417481863</v>
      </c>
    </row>
    <row r="1054" spans="1:7" x14ac:dyDescent="0.55000000000000004">
      <c r="A1054" s="2">
        <v>44803</v>
      </c>
      <c r="B1054">
        <v>2.3200971489937609E-4</v>
      </c>
      <c r="C1054">
        <v>9.2986127120013308E-5</v>
      </c>
      <c r="D1054">
        <v>-2.1106245631240749E-4</v>
      </c>
      <c r="E1054">
        <f t="shared" si="50"/>
        <v>0.84667790335196902</v>
      </c>
      <c r="F1054">
        <f t="shared" si="51"/>
        <v>0.77994847590813288</v>
      </c>
      <c r="G1054">
        <f t="shared" si="52"/>
        <v>0.78417673171850621</v>
      </c>
    </row>
    <row r="1055" spans="1:7" x14ac:dyDescent="0.55000000000000004">
      <c r="A1055" s="2">
        <v>44804</v>
      </c>
      <c r="B1055">
        <v>2.2299311966785369E-4</v>
      </c>
      <c r="C1055">
        <v>9.2234261760758602E-5</v>
      </c>
      <c r="D1055">
        <v>-5.7504161314057996E-4</v>
      </c>
      <c r="E1055">
        <f t="shared" si="50"/>
        <v>0.84690089647163691</v>
      </c>
      <c r="F1055">
        <f t="shared" si="51"/>
        <v>0.78004071016989363</v>
      </c>
      <c r="G1055">
        <f t="shared" si="52"/>
        <v>0.78360169010536562</v>
      </c>
    </row>
    <row r="1056" spans="1:7" x14ac:dyDescent="0.55000000000000004">
      <c r="A1056" s="2">
        <v>44805</v>
      </c>
      <c r="B1056">
        <v>2.1273287124283101E-4</v>
      </c>
      <c r="C1056">
        <v>9.0989228714792269E-5</v>
      </c>
      <c r="D1056">
        <v>-1.105895669908258E-3</v>
      </c>
      <c r="E1056">
        <f t="shared" si="50"/>
        <v>0.8471136293428797</v>
      </c>
      <c r="F1056">
        <f t="shared" si="51"/>
        <v>0.78013169939860838</v>
      </c>
      <c r="G1056">
        <f t="shared" si="52"/>
        <v>0.78249579443545736</v>
      </c>
    </row>
    <row r="1057" spans="1:7" x14ac:dyDescent="0.55000000000000004">
      <c r="A1057" s="2">
        <v>44806</v>
      </c>
      <c r="B1057">
        <v>2.0232304308237959E-4</v>
      </c>
      <c r="C1057">
        <v>8.8871394262206416E-5</v>
      </c>
      <c r="D1057">
        <v>-1.7060781321347289E-3</v>
      </c>
      <c r="E1057">
        <f t="shared" si="50"/>
        <v>0.84731595238596213</v>
      </c>
      <c r="F1057">
        <f t="shared" si="51"/>
        <v>0.78022057079287055</v>
      </c>
      <c r="G1057">
        <f t="shared" si="52"/>
        <v>0.78078971630332261</v>
      </c>
    </row>
    <row r="1058" spans="1:7" x14ac:dyDescent="0.55000000000000004">
      <c r="A1058" s="2">
        <v>44807</v>
      </c>
      <c r="B1058">
        <v>1.906148580556078E-4</v>
      </c>
      <c r="C1058">
        <v>8.6279373808918232E-5</v>
      </c>
      <c r="D1058">
        <v>-2.2873144504846309E-3</v>
      </c>
      <c r="E1058">
        <f t="shared" si="50"/>
        <v>0.84750656724401774</v>
      </c>
      <c r="F1058">
        <f t="shared" si="51"/>
        <v>0.78030685016667944</v>
      </c>
      <c r="G1058">
        <f t="shared" si="52"/>
        <v>0.77850240185283803</v>
      </c>
    </row>
    <row r="1059" spans="1:7" x14ac:dyDescent="0.55000000000000004">
      <c r="A1059" s="2">
        <v>44808</v>
      </c>
      <c r="B1059">
        <v>1.7760831616233009E-4</v>
      </c>
      <c r="C1059">
        <v>8.3213167354958645E-5</v>
      </c>
      <c r="D1059">
        <v>-2.859741415312457E-3</v>
      </c>
      <c r="E1059">
        <f t="shared" si="50"/>
        <v>0.84768417556018005</v>
      </c>
      <c r="F1059">
        <f t="shared" si="51"/>
        <v>0.78039006333403438</v>
      </c>
      <c r="G1059">
        <f t="shared" si="52"/>
        <v>0.77564266043752561</v>
      </c>
    </row>
    <row r="1060" spans="1:7" x14ac:dyDescent="0.55000000000000004">
      <c r="A1060" s="2">
        <v>44809</v>
      </c>
      <c r="B1060">
        <v>1.6330341740273201E-4</v>
      </c>
      <c r="C1060">
        <v>7.967277490032764E-5</v>
      </c>
      <c r="D1060">
        <v>-3.554352906732E-3</v>
      </c>
      <c r="E1060">
        <f t="shared" si="50"/>
        <v>0.84784747897758284</v>
      </c>
      <c r="F1060">
        <f t="shared" si="51"/>
        <v>0.78046973610893466</v>
      </c>
      <c r="G1060">
        <f t="shared" si="52"/>
        <v>0.7720883075307936</v>
      </c>
    </row>
    <row r="1061" spans="1:7" x14ac:dyDescent="0.55000000000000004">
      <c r="A1061" s="2">
        <v>44810</v>
      </c>
      <c r="B1061">
        <v>1.4770016177669001E-4</v>
      </c>
      <c r="C1061">
        <v>7.5224545363414432E-5</v>
      </c>
      <c r="D1061">
        <v>-4.1653358777287387E-3</v>
      </c>
      <c r="E1061">
        <f t="shared" si="50"/>
        <v>0.84799517913935951</v>
      </c>
      <c r="F1061">
        <f t="shared" si="51"/>
        <v>0.78054496065429813</v>
      </c>
      <c r="G1061">
        <f t="shared" si="52"/>
        <v>0.76792297165306489</v>
      </c>
    </row>
    <row r="1062" spans="1:7" x14ac:dyDescent="0.55000000000000004">
      <c r="A1062" s="2">
        <v>44811</v>
      </c>
      <c r="B1062">
        <v>1.3079854928420379E-4</v>
      </c>
      <c r="C1062">
        <v>7.0281479774302454E-5</v>
      </c>
      <c r="D1062">
        <v>-4.5345443311683217E-3</v>
      </c>
      <c r="E1062">
        <f t="shared" si="50"/>
        <v>0.84812597768864373</v>
      </c>
      <c r="F1062">
        <f t="shared" si="51"/>
        <v>0.78061524213407241</v>
      </c>
      <c r="G1062">
        <f t="shared" si="52"/>
        <v>0.7633884273218966</v>
      </c>
    </row>
    <row r="1063" spans="1:7" x14ac:dyDescent="0.55000000000000004">
      <c r="A1063" s="2">
        <v>44812</v>
      </c>
      <c r="B1063">
        <v>1.125985799253974E-4</v>
      </c>
      <c r="C1063">
        <v>6.4843578133053545E-5</v>
      </c>
      <c r="D1063">
        <v>-4.6747297057106703E-3</v>
      </c>
      <c r="E1063">
        <f t="shared" si="50"/>
        <v>0.84823857626856913</v>
      </c>
      <c r="F1063">
        <f t="shared" si="51"/>
        <v>0.78068008571220548</v>
      </c>
      <c r="G1063">
        <f t="shared" si="52"/>
        <v>0.7587136976161859</v>
      </c>
    </row>
    <row r="1064" spans="1:7" x14ac:dyDescent="0.55000000000000004">
      <c r="A1064" s="2">
        <v>44813</v>
      </c>
      <c r="B1064">
        <v>9.3100253700208668E-5</v>
      </c>
      <c r="C1064">
        <v>5.8910840439574952E-5</v>
      </c>
      <c r="D1064">
        <v>-4.7134063879553196E-3</v>
      </c>
      <c r="E1064">
        <f t="shared" si="50"/>
        <v>0.84833167652226937</v>
      </c>
      <c r="F1064">
        <f t="shared" si="51"/>
        <v>0.78073899655264511</v>
      </c>
      <c r="G1064">
        <f t="shared" si="52"/>
        <v>0.75400029122823053</v>
      </c>
    </row>
    <row r="1065" spans="1:7" x14ac:dyDescent="0.55000000000000004">
      <c r="A1065" s="2">
        <v>44814</v>
      </c>
      <c r="B1065">
        <v>7.2303570608514122E-5</v>
      </c>
      <c r="C1065">
        <v>5.2483266693897583E-5</v>
      </c>
      <c r="D1065">
        <v>-4.7384265609726169E-3</v>
      </c>
      <c r="E1065">
        <f t="shared" si="50"/>
        <v>0.84840398009287787</v>
      </c>
      <c r="F1065">
        <f t="shared" si="51"/>
        <v>0.78079147981933905</v>
      </c>
      <c r="G1065">
        <f t="shared" si="52"/>
        <v>0.74926186466725797</v>
      </c>
    </row>
    <row r="1066" spans="1:7" x14ac:dyDescent="0.55000000000000004">
      <c r="A1066" s="2">
        <v>44815</v>
      </c>
      <c r="B1066">
        <v>5.3426807027446091E-5</v>
      </c>
      <c r="C1066">
        <v>7.1523802242828781E-5</v>
      </c>
      <c r="D1066">
        <v>-4.7637283114997687E-3</v>
      </c>
      <c r="E1066">
        <f t="shared" si="50"/>
        <v>0.84845740689990534</v>
      </c>
      <c r="F1066">
        <f t="shared" si="51"/>
        <v>0.7808630036215819</v>
      </c>
      <c r="G1066">
        <f t="shared" si="52"/>
        <v>0.74449813635575823</v>
      </c>
    </row>
    <row r="1067" spans="1:7" x14ac:dyDescent="0.55000000000000004">
      <c r="A1067" s="2">
        <v>44816</v>
      </c>
      <c r="B1067">
        <v>3.3792322955472882E-5</v>
      </c>
      <c r="C1067">
        <v>6.7178160451253452E-5</v>
      </c>
      <c r="D1067">
        <v>-4.8224975603394886E-3</v>
      </c>
      <c r="E1067">
        <f t="shared" si="50"/>
        <v>0.84849119922286087</v>
      </c>
      <c r="F1067">
        <f t="shared" si="51"/>
        <v>0.78093018178203311</v>
      </c>
      <c r="G1067">
        <f t="shared" si="52"/>
        <v>0.73967563879541876</v>
      </c>
    </row>
    <row r="1068" spans="1:7" x14ac:dyDescent="0.55000000000000004">
      <c r="A1068" s="2">
        <v>44817</v>
      </c>
      <c r="B1068">
        <v>1.5319732273922391E-5</v>
      </c>
      <c r="C1068">
        <v>6.0385883989201892E-5</v>
      </c>
      <c r="D1068">
        <v>-4.9972968559130306E-3</v>
      </c>
      <c r="E1068">
        <f t="shared" si="50"/>
        <v>0.84850651895513485</v>
      </c>
      <c r="F1068">
        <f t="shared" si="51"/>
        <v>0.78099056766602226</v>
      </c>
      <c r="G1068">
        <f t="shared" si="52"/>
        <v>0.73467834193950576</v>
      </c>
    </row>
    <row r="1069" spans="1:7" x14ac:dyDescent="0.55000000000000004">
      <c r="A1069" s="2">
        <v>44818</v>
      </c>
      <c r="B1069">
        <v>1.3890818685244599E-5</v>
      </c>
      <c r="C1069">
        <v>5.3089061034076291E-5</v>
      </c>
      <c r="D1069">
        <v>-5.3209500907962113E-3</v>
      </c>
      <c r="E1069">
        <f t="shared" si="50"/>
        <v>0.84852040977382004</v>
      </c>
      <c r="F1069">
        <f t="shared" si="51"/>
        <v>0.78104365672705633</v>
      </c>
      <c r="G1069">
        <f t="shared" si="52"/>
        <v>0.72935739184870951</v>
      </c>
    </row>
    <row r="1070" spans="1:7" x14ac:dyDescent="0.55000000000000004">
      <c r="A1070" s="2">
        <v>44819</v>
      </c>
      <c r="B1070">
        <v>8.0184938823077889E-6</v>
      </c>
      <c r="C1070">
        <v>4.3606187391764577E-5</v>
      </c>
      <c r="D1070">
        <v>-5.5857335134432964E-3</v>
      </c>
      <c r="E1070">
        <f t="shared" si="50"/>
        <v>0.84852842826770236</v>
      </c>
      <c r="F1070">
        <f t="shared" si="51"/>
        <v>0.78108726291444808</v>
      </c>
      <c r="G1070">
        <f t="shared" si="52"/>
        <v>0.72377165833526624</v>
      </c>
    </row>
    <row r="1071" spans="1:7" x14ac:dyDescent="0.55000000000000004">
      <c r="A1071" s="2">
        <v>44820</v>
      </c>
      <c r="B1071">
        <v>2.202843465685042E-6</v>
      </c>
      <c r="C1071">
        <v>3.370284246614008E-5</v>
      </c>
      <c r="D1071">
        <v>-6.011518933681661E-3</v>
      </c>
      <c r="E1071">
        <f t="shared" si="50"/>
        <v>0.848530631111168</v>
      </c>
      <c r="F1071">
        <f t="shared" si="51"/>
        <v>0.78112096575691425</v>
      </c>
      <c r="G1071">
        <f t="shared" si="52"/>
        <v>0.71776013940158456</v>
      </c>
    </row>
    <row r="1072" spans="1:7" x14ac:dyDescent="0.55000000000000004">
      <c r="A1072" s="2">
        <v>44821</v>
      </c>
      <c r="B1072">
        <v>-3.5561325644381402E-6</v>
      </c>
      <c r="C1072">
        <v>2.337902625714097E-5</v>
      </c>
      <c r="D1072">
        <v>-6.3926139805724246E-3</v>
      </c>
      <c r="E1072">
        <f t="shared" si="50"/>
        <v>0.84852707497860358</v>
      </c>
      <c r="F1072">
        <f t="shared" si="51"/>
        <v>0.78114434478317141</v>
      </c>
      <c r="G1072">
        <f t="shared" si="52"/>
        <v>0.71136752542101211</v>
      </c>
    </row>
    <row r="1073" spans="1:7" x14ac:dyDescent="0.55000000000000004">
      <c r="A1073" s="2">
        <v>44822</v>
      </c>
      <c r="B1073">
        <v>-5.8683306652934206E-6</v>
      </c>
      <c r="C1073">
        <v>1.4617143709446E-5</v>
      </c>
      <c r="D1073">
        <v>-6.8096906106849629E-3</v>
      </c>
      <c r="E1073">
        <f t="shared" si="50"/>
        <v>0.84852120664793829</v>
      </c>
      <c r="F1073">
        <f t="shared" si="51"/>
        <v>0.78115896192688083</v>
      </c>
      <c r="G1073">
        <f t="shared" si="52"/>
        <v>0.70455783481032719</v>
      </c>
    </row>
    <row r="1074" spans="1:7" x14ac:dyDescent="0.55000000000000004">
      <c r="A1074" s="2">
        <v>44823</v>
      </c>
      <c r="B1074">
        <v>-1.044921126719471E-5</v>
      </c>
      <c r="C1074">
        <v>-5.6296713328422373E-6</v>
      </c>
      <c r="D1074">
        <v>-7.1144379270502043E-3</v>
      </c>
      <c r="E1074">
        <f t="shared" si="50"/>
        <v>0.84851075743667104</v>
      </c>
      <c r="F1074">
        <f t="shared" si="51"/>
        <v>0.78115333225554795</v>
      </c>
      <c r="G1074">
        <f t="shared" si="52"/>
        <v>0.69744339688327694</v>
      </c>
    </row>
    <row r="1075" spans="1:7" x14ac:dyDescent="0.55000000000000004">
      <c r="A1075" s="2">
        <v>44824</v>
      </c>
      <c r="B1075">
        <v>-1.4884447890391981E-5</v>
      </c>
      <c r="C1075">
        <v>-2.3265601161838359E-5</v>
      </c>
      <c r="D1075">
        <v>-7.4159269893729861E-3</v>
      </c>
      <c r="E1075">
        <f t="shared" si="50"/>
        <v>0.8484958729887806</v>
      </c>
      <c r="F1075">
        <f t="shared" si="51"/>
        <v>0.78113006665438611</v>
      </c>
      <c r="G1075">
        <f t="shared" si="52"/>
        <v>0.69002746989390396</v>
      </c>
    </row>
    <row r="1076" spans="1:7" x14ac:dyDescent="0.55000000000000004">
      <c r="A1076" s="2">
        <v>44825</v>
      </c>
      <c r="B1076">
        <v>-1.9087366564442309E-5</v>
      </c>
      <c r="C1076">
        <v>-4.0932063567054717E-5</v>
      </c>
      <c r="D1076">
        <v>-7.6267883188854716E-3</v>
      </c>
      <c r="E1076">
        <f t="shared" si="50"/>
        <v>0.84847678562221618</v>
      </c>
      <c r="F1076">
        <f t="shared" si="51"/>
        <v>0.78108913459081908</v>
      </c>
      <c r="G1076">
        <f t="shared" si="52"/>
        <v>0.68240068157501843</v>
      </c>
    </row>
    <row r="1077" spans="1:7" x14ac:dyDescent="0.55000000000000004">
      <c r="A1077" s="2">
        <v>44826</v>
      </c>
      <c r="B1077">
        <v>-2.305796728934568E-5</v>
      </c>
      <c r="C1077">
        <v>-5.8208682499870532E-5</v>
      </c>
      <c r="D1077">
        <v>-7.8632329764349636E-3</v>
      </c>
      <c r="E1077">
        <f t="shared" si="50"/>
        <v>0.84845372765492688</v>
      </c>
      <c r="F1077">
        <f t="shared" si="51"/>
        <v>0.78103092590831924</v>
      </c>
      <c r="G1077">
        <f t="shared" si="52"/>
        <v>0.67453744859858344</v>
      </c>
    </row>
    <row r="1078" spans="1:7" x14ac:dyDescent="0.55000000000000004">
      <c r="A1078" s="2">
        <v>44827</v>
      </c>
      <c r="B1078">
        <v>-2.6796250065163942E-5</v>
      </c>
      <c r="C1078">
        <v>-6.8698583916582294E-5</v>
      </c>
      <c r="D1078">
        <v>-8.0158278740896025E-3</v>
      </c>
      <c r="E1078">
        <f t="shared" si="50"/>
        <v>0.8484269314048617</v>
      </c>
      <c r="F1078">
        <f t="shared" si="51"/>
        <v>0.78096222732440268</v>
      </c>
      <c r="G1078">
        <f t="shared" si="52"/>
        <v>0.66652162072449384</v>
      </c>
    </row>
    <row r="1079" spans="1:7" x14ac:dyDescent="0.55000000000000004">
      <c r="A1079" s="2">
        <v>44828</v>
      </c>
      <c r="B1079">
        <v>-3.0302214891773411E-5</v>
      </c>
      <c r="C1079">
        <v>-7.8494028811233114E-5</v>
      </c>
      <c r="D1079">
        <v>-8.100622929910364E-3</v>
      </c>
      <c r="E1079">
        <f t="shared" si="50"/>
        <v>0.84839662918996994</v>
      </c>
      <c r="F1079">
        <f t="shared" si="51"/>
        <v>0.78088373329559146</v>
      </c>
      <c r="G1079">
        <f t="shared" si="52"/>
        <v>0.65842099779458352</v>
      </c>
    </row>
    <row r="1080" spans="1:7" x14ac:dyDescent="0.55000000000000004">
      <c r="A1080" s="2">
        <v>44829</v>
      </c>
      <c r="B1080">
        <v>-3.3575861769297757E-5</v>
      </c>
      <c r="C1080">
        <v>-8.7595017183792045E-5</v>
      </c>
      <c r="D1080">
        <v>-8.1167734113676854E-3</v>
      </c>
      <c r="E1080">
        <f t="shared" si="50"/>
        <v>0.84836305332820061</v>
      </c>
      <c r="F1080">
        <f t="shared" si="51"/>
        <v>0.78079613827840766</v>
      </c>
      <c r="G1080">
        <f t="shared" si="52"/>
        <v>0.65030422438321578</v>
      </c>
    </row>
    <row r="1081" spans="1:7" x14ac:dyDescent="0.55000000000000004">
      <c r="A1081" s="2">
        <v>44830</v>
      </c>
      <c r="B1081">
        <v>-3.398560347251984E-5</v>
      </c>
      <c r="C1081">
        <v>-1.0064036536658289E-4</v>
      </c>
      <c r="D1081">
        <v>-8.0051480413949796E-3</v>
      </c>
      <c r="E1081">
        <f t="shared" si="50"/>
        <v>0.84832906772472805</v>
      </c>
      <c r="F1081">
        <f t="shared" si="51"/>
        <v>0.78069549791304105</v>
      </c>
      <c r="G1081">
        <f t="shared" si="52"/>
        <v>0.64229907634182082</v>
      </c>
    </row>
    <row r="1082" spans="1:7" x14ac:dyDescent="0.55000000000000004">
      <c r="A1082" s="2">
        <v>44831</v>
      </c>
      <c r="B1082">
        <v>-3.4294606587917673E-5</v>
      </c>
      <c r="C1082">
        <v>-1.127593162107058E-4</v>
      </c>
      <c r="D1082">
        <v>-8.0514072037260343E-3</v>
      </c>
      <c r="E1082">
        <f t="shared" si="50"/>
        <v>0.84829477311814017</v>
      </c>
      <c r="F1082">
        <f t="shared" si="51"/>
        <v>0.78058273859683036</v>
      </c>
      <c r="G1082">
        <f t="shared" si="52"/>
        <v>0.63424766913809483</v>
      </c>
    </row>
    <row r="1083" spans="1:7" x14ac:dyDescent="0.55000000000000004">
      <c r="A1083" s="2">
        <v>44832</v>
      </c>
      <c r="B1083">
        <v>-3.9928942005572133E-5</v>
      </c>
      <c r="C1083">
        <v>-1.2666896696951699E-4</v>
      </c>
      <c r="D1083">
        <v>-7.9574809915147725E-3</v>
      </c>
      <c r="E1083">
        <f t="shared" si="50"/>
        <v>0.84825484417613461</v>
      </c>
      <c r="F1083">
        <f t="shared" si="51"/>
        <v>0.7804560696298608</v>
      </c>
      <c r="G1083">
        <f t="shared" si="52"/>
        <v>0.62629018814658011</v>
      </c>
    </row>
    <row r="1084" spans="1:7" x14ac:dyDescent="0.55000000000000004">
      <c r="A1084" s="2">
        <v>44833</v>
      </c>
      <c r="B1084">
        <v>-6.6332525891908526E-5</v>
      </c>
      <c r="C1084">
        <v>-1.5736700052742251E-4</v>
      </c>
      <c r="D1084">
        <v>-8.0355584124578369E-3</v>
      </c>
      <c r="E1084">
        <f t="shared" si="50"/>
        <v>0.84818851165024267</v>
      </c>
      <c r="F1084">
        <f t="shared" si="51"/>
        <v>0.78029870262933343</v>
      </c>
      <c r="G1084">
        <f t="shared" si="52"/>
        <v>0.61825462973412226</v>
      </c>
    </row>
    <row r="1085" spans="1:7" x14ac:dyDescent="0.55000000000000004">
      <c r="A1085" s="2">
        <v>44834</v>
      </c>
      <c r="B1085">
        <v>-1.1685911968931631E-4</v>
      </c>
      <c r="C1085">
        <v>-2.176531335721529E-4</v>
      </c>
      <c r="D1085">
        <v>-8.137248118869048E-3</v>
      </c>
      <c r="E1085">
        <f t="shared" si="50"/>
        <v>0.84807165253055339</v>
      </c>
      <c r="F1085">
        <f t="shared" si="51"/>
        <v>0.78008104949576129</v>
      </c>
      <c r="G1085">
        <f t="shared" si="52"/>
        <v>0.6101173816152532</v>
      </c>
    </row>
    <row r="1086" spans="1:7" x14ac:dyDescent="0.55000000000000004">
      <c r="A1086" s="2">
        <v>44835</v>
      </c>
      <c r="B1086">
        <v>-1.646790009956432E-4</v>
      </c>
      <c r="C1086">
        <v>-2.7440733849360809E-4</v>
      </c>
      <c r="D1086">
        <v>-8.1725860963541321E-3</v>
      </c>
      <c r="E1086">
        <f t="shared" si="50"/>
        <v>0.84790697352955779</v>
      </c>
      <c r="F1086">
        <f t="shared" si="51"/>
        <v>0.77980664215726769</v>
      </c>
      <c r="G1086">
        <f t="shared" si="52"/>
        <v>0.60194479551889901</v>
      </c>
    </row>
    <row r="1087" spans="1:7" x14ac:dyDescent="0.55000000000000004">
      <c r="A1087" s="2">
        <v>44836</v>
      </c>
      <c r="B1087">
        <v>-2.097921698108275E-4</v>
      </c>
      <c r="C1087">
        <v>-3.2762961529175718E-4</v>
      </c>
      <c r="D1087">
        <v>-8.2779966484311067E-3</v>
      </c>
      <c r="E1087">
        <f t="shared" si="50"/>
        <v>0.84769718135974692</v>
      </c>
      <c r="F1087">
        <f t="shared" si="51"/>
        <v>0.77947901254197594</v>
      </c>
      <c r="G1087">
        <f t="shared" si="52"/>
        <v>0.59366679887046792</v>
      </c>
    </row>
    <row r="1088" spans="1:7" x14ac:dyDescent="0.55000000000000004">
      <c r="A1088" s="2">
        <v>44837</v>
      </c>
      <c r="B1088">
        <v>-2.4990715497303463E-4</v>
      </c>
      <c r="C1088">
        <v>-3.7731996396656931E-4</v>
      </c>
      <c r="D1088">
        <v>-8.2054904396470212E-3</v>
      </c>
      <c r="E1088">
        <f t="shared" si="50"/>
        <v>0.84744727420477384</v>
      </c>
      <c r="F1088">
        <f t="shared" si="51"/>
        <v>0.77910169257800932</v>
      </c>
      <c r="G1088">
        <f t="shared" si="52"/>
        <v>0.58546130843082089</v>
      </c>
    </row>
    <row r="1089" spans="1:7" x14ac:dyDescent="0.55000000000000004">
      <c r="A1089" s="2">
        <v>44838</v>
      </c>
      <c r="B1089">
        <v>-2.8743000120222482E-4</v>
      </c>
      <c r="C1089">
        <v>-4.2293389744578751E-4</v>
      </c>
      <c r="D1089">
        <v>-7.7518891839722668E-3</v>
      </c>
      <c r="E1089">
        <f t="shared" si="50"/>
        <v>0.8471598442035716</v>
      </c>
      <c r="F1089">
        <f t="shared" si="51"/>
        <v>0.77867875868056358</v>
      </c>
      <c r="G1089">
        <f t="shared" si="52"/>
        <v>0.5777094192468486</v>
      </c>
    </row>
    <row r="1090" spans="1:7" x14ac:dyDescent="0.55000000000000004">
      <c r="A1090" s="2">
        <v>44839</v>
      </c>
      <c r="B1090">
        <v>-3.2236070849827442E-4</v>
      </c>
      <c r="C1090">
        <v>-4.4684017699036502E-4</v>
      </c>
      <c r="D1090">
        <v>-7.224796198228951E-3</v>
      </c>
      <c r="E1090">
        <f t="shared" si="50"/>
        <v>0.84683748349507337</v>
      </c>
      <c r="F1090">
        <f t="shared" si="51"/>
        <v>0.77823191850357321</v>
      </c>
      <c r="G1090">
        <f t="shared" si="52"/>
        <v>0.57048462304861969</v>
      </c>
    </row>
    <row r="1091" spans="1:7" x14ac:dyDescent="0.55000000000000004">
      <c r="A1091" s="2">
        <v>44840</v>
      </c>
      <c r="B1091">
        <v>-3.5242206934462392E-4</v>
      </c>
      <c r="C1091">
        <v>-4.8331212856335512E-4</v>
      </c>
      <c r="D1091">
        <v>-6.9945060205374469E-3</v>
      </c>
      <c r="E1091">
        <f t="shared" si="50"/>
        <v>0.84648506142572877</v>
      </c>
      <c r="F1091">
        <f t="shared" si="51"/>
        <v>0.77774860637500987</v>
      </c>
      <c r="G1091">
        <f t="shared" si="52"/>
        <v>0.56349011702808227</v>
      </c>
    </row>
    <row r="1092" spans="1:7" x14ac:dyDescent="0.55000000000000004">
      <c r="A1092" s="2">
        <v>44841</v>
      </c>
      <c r="B1092">
        <v>-3.8000515163366699E-4</v>
      </c>
      <c r="C1092">
        <v>-5.1643151246038947E-4</v>
      </c>
      <c r="D1092">
        <v>-6.8154830623163003E-3</v>
      </c>
      <c r="E1092">
        <f t="shared" si="50"/>
        <v>0.84610505627409505</v>
      </c>
      <c r="F1092">
        <f t="shared" si="51"/>
        <v>0.77723217486254947</v>
      </c>
      <c r="G1092">
        <f t="shared" si="52"/>
        <v>0.556674633965766</v>
      </c>
    </row>
    <row r="1093" spans="1:7" x14ac:dyDescent="0.55000000000000004">
      <c r="A1093" s="2">
        <v>44842</v>
      </c>
      <c r="B1093">
        <v>-4.0510995536552748E-4</v>
      </c>
      <c r="C1093">
        <v>-5.4619832868153014E-4</v>
      </c>
      <c r="D1093">
        <v>-6.5990304079655967E-3</v>
      </c>
      <c r="E1093">
        <f t="shared" si="50"/>
        <v>0.84569994631872947</v>
      </c>
      <c r="F1093">
        <f t="shared" si="51"/>
        <v>0.77668597653386795</v>
      </c>
      <c r="G1093">
        <f t="shared" si="52"/>
        <v>0.55007560355780039</v>
      </c>
    </row>
    <row r="1094" spans="1:7" x14ac:dyDescent="0.55000000000000004">
      <c r="A1094" s="2">
        <v>44843</v>
      </c>
      <c r="B1094">
        <v>-4.2773648054026699E-4</v>
      </c>
      <c r="C1094">
        <v>-5.7261257722677691E-4</v>
      </c>
      <c r="D1094">
        <v>-6.4338449730852506E-3</v>
      </c>
      <c r="E1094">
        <f t="shared" si="50"/>
        <v>0.84527220983818918</v>
      </c>
      <c r="F1094">
        <f t="shared" si="51"/>
        <v>0.77611336395664121</v>
      </c>
      <c r="G1094">
        <f t="shared" si="52"/>
        <v>0.54364175858471508</v>
      </c>
    </row>
    <row r="1095" spans="1:7" x14ac:dyDescent="0.55000000000000004">
      <c r="A1095" s="2">
        <v>44844</v>
      </c>
      <c r="B1095">
        <v>-4.4788472715770011E-4</v>
      </c>
      <c r="C1095">
        <v>-5.9567425809603719E-4</v>
      </c>
      <c r="D1095">
        <v>-6.3674731314797934E-3</v>
      </c>
      <c r="E1095">
        <f t="shared" si="50"/>
        <v>0.84482432511103145</v>
      </c>
      <c r="F1095">
        <f t="shared" si="51"/>
        <v>0.77551768969854518</v>
      </c>
      <c r="G1095">
        <f t="shared" si="52"/>
        <v>0.5372742854532353</v>
      </c>
    </row>
    <row r="1096" spans="1:7" x14ac:dyDescent="0.55000000000000004">
      <c r="A1096" s="2">
        <v>44845</v>
      </c>
      <c r="B1096">
        <v>-4.655546952180122E-4</v>
      </c>
      <c r="C1096">
        <v>-6.5255320858962251E-4</v>
      </c>
      <c r="D1096">
        <v>-6.4663872881511493E-3</v>
      </c>
      <c r="E1096">
        <f t="shared" ref="E1096:E1102" si="53">_xlfn.IFNA(B1096,0)+E1095</f>
        <v>0.84435877041581342</v>
      </c>
      <c r="F1096">
        <f t="shared" ref="F1096:F1102" si="54">_xlfn.IFNA(C1096,0)+F1095</f>
        <v>0.77486513648995559</v>
      </c>
      <c r="G1096">
        <f t="shared" ref="G1096:G1102" si="55">_xlfn.IFNA(D1096,0)+G1095</f>
        <v>0.53080789816508411</v>
      </c>
    </row>
    <row r="1097" spans="1:7" x14ac:dyDescent="0.55000000000000004">
      <c r="A1097" s="2">
        <v>44846</v>
      </c>
      <c r="B1097">
        <v>-4.8074638472107991E-4</v>
      </c>
      <c r="C1097">
        <v>-7.0902922841816114E-4</v>
      </c>
      <c r="D1097">
        <v>-6.5817133911103502E-3</v>
      </c>
      <c r="E1097">
        <f t="shared" si="53"/>
        <v>0.84387802403109236</v>
      </c>
      <c r="F1097">
        <f t="shared" si="54"/>
        <v>0.77415610726153739</v>
      </c>
      <c r="G1097">
        <f t="shared" si="55"/>
        <v>0.52422618477397376</v>
      </c>
    </row>
    <row r="1098" spans="1:7" x14ac:dyDescent="0.55000000000000004">
      <c r="A1098" s="2">
        <v>44847</v>
      </c>
      <c r="B1098">
        <v>-5.1859786592737254E-4</v>
      </c>
      <c r="C1098">
        <v>-7.8596651325501491E-4</v>
      </c>
      <c r="D1098">
        <v>-6.5327189043980077E-3</v>
      </c>
      <c r="E1098">
        <f t="shared" si="53"/>
        <v>0.84335942616516502</v>
      </c>
      <c r="F1098">
        <f t="shared" si="54"/>
        <v>0.77337014074828236</v>
      </c>
      <c r="G1098">
        <f t="shared" si="55"/>
        <v>0.51769346586957576</v>
      </c>
    </row>
    <row r="1099" spans="1:7" x14ac:dyDescent="0.55000000000000004">
      <c r="A1099" s="2">
        <v>44848</v>
      </c>
      <c r="B1099">
        <v>-5.8492935774506045E-4</v>
      </c>
      <c r="C1099">
        <v>-1.02451383303921E-3</v>
      </c>
      <c r="D1099">
        <v>-7.3451303583274841E-3</v>
      </c>
      <c r="E1099">
        <f t="shared" si="53"/>
        <v>0.84277449680742</v>
      </c>
      <c r="F1099">
        <f t="shared" si="54"/>
        <v>0.77234562691524311</v>
      </c>
      <c r="G1099">
        <f t="shared" si="55"/>
        <v>0.51034833551124825</v>
      </c>
    </row>
    <row r="1100" spans="1:7" x14ac:dyDescent="0.55000000000000004">
      <c r="A1100" s="2">
        <v>44849</v>
      </c>
      <c r="B1100">
        <v>-7.6279553595234027E-4</v>
      </c>
      <c r="C1100">
        <v>-1.379979380842798E-3</v>
      </c>
      <c r="D1100">
        <v>-8.0838288427163823E-3</v>
      </c>
      <c r="E1100">
        <f t="shared" si="53"/>
        <v>0.84201170127146763</v>
      </c>
      <c r="F1100">
        <f t="shared" si="54"/>
        <v>0.77096564753440033</v>
      </c>
      <c r="G1100">
        <f t="shared" si="55"/>
        <v>0.50226450666853184</v>
      </c>
    </row>
    <row r="1101" spans="1:7" x14ac:dyDescent="0.55000000000000004">
      <c r="A1101" s="2">
        <v>44850</v>
      </c>
      <c r="B1101">
        <v>-9.6262756081945736E-4</v>
      </c>
      <c r="C1101">
        <v>-1.8961578931742779E-3</v>
      </c>
      <c r="D1101">
        <v>-8.7488143575647648E-3</v>
      </c>
      <c r="E1101">
        <f t="shared" si="53"/>
        <v>0.84104907371064819</v>
      </c>
      <c r="F1101">
        <f t="shared" si="54"/>
        <v>0.76906948964122601</v>
      </c>
      <c r="G1101">
        <f t="shared" si="55"/>
        <v>0.49351569231096709</v>
      </c>
    </row>
    <row r="1102" spans="1:7" x14ac:dyDescent="0.55000000000000004">
      <c r="A1102" s="2">
        <v>44851</v>
      </c>
      <c r="B1102">
        <v>-1.2757881869831921E-3</v>
      </c>
      <c r="C1102">
        <v>-2.5866067099099112E-3</v>
      </c>
      <c r="D1102">
        <v>-9.1857825256861005E-3</v>
      </c>
      <c r="E1102">
        <f t="shared" si="53"/>
        <v>0.83977328552366504</v>
      </c>
      <c r="F1102">
        <f t="shared" si="54"/>
        <v>0.76648288293131606</v>
      </c>
      <c r="G1102">
        <f t="shared" si="55"/>
        <v>0.48432990978528101</v>
      </c>
    </row>
    <row r="1103" spans="1:7" x14ac:dyDescent="0.55000000000000004">
      <c r="A1103" s="2">
        <v>43385</v>
      </c>
      <c r="C1103" t="e">
        <v>#N/A</v>
      </c>
    </row>
    <row r="1104" spans="1:7" x14ac:dyDescent="0.55000000000000004">
      <c r="A1104" s="2">
        <v>43386</v>
      </c>
      <c r="C1104" t="e">
        <v>#N/A</v>
      </c>
    </row>
    <row r="1105" spans="1:3" x14ac:dyDescent="0.55000000000000004">
      <c r="A1105" s="2">
        <v>43387</v>
      </c>
      <c r="C1105" t="e">
        <v>#N/A</v>
      </c>
    </row>
    <row r="1106" spans="1:3" x14ac:dyDescent="0.55000000000000004">
      <c r="A1106" s="2">
        <v>43388</v>
      </c>
      <c r="C1106" t="e">
        <v>#N/A</v>
      </c>
    </row>
    <row r="1107" spans="1:3" x14ac:dyDescent="0.55000000000000004">
      <c r="A1107" s="2">
        <v>43389</v>
      </c>
      <c r="C1107" t="e">
        <v>#N/A</v>
      </c>
    </row>
    <row r="1108" spans="1:3" x14ac:dyDescent="0.55000000000000004">
      <c r="A1108" s="2">
        <v>43390</v>
      </c>
      <c r="C1108" t="e">
        <v>#N/A</v>
      </c>
    </row>
    <row r="1109" spans="1:3" x14ac:dyDescent="0.55000000000000004">
      <c r="A1109" s="2">
        <v>43391</v>
      </c>
      <c r="C1109" t="e">
        <v>#N/A</v>
      </c>
    </row>
    <row r="1110" spans="1:3" x14ac:dyDescent="0.55000000000000004">
      <c r="A1110" s="2">
        <v>43392</v>
      </c>
      <c r="C1110" t="e">
        <v>#N/A</v>
      </c>
    </row>
    <row r="1111" spans="1:3" x14ac:dyDescent="0.55000000000000004">
      <c r="A1111" s="2">
        <v>43393</v>
      </c>
      <c r="C1111" t="e">
        <v>#N/A</v>
      </c>
    </row>
    <row r="1112" spans="1:3" x14ac:dyDescent="0.55000000000000004">
      <c r="A1112" s="2">
        <v>43394</v>
      </c>
      <c r="C1112" t="e">
        <v>#N/A</v>
      </c>
    </row>
    <row r="1113" spans="1:3" x14ac:dyDescent="0.55000000000000004">
      <c r="A1113" s="2">
        <v>43395</v>
      </c>
      <c r="C1113" t="e">
        <v>#N/A</v>
      </c>
    </row>
    <row r="1114" spans="1:3" x14ac:dyDescent="0.55000000000000004">
      <c r="A1114" s="2">
        <v>43396</v>
      </c>
      <c r="C1114" t="e">
        <v>#N/A</v>
      </c>
    </row>
    <row r="1115" spans="1:3" x14ac:dyDescent="0.55000000000000004">
      <c r="A1115" s="2">
        <v>43397</v>
      </c>
      <c r="C1115" t="e">
        <v>#N/A</v>
      </c>
    </row>
    <row r="1116" spans="1:3" x14ac:dyDescent="0.55000000000000004">
      <c r="A1116" s="2">
        <v>43398</v>
      </c>
      <c r="C1116" t="e">
        <v>#N/A</v>
      </c>
    </row>
    <row r="1117" spans="1:3" x14ac:dyDescent="0.55000000000000004">
      <c r="A1117" s="2">
        <v>43399</v>
      </c>
      <c r="C1117" t="e">
        <v>#N/A</v>
      </c>
    </row>
    <row r="1118" spans="1:3" x14ac:dyDescent="0.55000000000000004">
      <c r="A1118" s="2">
        <v>43400</v>
      </c>
      <c r="C1118" t="e">
        <v>#N/A</v>
      </c>
    </row>
    <row r="1119" spans="1:3" x14ac:dyDescent="0.55000000000000004">
      <c r="A1119" s="2">
        <v>43401</v>
      </c>
      <c r="C1119" t="e">
        <v>#N/A</v>
      </c>
    </row>
    <row r="1120" spans="1:3" x14ac:dyDescent="0.55000000000000004">
      <c r="A1120" s="2">
        <v>43402</v>
      </c>
      <c r="C1120" t="e">
        <v>#N/A</v>
      </c>
    </row>
    <row r="1121" spans="1:3" x14ac:dyDescent="0.55000000000000004">
      <c r="A1121" s="2">
        <v>43403</v>
      </c>
      <c r="C1121" t="e">
        <v>#N/A</v>
      </c>
    </row>
    <row r="1122" spans="1:3" x14ac:dyDescent="0.55000000000000004">
      <c r="A1122" s="2">
        <v>43404</v>
      </c>
      <c r="C1122" t="e">
        <v>#N/A</v>
      </c>
    </row>
    <row r="1123" spans="1:3" x14ac:dyDescent="0.55000000000000004">
      <c r="A1123" s="2">
        <v>43405</v>
      </c>
      <c r="C1123" t="e">
        <v>#N/A</v>
      </c>
    </row>
    <row r="1124" spans="1:3" x14ac:dyDescent="0.55000000000000004">
      <c r="A1124" s="2">
        <v>43406</v>
      </c>
      <c r="C1124" t="e">
        <v>#N/A</v>
      </c>
    </row>
    <row r="1125" spans="1:3" x14ac:dyDescent="0.55000000000000004">
      <c r="A1125" s="2">
        <v>43407</v>
      </c>
      <c r="C1125" t="e">
        <v>#N/A</v>
      </c>
    </row>
    <row r="1126" spans="1:3" x14ac:dyDescent="0.55000000000000004">
      <c r="A1126" s="2">
        <v>43408</v>
      </c>
      <c r="C1126" t="e">
        <v>#N/A</v>
      </c>
    </row>
    <row r="1127" spans="1:3" x14ac:dyDescent="0.55000000000000004">
      <c r="A1127" s="2">
        <v>43409</v>
      </c>
      <c r="C1127" t="e">
        <v>#N/A</v>
      </c>
    </row>
    <row r="1128" spans="1:3" x14ac:dyDescent="0.55000000000000004">
      <c r="A1128" s="2">
        <v>43410</v>
      </c>
      <c r="C1128" t="e">
        <v>#N/A</v>
      </c>
    </row>
    <row r="1129" spans="1:3" x14ac:dyDescent="0.55000000000000004">
      <c r="A1129" s="2">
        <v>43411</v>
      </c>
      <c r="C1129" t="e">
        <v>#N/A</v>
      </c>
    </row>
    <row r="1130" spans="1:3" x14ac:dyDescent="0.55000000000000004">
      <c r="A1130" s="2">
        <v>43412</v>
      </c>
      <c r="C1130" t="e">
        <v>#N/A</v>
      </c>
    </row>
    <row r="1131" spans="1:3" x14ac:dyDescent="0.55000000000000004">
      <c r="A1131" s="2">
        <v>43413</v>
      </c>
      <c r="C1131" t="e">
        <v>#N/A</v>
      </c>
    </row>
    <row r="1132" spans="1:3" x14ac:dyDescent="0.55000000000000004">
      <c r="A1132" s="2">
        <v>43414</v>
      </c>
      <c r="C1132" t="e">
        <v>#N/A</v>
      </c>
    </row>
    <row r="1133" spans="1:3" x14ac:dyDescent="0.55000000000000004">
      <c r="A1133" s="2">
        <v>43415</v>
      </c>
      <c r="C1133" t="e">
        <v>#N/A</v>
      </c>
    </row>
    <row r="1134" spans="1:3" x14ac:dyDescent="0.55000000000000004">
      <c r="A1134" s="2">
        <v>43416</v>
      </c>
      <c r="C1134" t="e">
        <v>#N/A</v>
      </c>
    </row>
    <row r="1135" spans="1:3" x14ac:dyDescent="0.55000000000000004">
      <c r="A1135" s="2">
        <v>43417</v>
      </c>
      <c r="C1135" t="e">
        <v>#N/A</v>
      </c>
    </row>
    <row r="1136" spans="1:3" x14ac:dyDescent="0.55000000000000004">
      <c r="A1136" s="2">
        <v>43418</v>
      </c>
      <c r="C1136" t="e">
        <v>#N/A</v>
      </c>
    </row>
    <row r="1137" spans="1:3" x14ac:dyDescent="0.55000000000000004">
      <c r="A1137" s="2">
        <v>43419</v>
      </c>
      <c r="C1137" t="e">
        <v>#N/A</v>
      </c>
    </row>
    <row r="1138" spans="1:3" x14ac:dyDescent="0.55000000000000004">
      <c r="A1138" s="2">
        <v>43420</v>
      </c>
      <c r="C1138" t="e">
        <v>#N/A</v>
      </c>
    </row>
    <row r="1139" spans="1:3" x14ac:dyDescent="0.55000000000000004">
      <c r="A1139" s="2">
        <v>43421</v>
      </c>
      <c r="C1139" t="e">
        <v>#N/A</v>
      </c>
    </row>
    <row r="1140" spans="1:3" x14ac:dyDescent="0.55000000000000004">
      <c r="A1140" s="2">
        <v>43422</v>
      </c>
      <c r="C1140" t="e">
        <v>#N/A</v>
      </c>
    </row>
    <row r="1141" spans="1:3" x14ac:dyDescent="0.55000000000000004">
      <c r="A1141" s="2">
        <v>43423</v>
      </c>
      <c r="C1141" t="e">
        <v>#N/A</v>
      </c>
    </row>
    <row r="1142" spans="1:3" x14ac:dyDescent="0.55000000000000004">
      <c r="A1142" s="2">
        <v>43424</v>
      </c>
      <c r="C1142" t="e">
        <v>#N/A</v>
      </c>
    </row>
    <row r="1143" spans="1:3" x14ac:dyDescent="0.55000000000000004">
      <c r="A1143" s="2">
        <v>43425</v>
      </c>
      <c r="C1143">
        <v>5.6027074795910599E-6</v>
      </c>
    </row>
    <row r="1144" spans="1:3" x14ac:dyDescent="0.55000000000000004">
      <c r="A1144" s="2">
        <v>43426</v>
      </c>
      <c r="C1144">
        <v>1.706624085206153E-5</v>
      </c>
    </row>
    <row r="1145" spans="1:3" x14ac:dyDescent="0.55000000000000004">
      <c r="A1145" s="2">
        <v>43427</v>
      </c>
      <c r="C1145">
        <v>2.0818086239585449E-5</v>
      </c>
    </row>
    <row r="1146" spans="1:3" x14ac:dyDescent="0.55000000000000004">
      <c r="A1146" s="2">
        <v>43428</v>
      </c>
      <c r="C1146">
        <v>2.014959143492966E-5</v>
      </c>
    </row>
    <row r="1147" spans="1:3" x14ac:dyDescent="0.55000000000000004">
      <c r="A1147" s="2">
        <v>43429</v>
      </c>
      <c r="C1147">
        <v>1.405695859122231E-5</v>
      </c>
    </row>
    <row r="1148" spans="1:3" x14ac:dyDescent="0.55000000000000004">
      <c r="A1148" s="2">
        <v>43430</v>
      </c>
      <c r="C1148">
        <v>8.0078238952284962E-6</v>
      </c>
    </row>
    <row r="1149" spans="1:3" x14ac:dyDescent="0.55000000000000004">
      <c r="A1149" s="2">
        <v>43431</v>
      </c>
      <c r="C1149">
        <v>2.002187346917308E-6</v>
      </c>
    </row>
    <row r="1150" spans="1:3" x14ac:dyDescent="0.55000000000000004">
      <c r="A1150" s="2">
        <v>43432</v>
      </c>
      <c r="C1150">
        <v>-2.1899466387897121E-6</v>
      </c>
    </row>
    <row r="1151" spans="1:3" x14ac:dyDescent="0.55000000000000004">
      <c r="A1151" s="2">
        <v>43433</v>
      </c>
      <c r="C1151">
        <v>-6.4270826975617311E-6</v>
      </c>
    </row>
    <row r="1152" spans="1:3" x14ac:dyDescent="0.55000000000000004">
      <c r="A1152" s="2">
        <v>43434</v>
      </c>
      <c r="C1152">
        <v>-1.070922082933691E-5</v>
      </c>
    </row>
    <row r="1153" spans="1:3" x14ac:dyDescent="0.55000000000000004">
      <c r="A1153" s="2">
        <v>43435</v>
      </c>
      <c r="C1153">
        <v>-1.5036361034146181E-5</v>
      </c>
    </row>
    <row r="1154" spans="1:3" x14ac:dyDescent="0.55000000000000004">
      <c r="A1154" s="2">
        <v>43436</v>
      </c>
      <c r="C1154">
        <v>-1.940850331198953E-5</v>
      </c>
    </row>
    <row r="1155" spans="1:3" x14ac:dyDescent="0.55000000000000004">
      <c r="A1155" s="2">
        <v>43437</v>
      </c>
      <c r="C1155">
        <v>-2.3825647662866961E-5</v>
      </c>
    </row>
    <row r="1156" spans="1:3" x14ac:dyDescent="0.55000000000000004">
      <c r="A1156" s="2">
        <v>43438</v>
      </c>
      <c r="C1156">
        <v>-2.8287794086809389E-5</v>
      </c>
    </row>
    <row r="1157" spans="1:3" x14ac:dyDescent="0.55000000000000004">
      <c r="A1157" s="2">
        <v>43439</v>
      </c>
      <c r="C1157">
        <v>-3.2794942583724063E-5</v>
      </c>
    </row>
    <row r="1158" spans="1:3" x14ac:dyDescent="0.55000000000000004">
      <c r="A1158" s="2">
        <v>43440</v>
      </c>
      <c r="C1158">
        <v>-3.7347093153703738E-5</v>
      </c>
    </row>
    <row r="1159" spans="1:3" x14ac:dyDescent="0.55000000000000004">
      <c r="A1159" s="2">
        <v>43441</v>
      </c>
      <c r="C1159">
        <v>-3.7406093300858522E-5</v>
      </c>
    </row>
    <row r="1160" spans="1:3" x14ac:dyDescent="0.55000000000000004">
      <c r="A1160" s="2">
        <v>43442</v>
      </c>
      <c r="C1160">
        <v>-3.7293993021218067E-5</v>
      </c>
    </row>
    <row r="1161" spans="1:3" x14ac:dyDescent="0.55000000000000004">
      <c r="A1161" s="2">
        <v>43443</v>
      </c>
      <c r="C1161">
        <v>-3.701079231484422E-5</v>
      </c>
    </row>
    <row r="1162" spans="1:3" x14ac:dyDescent="0.55000000000000004">
      <c r="A1162" s="2">
        <v>43444</v>
      </c>
      <c r="C1162">
        <v>-3.6556491181675147E-5</v>
      </c>
    </row>
    <row r="1163" spans="1:3" x14ac:dyDescent="0.55000000000000004">
      <c r="A1163" s="2">
        <v>43445</v>
      </c>
      <c r="C1163">
        <v>-3.5931089621772689E-5</v>
      </c>
    </row>
    <row r="1164" spans="1:3" x14ac:dyDescent="0.55000000000000004">
      <c r="A1164" s="2">
        <v>43446</v>
      </c>
      <c r="C1164">
        <v>-3.5134587635074999E-5</v>
      </c>
    </row>
    <row r="1165" spans="1:3" x14ac:dyDescent="0.55000000000000004">
      <c r="A1165" s="2">
        <v>43447</v>
      </c>
      <c r="C1165">
        <v>-3.4166985221613003E-5</v>
      </c>
    </row>
    <row r="1166" spans="1:3" x14ac:dyDescent="0.55000000000000004">
      <c r="A1166" s="2">
        <v>43448</v>
      </c>
      <c r="C1166">
        <v>-3.3028282381386689E-5</v>
      </c>
    </row>
    <row r="1167" spans="1:3" x14ac:dyDescent="0.55000000000000004">
      <c r="A1167" s="2">
        <v>43449</v>
      </c>
      <c r="C1167">
        <v>-3.1718479114365149E-5</v>
      </c>
    </row>
    <row r="1168" spans="1:3" x14ac:dyDescent="0.55000000000000004">
      <c r="A1168" s="2">
        <v>43450</v>
      </c>
      <c r="C1168">
        <v>-3.023757542054839E-5</v>
      </c>
    </row>
    <row r="1169" spans="1:3" x14ac:dyDescent="0.55000000000000004">
      <c r="A1169" s="2">
        <v>43451</v>
      </c>
      <c r="C1169">
        <v>-2.858557129999823E-5</v>
      </c>
    </row>
    <row r="1170" spans="1:3" x14ac:dyDescent="0.55000000000000004">
      <c r="A1170" s="2">
        <v>43452</v>
      </c>
      <c r="C1170">
        <v>-2.1843821150975271E-5</v>
      </c>
    </row>
    <row r="1171" spans="1:3" x14ac:dyDescent="0.55000000000000004">
      <c r="A1171" s="2">
        <v>43453</v>
      </c>
      <c r="C1171">
        <v>-1.864699651059357E-5</v>
      </c>
    </row>
    <row r="1172" spans="1:3" x14ac:dyDescent="0.55000000000000004">
      <c r="A1172" s="2">
        <v>43454</v>
      </c>
      <c r="C1172">
        <v>-1.6734801741083129E-5</v>
      </c>
    </row>
    <row r="1173" spans="1:3" x14ac:dyDescent="0.55000000000000004">
      <c r="A1173" s="2">
        <v>43455</v>
      </c>
      <c r="C1173">
        <v>-1.3349569964074131E-5</v>
      </c>
    </row>
    <row r="1174" spans="1:3" x14ac:dyDescent="0.55000000000000004">
      <c r="A1174" s="2">
        <v>43456</v>
      </c>
      <c r="C1174">
        <v>-9.9037647026219831E-6</v>
      </c>
    </row>
    <row r="1175" spans="1:3" x14ac:dyDescent="0.55000000000000004">
      <c r="A1175" s="2">
        <v>43457</v>
      </c>
      <c r="C1175">
        <v>-6.3973859567885142E-6</v>
      </c>
    </row>
    <row r="1176" spans="1:3" x14ac:dyDescent="0.55000000000000004">
      <c r="A1176" s="2">
        <v>43458</v>
      </c>
      <c r="C1176">
        <v>-2.8304337265118919E-6</v>
      </c>
    </row>
    <row r="1177" spans="1:3" x14ac:dyDescent="0.55000000000000004">
      <c r="A1177" s="2">
        <v>43459</v>
      </c>
      <c r="C1177">
        <v>7.9709198817696732E-7</v>
      </c>
    </row>
    <row r="1178" spans="1:3" x14ac:dyDescent="0.55000000000000004">
      <c r="A1178" s="2">
        <v>43460</v>
      </c>
      <c r="C1178">
        <v>4.4851911873089809E-6</v>
      </c>
    </row>
    <row r="1179" spans="1:3" x14ac:dyDescent="0.55000000000000004">
      <c r="A1179" s="2">
        <v>43461</v>
      </c>
      <c r="C1179">
        <v>8.2338638708223145E-6</v>
      </c>
    </row>
    <row r="1180" spans="1:3" x14ac:dyDescent="0.55000000000000004">
      <c r="A1180" s="2">
        <v>43462</v>
      </c>
      <c r="C1180">
        <v>1.204311003874789E-5</v>
      </c>
    </row>
    <row r="1181" spans="1:3" x14ac:dyDescent="0.55000000000000004">
      <c r="A1181" s="2">
        <v>43463</v>
      </c>
      <c r="C1181">
        <v>1.5912929691116608E-5</v>
      </c>
    </row>
    <row r="1182" spans="1:3" x14ac:dyDescent="0.55000000000000004">
      <c r="A1182" s="2">
        <v>43464</v>
      </c>
      <c r="C1182">
        <v>1.9843322827897569E-5</v>
      </c>
    </row>
    <row r="1183" spans="1:3" x14ac:dyDescent="0.55000000000000004">
      <c r="A1183" s="2">
        <v>43465</v>
      </c>
      <c r="C1183">
        <v>2.1816484416150079E-5</v>
      </c>
    </row>
    <row r="1184" spans="1:3" x14ac:dyDescent="0.55000000000000004">
      <c r="A1184" s="2">
        <v>43466</v>
      </c>
      <c r="C1184">
        <v>2.3951109740472689E-5</v>
      </c>
    </row>
    <row r="1185" spans="1:3" x14ac:dyDescent="0.55000000000000004">
      <c r="A1185" s="2">
        <v>43467</v>
      </c>
      <c r="C1185">
        <v>1.6459074386697681E-5</v>
      </c>
    </row>
    <row r="1186" spans="1:3" x14ac:dyDescent="0.55000000000000004">
      <c r="A1186" s="2">
        <v>43468</v>
      </c>
      <c r="C1186">
        <v>9.1220127527825489E-6</v>
      </c>
    </row>
    <row r="1187" spans="1:3" x14ac:dyDescent="0.55000000000000004">
      <c r="A1187" s="2">
        <v>43469</v>
      </c>
      <c r="C1187">
        <v>-1.4230835494968741E-6</v>
      </c>
    </row>
    <row r="1188" spans="1:3" x14ac:dyDescent="0.55000000000000004">
      <c r="A1188" s="2">
        <v>43470</v>
      </c>
      <c r="C1188">
        <v>-1.1645055712486659E-5</v>
      </c>
    </row>
    <row r="1189" spans="1:3" x14ac:dyDescent="0.55000000000000004">
      <c r="A1189" s="2">
        <v>43471</v>
      </c>
      <c r="C1189">
        <v>-2.1543903736186811E-5</v>
      </c>
    </row>
    <row r="1190" spans="1:3" x14ac:dyDescent="0.55000000000000004">
      <c r="A1190" s="2">
        <v>43472</v>
      </c>
      <c r="C1190">
        <v>-3.2801131814709402E-5</v>
      </c>
    </row>
    <row r="1191" spans="1:3" x14ac:dyDescent="0.55000000000000004">
      <c r="A1191" s="2">
        <v>43473</v>
      </c>
      <c r="C1191">
        <v>-4.6837168491002792E-5</v>
      </c>
    </row>
    <row r="1192" spans="1:3" x14ac:dyDescent="0.55000000000000004">
      <c r="A1192" s="2">
        <v>43474</v>
      </c>
      <c r="C1192">
        <v>-6.0125279968399393E-5</v>
      </c>
    </row>
    <row r="1193" spans="1:3" x14ac:dyDescent="0.55000000000000004">
      <c r="A1193" s="2">
        <v>43475</v>
      </c>
      <c r="C1193">
        <v>-8.5444898122262369E-5</v>
      </c>
    </row>
    <row r="1194" spans="1:3" x14ac:dyDescent="0.55000000000000004">
      <c r="A1194" s="2">
        <v>43476</v>
      </c>
      <c r="C1194">
        <v>-1.1812144129297E-4</v>
      </c>
    </row>
    <row r="1195" spans="1:3" x14ac:dyDescent="0.55000000000000004">
      <c r="A1195" s="2">
        <v>43477</v>
      </c>
      <c r="C1195">
        <v>-1.489738965805232E-4</v>
      </c>
    </row>
    <row r="1196" spans="1:3" x14ac:dyDescent="0.55000000000000004">
      <c r="A1196" s="2">
        <v>43478</v>
      </c>
      <c r="C1196">
        <v>-1.780022639850456E-4</v>
      </c>
    </row>
    <row r="1197" spans="1:3" x14ac:dyDescent="0.55000000000000004">
      <c r="A1197" s="2">
        <v>43479</v>
      </c>
      <c r="C1197">
        <v>-2.052065435064753E-4</v>
      </c>
    </row>
    <row r="1198" spans="1:3" x14ac:dyDescent="0.55000000000000004">
      <c r="A1198" s="2">
        <v>43480</v>
      </c>
      <c r="C1198">
        <v>-8.9676683677514531E-5</v>
      </c>
    </row>
    <row r="1199" spans="1:3" x14ac:dyDescent="0.55000000000000004">
      <c r="A1199" s="2">
        <v>43481</v>
      </c>
      <c r="C1199">
        <v>3.7110502563512597E-5</v>
      </c>
    </row>
    <row r="1200" spans="1:3" x14ac:dyDescent="0.55000000000000004">
      <c r="A1200" s="2">
        <v>43482</v>
      </c>
      <c r="C1200">
        <v>1.578523370591854E-4</v>
      </c>
    </row>
    <row r="1201" spans="1:3" x14ac:dyDescent="0.55000000000000004">
      <c r="A1201" s="2">
        <v>43483</v>
      </c>
      <c r="C1201">
        <v>2.7254881980944191E-4</v>
      </c>
    </row>
    <row r="1202" spans="1:3" x14ac:dyDescent="0.55000000000000004">
      <c r="A1202" s="2">
        <v>43484</v>
      </c>
      <c r="C1202">
        <v>3.8119995081431311E-4</v>
      </c>
    </row>
    <row r="1203" spans="1:3" x14ac:dyDescent="0.55000000000000004">
      <c r="A1203" s="2">
        <v>43485</v>
      </c>
      <c r="C1203">
        <v>4.8380573007379902E-4</v>
      </c>
    </row>
    <row r="1204" spans="1:3" x14ac:dyDescent="0.55000000000000004">
      <c r="A1204" s="2">
        <v>43486</v>
      </c>
      <c r="C1204">
        <v>5.8036615758789967E-4</v>
      </c>
    </row>
    <row r="1205" spans="1:3" x14ac:dyDescent="0.55000000000000004">
      <c r="A1205" s="2">
        <v>43487</v>
      </c>
      <c r="C1205">
        <v>6.7088123335664587E-4</v>
      </c>
    </row>
    <row r="1206" spans="1:3" x14ac:dyDescent="0.55000000000000004">
      <c r="A1206" s="2">
        <v>43488</v>
      </c>
      <c r="C1206">
        <v>7.5535095737997587E-4</v>
      </c>
    </row>
    <row r="1207" spans="1:3" x14ac:dyDescent="0.55000000000000004">
      <c r="A1207" s="2">
        <v>43489</v>
      </c>
      <c r="C1207">
        <v>8.3377532965792057E-4</v>
      </c>
    </row>
    <row r="1208" spans="1:3" x14ac:dyDescent="0.55000000000000004">
      <c r="A1208" s="2">
        <v>43490</v>
      </c>
      <c r="C1208">
        <v>9.0615435019047997E-4</v>
      </c>
    </row>
    <row r="1209" spans="1:3" x14ac:dyDescent="0.55000000000000004">
      <c r="A1209" s="2">
        <v>43491</v>
      </c>
      <c r="C1209">
        <v>9.7248801897765406E-4</v>
      </c>
    </row>
    <row r="1210" spans="1:3" x14ac:dyDescent="0.55000000000000004">
      <c r="A1210" s="2">
        <v>43492</v>
      </c>
      <c r="C1210">
        <v>1.032776336019443E-3</v>
      </c>
    </row>
    <row r="1211" spans="1:3" x14ac:dyDescent="0.55000000000000004">
      <c r="A1211" s="2">
        <v>43493</v>
      </c>
      <c r="C1211">
        <v>1.0925741651711411E-3</v>
      </c>
    </row>
    <row r="1212" spans="1:3" x14ac:dyDescent="0.55000000000000004">
      <c r="A1212" s="2">
        <v>43494</v>
      </c>
      <c r="C1212">
        <v>1.1429856609108959E-3</v>
      </c>
    </row>
    <row r="1213" spans="1:3" x14ac:dyDescent="0.55000000000000004">
      <c r="A1213" s="2">
        <v>43495</v>
      </c>
      <c r="C1213">
        <v>1.1860321682803381E-3</v>
      </c>
    </row>
    <row r="1214" spans="1:3" x14ac:dyDescent="0.55000000000000004">
      <c r="A1214" s="2">
        <v>43496</v>
      </c>
      <c r="C1214">
        <v>1.2244713541579E-3</v>
      </c>
    </row>
    <row r="1215" spans="1:3" x14ac:dyDescent="0.55000000000000004">
      <c r="A1215" s="2">
        <v>43497</v>
      </c>
      <c r="C1215">
        <v>1.2559491126718429E-3</v>
      </c>
    </row>
    <row r="1216" spans="1:3" x14ac:dyDescent="0.55000000000000004">
      <c r="A1216" s="2">
        <v>43498</v>
      </c>
      <c r="C1216">
        <v>1.281524791464404E-3</v>
      </c>
    </row>
    <row r="1217" spans="1:3" x14ac:dyDescent="0.55000000000000004">
      <c r="A1217" s="2">
        <v>43499</v>
      </c>
      <c r="C1217">
        <v>1.301198390535614E-3</v>
      </c>
    </row>
    <row r="1218" spans="1:3" x14ac:dyDescent="0.55000000000000004">
      <c r="A1218" s="2">
        <v>43500</v>
      </c>
      <c r="C1218">
        <v>1.3149699098854741E-3</v>
      </c>
    </row>
    <row r="1219" spans="1:3" x14ac:dyDescent="0.55000000000000004">
      <c r="A1219" s="2">
        <v>43501</v>
      </c>
      <c r="C1219">
        <v>1.3268749595798329E-3</v>
      </c>
    </row>
    <row r="1220" spans="1:3" x14ac:dyDescent="0.55000000000000004">
      <c r="A1220" s="2">
        <v>43502</v>
      </c>
      <c r="C1220">
        <v>1.3326761490495571E-3</v>
      </c>
    </row>
    <row r="1221" spans="1:3" x14ac:dyDescent="0.55000000000000004">
      <c r="A1221" s="2">
        <v>43503</v>
      </c>
      <c r="C1221">
        <v>1.332373478294614E-3</v>
      </c>
    </row>
    <row r="1222" spans="1:3" x14ac:dyDescent="0.55000000000000004">
      <c r="A1222" s="2">
        <v>43504</v>
      </c>
      <c r="C1222">
        <v>1.3259669473150359E-3</v>
      </c>
    </row>
    <row r="1223" spans="1:3" x14ac:dyDescent="0.55000000000000004">
      <c r="A1223" s="2">
        <v>43505</v>
      </c>
      <c r="C1223">
        <v>1.3134565561107919E-3</v>
      </c>
    </row>
    <row r="1224" spans="1:3" x14ac:dyDescent="0.55000000000000004">
      <c r="A1224" s="2">
        <v>43506</v>
      </c>
      <c r="C1224">
        <v>1.2927236093972819E-3</v>
      </c>
    </row>
    <row r="1225" spans="1:3" x14ac:dyDescent="0.55000000000000004">
      <c r="A1225" s="2">
        <v>43507</v>
      </c>
      <c r="C1225">
        <v>1.268140018079248E-3</v>
      </c>
    </row>
    <row r="1226" spans="1:3" x14ac:dyDescent="0.55000000000000004">
      <c r="A1226" s="2">
        <v>43508</v>
      </c>
      <c r="C1226">
        <v>1.227245836078259E-3</v>
      </c>
    </row>
    <row r="1227" spans="1:3" x14ac:dyDescent="0.55000000000000004">
      <c r="A1227" s="2">
        <v>43509</v>
      </c>
      <c r="C1227">
        <v>1.180046013349319E-3</v>
      </c>
    </row>
    <row r="1228" spans="1:3" x14ac:dyDescent="0.55000000000000004">
      <c r="A1228" s="2">
        <v>43510</v>
      </c>
      <c r="C1228">
        <v>1.123009391084743E-3</v>
      </c>
    </row>
    <row r="1229" spans="1:3" x14ac:dyDescent="0.55000000000000004">
      <c r="A1229" s="2">
        <v>43511</v>
      </c>
      <c r="C1229">
        <v>1.0605078801893329E-3</v>
      </c>
    </row>
    <row r="1230" spans="1:3" x14ac:dyDescent="0.55000000000000004">
      <c r="A1230" s="2">
        <v>43512</v>
      </c>
      <c r="C1230">
        <v>9.914821330206981E-4</v>
      </c>
    </row>
    <row r="1231" spans="1:3" x14ac:dyDescent="0.55000000000000004">
      <c r="A1231" s="2">
        <v>43513</v>
      </c>
      <c r="C1231">
        <v>9.1416657017505702E-4</v>
      </c>
    </row>
    <row r="1232" spans="1:3" x14ac:dyDescent="0.55000000000000004">
      <c r="A1232" s="2">
        <v>43514</v>
      </c>
      <c r="C1232">
        <v>8.2494595763508754E-4</v>
      </c>
    </row>
    <row r="1233" spans="1:3" x14ac:dyDescent="0.55000000000000004">
      <c r="A1233" s="2">
        <v>43515</v>
      </c>
      <c r="C1233">
        <v>7.2852850714426635E-4</v>
      </c>
    </row>
    <row r="1234" spans="1:3" x14ac:dyDescent="0.55000000000000004">
      <c r="A1234" s="2">
        <v>43516</v>
      </c>
      <c r="C1234">
        <v>6.1184893111424616E-4</v>
      </c>
    </row>
    <row r="1235" spans="1:3" x14ac:dyDescent="0.55000000000000004">
      <c r="A1235" s="2">
        <v>43517</v>
      </c>
      <c r="C1235">
        <v>4.7850564852054548E-4</v>
      </c>
    </row>
    <row r="1236" spans="1:3" x14ac:dyDescent="0.55000000000000004">
      <c r="A1236" s="2">
        <v>43518</v>
      </c>
      <c r="C1236">
        <v>3.3623357865606769E-4</v>
      </c>
    </row>
    <row r="1237" spans="1:3" x14ac:dyDescent="0.55000000000000004">
      <c r="A1237" s="2">
        <v>43519</v>
      </c>
      <c r="C1237">
        <v>1.8609206916311179E-4</v>
      </c>
    </row>
    <row r="1238" spans="1:3" x14ac:dyDescent="0.55000000000000004">
      <c r="A1238" s="2">
        <v>43520</v>
      </c>
      <c r="C1238">
        <v>2.774481920284944E-5</v>
      </c>
    </row>
    <row r="1239" spans="1:3" x14ac:dyDescent="0.55000000000000004">
      <c r="A1239" s="2">
        <v>43521</v>
      </c>
      <c r="C1239">
        <v>7.48269366371222E-6</v>
      </c>
    </row>
    <row r="1240" spans="1:3" x14ac:dyDescent="0.55000000000000004">
      <c r="A1240" s="2">
        <v>43522</v>
      </c>
      <c r="C1240">
        <v>3.8170145205144804E-6</v>
      </c>
    </row>
    <row r="1241" spans="1:3" x14ac:dyDescent="0.55000000000000004">
      <c r="A1241" s="2">
        <v>43523</v>
      </c>
      <c r="C1241">
        <v>1.950544865045117E-6</v>
      </c>
    </row>
    <row r="1242" spans="1:3" x14ac:dyDescent="0.55000000000000004">
      <c r="A1242" s="2">
        <v>43524</v>
      </c>
      <c r="C1242">
        <v>1.177052934617056E-7</v>
      </c>
    </row>
    <row r="1243" spans="1:3" x14ac:dyDescent="0.55000000000000004">
      <c r="A1243" s="2">
        <v>43525</v>
      </c>
      <c r="C1243">
        <v>-1.008902516609469E-6</v>
      </c>
    </row>
    <row r="1244" spans="1:3" x14ac:dyDescent="0.55000000000000004">
      <c r="A1244" s="2">
        <v>43526</v>
      </c>
      <c r="C1244">
        <v>-2.1355103266497282E-6</v>
      </c>
    </row>
    <row r="1245" spans="1:3" x14ac:dyDescent="0.55000000000000004">
      <c r="A1245" s="2">
        <v>43527</v>
      </c>
      <c r="C1245">
        <v>-3.2621181367209032E-6</v>
      </c>
    </row>
    <row r="1246" spans="1:3" x14ac:dyDescent="0.55000000000000004">
      <c r="A1246" s="2">
        <v>43528</v>
      </c>
      <c r="C1246">
        <v>-5.0613276244492794E-6</v>
      </c>
    </row>
    <row r="1247" spans="1:3" x14ac:dyDescent="0.55000000000000004">
      <c r="A1247" s="2">
        <v>43529</v>
      </c>
      <c r="C1247">
        <v>-6.8269070282298707E-6</v>
      </c>
    </row>
    <row r="1248" spans="1:3" x14ac:dyDescent="0.55000000000000004">
      <c r="A1248" s="2">
        <v>43530</v>
      </c>
      <c r="C1248">
        <v>-8.5588563481554271E-6</v>
      </c>
    </row>
    <row r="1249" spans="1:3" x14ac:dyDescent="0.55000000000000004">
      <c r="A1249" s="2">
        <v>43531</v>
      </c>
      <c r="C1249">
        <v>-1.025717558419503E-5</v>
      </c>
    </row>
    <row r="1250" spans="1:3" x14ac:dyDescent="0.55000000000000004">
      <c r="A1250" s="2">
        <v>43532</v>
      </c>
      <c r="C1250">
        <v>-1.2930767252834489E-5</v>
      </c>
    </row>
    <row r="1251" spans="1:3" x14ac:dyDescent="0.55000000000000004">
      <c r="A1251" s="2">
        <v>43533</v>
      </c>
      <c r="C1251">
        <v>-1.5520283711774519E-5</v>
      </c>
    </row>
    <row r="1252" spans="1:3" x14ac:dyDescent="0.55000000000000004">
      <c r="A1252" s="2">
        <v>43534</v>
      </c>
      <c r="C1252">
        <v>-1.802572496101513E-5</v>
      </c>
    </row>
    <row r="1253" spans="1:3" x14ac:dyDescent="0.55000000000000004">
      <c r="A1253" s="2">
        <v>43535</v>
      </c>
      <c r="C1253">
        <v>-2.0447091000525409E-5</v>
      </c>
    </row>
    <row r="1254" spans="1:3" x14ac:dyDescent="0.55000000000000004">
      <c r="A1254" s="2">
        <v>43536</v>
      </c>
      <c r="C1254">
        <v>-2.2784381830336261E-5</v>
      </c>
    </row>
    <row r="1255" spans="1:3" x14ac:dyDescent="0.55000000000000004">
      <c r="A1255" s="2">
        <v>43537</v>
      </c>
      <c r="C1255">
        <v>-2.5037597450447701E-5</v>
      </c>
    </row>
    <row r="1256" spans="1:3" x14ac:dyDescent="0.55000000000000004">
      <c r="A1256" s="2">
        <v>43538</v>
      </c>
      <c r="C1256">
        <v>-2.658458130901598E-5</v>
      </c>
    </row>
    <row r="1257" spans="1:3" x14ac:dyDescent="0.55000000000000004">
      <c r="A1257" s="2">
        <v>43539</v>
      </c>
      <c r="C1257">
        <v>-2.6836806938145151E-5</v>
      </c>
    </row>
    <row r="1258" spans="1:3" x14ac:dyDescent="0.55000000000000004">
      <c r="A1258" s="2">
        <v>43540</v>
      </c>
      <c r="C1258">
        <v>-2.7206737860828789E-5</v>
      </c>
    </row>
    <row r="1259" spans="1:3" x14ac:dyDescent="0.55000000000000004">
      <c r="A1259" s="2">
        <v>43541</v>
      </c>
      <c r="C1259">
        <v>-2.7694374077128719E-5</v>
      </c>
    </row>
    <row r="1260" spans="1:3" x14ac:dyDescent="0.55000000000000004">
      <c r="A1260" s="2">
        <v>43542</v>
      </c>
      <c r="C1260">
        <v>-2.4062325017816932E-5</v>
      </c>
    </row>
    <row r="1261" spans="1:3" x14ac:dyDescent="0.55000000000000004">
      <c r="A1261" s="2">
        <v>43543</v>
      </c>
      <c r="C1261">
        <v>-2.03462007487748E-5</v>
      </c>
    </row>
    <row r="1262" spans="1:3" x14ac:dyDescent="0.55000000000000004">
      <c r="A1262" s="2">
        <v>43544</v>
      </c>
      <c r="C1262">
        <v>-1.654600127003326E-5</v>
      </c>
    </row>
    <row r="1263" spans="1:3" x14ac:dyDescent="0.55000000000000004">
      <c r="A1263" s="2">
        <v>43545</v>
      </c>
      <c r="C1263">
        <v>-1.266172658159229E-5</v>
      </c>
    </row>
    <row r="1264" spans="1:3" x14ac:dyDescent="0.55000000000000004">
      <c r="A1264" s="2">
        <v>43546</v>
      </c>
      <c r="C1264">
        <v>-8.3570758446542161E-6</v>
      </c>
    </row>
    <row r="1265" spans="1:3" x14ac:dyDescent="0.55000000000000004">
      <c r="A1265" s="2">
        <v>43547</v>
      </c>
      <c r="C1265">
        <v>-3.9851649399133221E-6</v>
      </c>
    </row>
    <row r="1266" spans="1:3" x14ac:dyDescent="0.55000000000000004">
      <c r="A1266" s="2">
        <v>43548</v>
      </c>
      <c r="C1266">
        <v>2.9258172978923022E-6</v>
      </c>
    </row>
    <row r="1267" spans="1:3" x14ac:dyDescent="0.55000000000000004">
      <c r="A1267" s="2">
        <v>43549</v>
      </c>
      <c r="C1267">
        <v>4.7250267856206784E-6</v>
      </c>
    </row>
    <row r="1268" spans="1:3" x14ac:dyDescent="0.55000000000000004">
      <c r="A1268" s="2">
        <v>43550</v>
      </c>
      <c r="C1268">
        <v>6.4569761056080682E-6</v>
      </c>
    </row>
    <row r="1269" spans="1:3" x14ac:dyDescent="0.55000000000000004">
      <c r="A1269" s="2">
        <v>43551</v>
      </c>
      <c r="C1269">
        <v>8.1216652577617208E-6</v>
      </c>
    </row>
    <row r="1270" spans="1:3" x14ac:dyDescent="0.55000000000000004">
      <c r="A1270" s="2">
        <v>43552</v>
      </c>
      <c r="C1270">
        <v>6.0702301409659983E-6</v>
      </c>
    </row>
    <row r="1271" spans="1:3" x14ac:dyDescent="0.55000000000000004">
      <c r="A1271" s="2">
        <v>43553</v>
      </c>
      <c r="C1271">
        <v>4.2373905693825856E-6</v>
      </c>
    </row>
    <row r="1272" spans="1:3" x14ac:dyDescent="0.55000000000000004">
      <c r="A1272" s="2">
        <v>43554</v>
      </c>
      <c r="C1272">
        <v>2.6231465430114861E-6</v>
      </c>
    </row>
    <row r="1273" spans="1:3" x14ac:dyDescent="0.55000000000000004">
      <c r="A1273" s="2">
        <v>43555</v>
      </c>
      <c r="C1273">
        <v>1.2274980619145311E-6</v>
      </c>
    </row>
    <row r="1274" spans="1:3" x14ac:dyDescent="0.55000000000000004">
      <c r="A1274" s="2">
        <v>43556</v>
      </c>
      <c r="C1274">
        <v>4.0692401499837447E-6</v>
      </c>
    </row>
    <row r="1275" spans="1:3" x14ac:dyDescent="0.55000000000000004">
      <c r="A1275" s="2">
        <v>43557</v>
      </c>
      <c r="C1275">
        <v>6.8941671961254413E-6</v>
      </c>
    </row>
    <row r="1276" spans="1:3" x14ac:dyDescent="0.55000000000000004">
      <c r="A1276" s="2">
        <v>43558</v>
      </c>
      <c r="C1276">
        <v>9.7022792003087022E-6</v>
      </c>
    </row>
    <row r="1277" spans="1:3" x14ac:dyDescent="0.55000000000000004">
      <c r="A1277" s="2">
        <v>43559</v>
      </c>
      <c r="C1277">
        <v>8.0712201320100844E-6</v>
      </c>
    </row>
    <row r="1278" spans="1:3" x14ac:dyDescent="0.55000000000000004">
      <c r="A1278" s="2">
        <v>43560</v>
      </c>
      <c r="C1278">
        <v>6.2047504765407219E-6</v>
      </c>
    </row>
    <row r="1279" spans="1:3" x14ac:dyDescent="0.55000000000000004">
      <c r="A1279" s="2">
        <v>43561</v>
      </c>
      <c r="C1279">
        <v>4.1028702339006129E-6</v>
      </c>
    </row>
    <row r="1280" spans="1:3" x14ac:dyDescent="0.55000000000000004">
      <c r="A1280" s="2">
        <v>43562</v>
      </c>
      <c r="C1280">
        <v>-1.681504171109994E-8</v>
      </c>
    </row>
    <row r="1281" spans="1:3" x14ac:dyDescent="0.55000000000000004">
      <c r="A1281" s="2">
        <v>43563</v>
      </c>
      <c r="C1281">
        <v>-5.1454028337467818E-6</v>
      </c>
    </row>
    <row r="1282" spans="1:3" x14ac:dyDescent="0.55000000000000004">
      <c r="A1282" s="2">
        <v>43564</v>
      </c>
      <c r="C1282">
        <v>-7.1127627408740006E-6</v>
      </c>
    </row>
    <row r="1283" spans="1:3" x14ac:dyDescent="0.55000000000000004">
      <c r="A1283" s="2">
        <v>43565</v>
      </c>
      <c r="C1283">
        <v>-4.9772524143170234E-6</v>
      </c>
    </row>
    <row r="1284" spans="1:3" x14ac:dyDescent="0.55000000000000004">
      <c r="A1284" s="2">
        <v>43566</v>
      </c>
      <c r="C1284">
        <v>-2.9426323394179012E-6</v>
      </c>
    </row>
    <row r="1285" spans="1:3" x14ac:dyDescent="0.55000000000000004">
      <c r="A1285" s="2">
        <v>43567</v>
      </c>
      <c r="C1285">
        <v>5.485066681248412E-5</v>
      </c>
    </row>
    <row r="1286" spans="1:3" x14ac:dyDescent="0.55000000000000004">
      <c r="A1286" s="2">
        <v>43568</v>
      </c>
      <c r="C1286">
        <v>1.044045954132246E-4</v>
      </c>
    </row>
    <row r="1287" spans="1:3" x14ac:dyDescent="0.55000000000000004">
      <c r="A1287" s="2">
        <v>43569</v>
      </c>
      <c r="C1287">
        <v>1.4965387327702689E-4</v>
      </c>
    </row>
    <row r="1288" spans="1:3" x14ac:dyDescent="0.55000000000000004">
      <c r="A1288" s="2">
        <v>43570</v>
      </c>
      <c r="C1288">
        <v>1.6750533325786079E-4</v>
      </c>
    </row>
    <row r="1289" spans="1:3" x14ac:dyDescent="0.55000000000000004">
      <c r="A1289" s="2">
        <v>43571</v>
      </c>
      <c r="C1289">
        <v>1.8610429828501681E-4</v>
      </c>
    </row>
    <row r="1290" spans="1:3" x14ac:dyDescent="0.55000000000000004">
      <c r="A1290" s="2">
        <v>43572</v>
      </c>
      <c r="C1290">
        <v>2.0449078232758831E-4</v>
      </c>
    </row>
    <row r="1291" spans="1:3" x14ac:dyDescent="0.55000000000000004">
      <c r="A1291" s="2">
        <v>43573</v>
      </c>
      <c r="C1291">
        <v>2.2032137999519839E-4</v>
      </c>
    </row>
    <row r="1292" spans="1:3" x14ac:dyDescent="0.55000000000000004">
      <c r="A1292" s="2">
        <v>43574</v>
      </c>
      <c r="C1292">
        <v>2.3460499380417851E-4</v>
      </c>
    </row>
    <row r="1293" spans="1:3" x14ac:dyDescent="0.55000000000000004">
      <c r="A1293" s="2">
        <v>43575</v>
      </c>
      <c r="C1293">
        <v>2.4734162375455939E-4</v>
      </c>
    </row>
    <row r="1294" spans="1:3" x14ac:dyDescent="0.55000000000000004">
      <c r="A1294" s="2">
        <v>43576</v>
      </c>
      <c r="C1294">
        <v>2.5853126984637202E-4</v>
      </c>
    </row>
    <row r="1295" spans="1:3" x14ac:dyDescent="0.55000000000000004">
      <c r="A1295" s="2">
        <v>43577</v>
      </c>
      <c r="C1295">
        <v>2.6817393207958541E-4</v>
      </c>
    </row>
    <row r="1296" spans="1:3" x14ac:dyDescent="0.55000000000000004">
      <c r="A1296" s="2">
        <v>43578</v>
      </c>
      <c r="C1296">
        <v>2.7626961045419961E-4</v>
      </c>
    </row>
    <row r="1297" spans="1:3" x14ac:dyDescent="0.55000000000000004">
      <c r="A1297" s="2">
        <v>43579</v>
      </c>
      <c r="C1297">
        <v>2.8458388437402598E-4</v>
      </c>
    </row>
    <row r="1298" spans="1:3" x14ac:dyDescent="0.55000000000000004">
      <c r="A1298" s="2">
        <v>43580</v>
      </c>
      <c r="C1298">
        <v>2.9284771316807001E-4</v>
      </c>
    </row>
    <row r="1299" spans="1:3" x14ac:dyDescent="0.55000000000000004">
      <c r="A1299" s="2">
        <v>43581</v>
      </c>
      <c r="C1299">
        <v>2.9971589348092432E-4</v>
      </c>
    </row>
    <row r="1300" spans="1:3" x14ac:dyDescent="0.55000000000000004">
      <c r="A1300" s="2">
        <v>43582</v>
      </c>
      <c r="C1300">
        <v>3.0518842531268152E-4</v>
      </c>
    </row>
    <row r="1301" spans="1:3" x14ac:dyDescent="0.55000000000000004">
      <c r="A1301" s="2">
        <v>43583</v>
      </c>
      <c r="C1301">
        <v>3.0926530866337278E-4</v>
      </c>
    </row>
    <row r="1302" spans="1:3" x14ac:dyDescent="0.55000000000000004">
      <c r="A1302" s="2">
        <v>43584</v>
      </c>
      <c r="C1302">
        <v>3.1194654353290527E-4</v>
      </c>
    </row>
    <row r="1303" spans="1:3" x14ac:dyDescent="0.55000000000000004">
      <c r="A1303" s="2">
        <v>43585</v>
      </c>
      <c r="C1303">
        <v>3.1166272600683818E-4</v>
      </c>
    </row>
    <row r="1304" spans="1:3" x14ac:dyDescent="0.55000000000000004">
      <c r="A1304" s="2">
        <v>43586</v>
      </c>
      <c r="C1304">
        <v>3.1006173019533588E-4</v>
      </c>
    </row>
    <row r="1305" spans="1:3" x14ac:dyDescent="0.55000000000000004">
      <c r="A1305" s="2">
        <v>43587</v>
      </c>
      <c r="C1305">
        <v>3.074966719792165E-4</v>
      </c>
    </row>
    <row r="1306" spans="1:3" x14ac:dyDescent="0.55000000000000004">
      <c r="A1306" s="2">
        <v>43588</v>
      </c>
      <c r="C1306">
        <v>3.0363125051968199E-4</v>
      </c>
    </row>
    <row r="1307" spans="1:3" x14ac:dyDescent="0.55000000000000004">
      <c r="A1307" s="2">
        <v>43589</v>
      </c>
      <c r="C1307">
        <v>2.9846546581667081E-4</v>
      </c>
    </row>
    <row r="1308" spans="1:3" x14ac:dyDescent="0.55000000000000004">
      <c r="A1308" s="2">
        <v>43590</v>
      </c>
      <c r="C1308">
        <v>2.9199931787021369E-4</v>
      </c>
    </row>
    <row r="1309" spans="1:3" x14ac:dyDescent="0.55000000000000004">
      <c r="A1309" s="2">
        <v>43591</v>
      </c>
      <c r="C1309">
        <v>2.8423280668027991E-4</v>
      </c>
    </row>
    <row r="1310" spans="1:3" x14ac:dyDescent="0.55000000000000004">
      <c r="A1310" s="2">
        <v>43592</v>
      </c>
      <c r="C1310">
        <v>2.7718373727987178E-4</v>
      </c>
    </row>
    <row r="1311" spans="1:3" x14ac:dyDescent="0.55000000000000004">
      <c r="A1311" s="2">
        <v>43593</v>
      </c>
      <c r="C1311">
        <v>2.6378979205358879E-4</v>
      </c>
    </row>
    <row r="1312" spans="1:3" x14ac:dyDescent="0.55000000000000004">
      <c r="A1312" s="2">
        <v>43594</v>
      </c>
      <c r="C1312">
        <v>2.4875918274506228E-4</v>
      </c>
    </row>
    <row r="1313" spans="1:3" x14ac:dyDescent="0.55000000000000004">
      <c r="A1313" s="2">
        <v>43595</v>
      </c>
      <c r="C1313">
        <v>2.320919093542613E-4</v>
      </c>
    </row>
    <row r="1314" spans="1:3" x14ac:dyDescent="0.55000000000000004">
      <c r="A1314" s="2">
        <v>43596</v>
      </c>
      <c r="C1314">
        <v>2.1378797188115501E-4</v>
      </c>
    </row>
    <row r="1315" spans="1:3" x14ac:dyDescent="0.55000000000000004">
      <c r="A1315" s="2">
        <v>43597</v>
      </c>
      <c r="C1315">
        <v>1.9619587118359849E-4</v>
      </c>
    </row>
    <row r="1316" spans="1:3" x14ac:dyDescent="0.55000000000000004">
      <c r="A1316" s="2">
        <v>43598</v>
      </c>
      <c r="C1316">
        <v>1.7841880502468481E-4</v>
      </c>
    </row>
    <row r="1317" spans="1:3" x14ac:dyDescent="0.55000000000000004">
      <c r="A1317" s="2">
        <v>43599</v>
      </c>
      <c r="C1317">
        <v>1.592797204685601E-4</v>
      </c>
    </row>
    <row r="1318" spans="1:3" x14ac:dyDescent="0.55000000000000004">
      <c r="A1318" s="2">
        <v>43600</v>
      </c>
      <c r="C1318">
        <v>1.3524745870750871E-4</v>
      </c>
    </row>
    <row r="1319" spans="1:3" x14ac:dyDescent="0.55000000000000004">
      <c r="A1319" s="2">
        <v>43601</v>
      </c>
      <c r="C1319">
        <v>1.093319122490294E-4</v>
      </c>
    </row>
    <row r="1320" spans="1:3" x14ac:dyDescent="0.55000000000000004">
      <c r="A1320" s="2">
        <v>43602</v>
      </c>
      <c r="C1320">
        <v>8.078967923894119E-5</v>
      </c>
    </row>
    <row r="1321" spans="1:3" x14ac:dyDescent="0.55000000000000004">
      <c r="A1321" s="2">
        <v>43603</v>
      </c>
      <c r="C1321">
        <v>5.0754447504850202E-5</v>
      </c>
    </row>
    <row r="1322" spans="1:3" x14ac:dyDescent="0.55000000000000004">
      <c r="A1322" s="2">
        <v>43604</v>
      </c>
      <c r="C1322">
        <v>1.816686940458078E-5</v>
      </c>
    </row>
    <row r="1323" spans="1:3" x14ac:dyDescent="0.55000000000000004">
      <c r="A1323" s="2">
        <v>43605</v>
      </c>
      <c r="C1323">
        <v>-1.4551689022418611E-5</v>
      </c>
    </row>
    <row r="1324" spans="1:3" x14ac:dyDescent="0.55000000000000004">
      <c r="A1324" s="2">
        <v>43606</v>
      </c>
      <c r="C1324">
        <v>-4.4509040562172541E-5</v>
      </c>
    </row>
    <row r="1325" spans="1:3" x14ac:dyDescent="0.55000000000000004">
      <c r="A1325" s="2">
        <v>43607</v>
      </c>
      <c r="C1325">
        <v>-7.644702704219831E-5</v>
      </c>
    </row>
    <row r="1326" spans="1:3" x14ac:dyDescent="0.55000000000000004">
      <c r="A1326" s="2">
        <v>43608</v>
      </c>
      <c r="C1326">
        <v>-5.1075810577777217E-5</v>
      </c>
    </row>
    <row r="1327" spans="1:3" x14ac:dyDescent="0.55000000000000004">
      <c r="A1327" s="2">
        <v>43609</v>
      </c>
      <c r="C1327">
        <v>-2.987118450599841E-5</v>
      </c>
    </row>
    <row r="1328" spans="1:3" x14ac:dyDescent="0.55000000000000004">
      <c r="A1328" s="2">
        <v>43610</v>
      </c>
      <c r="C1328">
        <v>-8.5116830478726101E-6</v>
      </c>
    </row>
    <row r="1329" spans="1:3" x14ac:dyDescent="0.55000000000000004">
      <c r="A1329" s="2">
        <v>43611</v>
      </c>
      <c r="C1329">
        <v>-1.2054775976181709E-5</v>
      </c>
    </row>
    <row r="1330" spans="1:3" x14ac:dyDescent="0.55000000000000004">
      <c r="A1330" s="2">
        <v>43612</v>
      </c>
      <c r="C1330">
        <v>-1.3492448653067791E-5</v>
      </c>
    </row>
    <row r="1331" spans="1:3" x14ac:dyDescent="0.55000000000000004">
      <c r="A1331" s="2">
        <v>43613</v>
      </c>
      <c r="C1331">
        <v>-1.3619593970167009E-5</v>
      </c>
    </row>
    <row r="1332" spans="1:3" x14ac:dyDescent="0.55000000000000004">
      <c r="A1332" s="2">
        <v>43614</v>
      </c>
      <c r="C1332">
        <v>-1.365912406875298E-5</v>
      </c>
    </row>
    <row r="1333" spans="1:3" x14ac:dyDescent="0.55000000000000004">
      <c r="A1333" s="2">
        <v>43615</v>
      </c>
      <c r="C1333">
        <v>-1.36110389488257E-5</v>
      </c>
    </row>
    <row r="1334" spans="1:3" x14ac:dyDescent="0.55000000000000004">
      <c r="A1334" s="2">
        <v>43616</v>
      </c>
      <c r="C1334">
        <v>-1.381396369738865E-5</v>
      </c>
    </row>
    <row r="1335" spans="1:3" x14ac:dyDescent="0.55000000000000004">
      <c r="A1335" s="2">
        <v>43617</v>
      </c>
      <c r="C1335">
        <v>-1.391234197306498E-5</v>
      </c>
    </row>
    <row r="1336" spans="1:3" x14ac:dyDescent="0.55000000000000004">
      <c r="A1336" s="2">
        <v>43618</v>
      </c>
      <c r="C1336">
        <v>-1.3906173775854711E-5</v>
      </c>
    </row>
    <row r="1337" spans="1:3" x14ac:dyDescent="0.55000000000000004">
      <c r="A1337" s="2">
        <v>43619</v>
      </c>
      <c r="C1337">
        <v>-1.308513309160197E-5</v>
      </c>
    </row>
    <row r="1338" spans="1:3" x14ac:dyDescent="0.55000000000000004">
      <c r="A1338" s="2">
        <v>43620</v>
      </c>
      <c r="C1338">
        <v>-1.2195062235139489E-5</v>
      </c>
    </row>
    <row r="1339" spans="1:3" x14ac:dyDescent="0.55000000000000004">
      <c r="A1339" s="2">
        <v>43621</v>
      </c>
      <c r="C1339">
        <v>-1.123596120652911E-5</v>
      </c>
    </row>
    <row r="1340" spans="1:3" x14ac:dyDescent="0.55000000000000004">
      <c r="A1340" s="2">
        <v>43622</v>
      </c>
      <c r="C1340">
        <v>-1.0207830005709E-5</v>
      </c>
    </row>
    <row r="1341" spans="1:3" x14ac:dyDescent="0.55000000000000004">
      <c r="A1341" s="2">
        <v>43623</v>
      </c>
      <c r="C1341">
        <v>-9.1106686327100724E-6</v>
      </c>
    </row>
    <row r="1342" spans="1:3" x14ac:dyDescent="0.55000000000000004">
      <c r="A1342" s="2">
        <v>43624</v>
      </c>
      <c r="C1342">
        <v>-7.9444770875941592E-6</v>
      </c>
    </row>
    <row r="1343" spans="1:3" x14ac:dyDescent="0.55000000000000004">
      <c r="A1343" s="2">
        <v>43625</v>
      </c>
      <c r="C1343">
        <v>-6.7092553702375952E-6</v>
      </c>
    </row>
    <row r="1344" spans="1:3" x14ac:dyDescent="0.55000000000000004">
      <c r="A1344" s="2">
        <v>43626</v>
      </c>
      <c r="C1344">
        <v>-7.0528775909592649E-6</v>
      </c>
    </row>
    <row r="1345" spans="1:3" x14ac:dyDescent="0.55000000000000004">
      <c r="A1345" s="2">
        <v>43627</v>
      </c>
      <c r="C1345">
        <v>-7.4059398351947823E-6</v>
      </c>
    </row>
    <row r="1346" spans="1:3" x14ac:dyDescent="0.55000000000000004">
      <c r="A1346" s="2">
        <v>43628</v>
      </c>
      <c r="C1346">
        <v>-7.7684421030059809E-6</v>
      </c>
    </row>
    <row r="1347" spans="1:3" x14ac:dyDescent="0.55000000000000004">
      <c r="A1347" s="2">
        <v>43629</v>
      </c>
      <c r="C1347">
        <v>-8.1403843943619422E-6</v>
      </c>
    </row>
    <row r="1348" spans="1:3" x14ac:dyDescent="0.55000000000000004">
      <c r="A1348" s="2">
        <v>43630</v>
      </c>
      <c r="C1348">
        <v>-9.9276559301954857E-6</v>
      </c>
    </row>
    <row r="1349" spans="1:3" x14ac:dyDescent="0.55000000000000004">
      <c r="A1349" s="2">
        <v>43631</v>
      </c>
      <c r="C1349">
        <v>-1.165407302855498E-5</v>
      </c>
    </row>
    <row r="1350" spans="1:3" x14ac:dyDescent="0.55000000000000004">
      <c r="A1350" s="2">
        <v>43632</v>
      </c>
      <c r="C1350">
        <v>-1.33196356894095E-5</v>
      </c>
    </row>
    <row r="1351" spans="1:3" x14ac:dyDescent="0.55000000000000004">
      <c r="A1351" s="2">
        <v>43633</v>
      </c>
      <c r="C1351">
        <v>-1.2101018299168629E-5</v>
      </c>
    </row>
    <row r="1352" spans="1:3" x14ac:dyDescent="0.55000000000000004">
      <c r="A1352" s="2">
        <v>43634</v>
      </c>
      <c r="C1352">
        <v>-1.075588773629492E-5</v>
      </c>
    </row>
    <row r="1353" spans="1:3" x14ac:dyDescent="0.55000000000000004">
      <c r="A1353" s="2">
        <v>43635</v>
      </c>
      <c r="C1353">
        <v>-9.2842440006956109E-6</v>
      </c>
    </row>
    <row r="1354" spans="1:3" x14ac:dyDescent="0.55000000000000004">
      <c r="A1354" s="2">
        <v>43636</v>
      </c>
      <c r="C1354">
        <v>-7.6860870923707067E-6</v>
      </c>
    </row>
    <row r="1355" spans="1:3" x14ac:dyDescent="0.55000000000000004">
      <c r="A1355" s="2">
        <v>43637</v>
      </c>
      <c r="C1355">
        <v>-5.9614170113511216E-6</v>
      </c>
    </row>
    <row r="1356" spans="1:3" x14ac:dyDescent="0.55000000000000004">
      <c r="A1356" s="2">
        <v>43638</v>
      </c>
      <c r="C1356">
        <v>-6.4643396294370637E-6</v>
      </c>
    </row>
    <row r="1357" spans="1:3" x14ac:dyDescent="0.55000000000000004">
      <c r="A1357" s="2">
        <v>43639</v>
      </c>
      <c r="C1357">
        <v>-5.7757964184913809E-6</v>
      </c>
    </row>
    <row r="1358" spans="1:3" x14ac:dyDescent="0.55000000000000004">
      <c r="A1358" s="2">
        <v>43640</v>
      </c>
      <c r="C1358">
        <v>-5.0167901746712441E-6</v>
      </c>
    </row>
    <row r="1359" spans="1:3" x14ac:dyDescent="0.55000000000000004">
      <c r="A1359" s="2">
        <v>43641</v>
      </c>
      <c r="C1359">
        <v>-4.1873208979766531E-6</v>
      </c>
    </row>
    <row r="1360" spans="1:3" x14ac:dyDescent="0.55000000000000004">
      <c r="A1360" s="2">
        <v>43642</v>
      </c>
      <c r="C1360">
        <v>-3.2873885883148571E-6</v>
      </c>
    </row>
    <row r="1361" spans="1:3" x14ac:dyDescent="0.55000000000000004">
      <c r="A1361" s="2">
        <v>43643</v>
      </c>
      <c r="C1361">
        <v>-7.3741908598420308E-6</v>
      </c>
    </row>
    <row r="1362" spans="1:3" x14ac:dyDescent="0.55000000000000004">
      <c r="A1362" s="2">
        <v>43644</v>
      </c>
      <c r="C1362">
        <v>-1.1248339743751259E-5</v>
      </c>
    </row>
    <row r="1363" spans="1:3" x14ac:dyDescent="0.55000000000000004">
      <c r="A1363" s="2">
        <v>43645</v>
      </c>
      <c r="C1363">
        <v>-1.4909835240135291E-5</v>
      </c>
    </row>
    <row r="1364" spans="1:3" x14ac:dyDescent="0.55000000000000004">
      <c r="A1364" s="2">
        <v>43646</v>
      </c>
      <c r="C1364">
        <v>-1.835867734896321E-5</v>
      </c>
    </row>
    <row r="1365" spans="1:3" x14ac:dyDescent="0.55000000000000004">
      <c r="A1365" s="2">
        <v>43647</v>
      </c>
      <c r="C1365">
        <v>-2.1915152583396289E-5</v>
      </c>
    </row>
    <row r="1366" spans="1:3" x14ac:dyDescent="0.55000000000000004">
      <c r="A1366" s="2">
        <v>43648</v>
      </c>
      <c r="C1366">
        <v>-3.1968976881054262E-5</v>
      </c>
    </row>
    <row r="1367" spans="1:3" x14ac:dyDescent="0.55000000000000004">
      <c r="A1367" s="2">
        <v>43649</v>
      </c>
      <c r="C1367">
        <v>-4.1457832626722011E-5</v>
      </c>
    </row>
    <row r="1368" spans="1:3" x14ac:dyDescent="0.55000000000000004">
      <c r="A1368" s="2">
        <v>43650</v>
      </c>
      <c r="C1368">
        <v>-5.0381719820368632E-5</v>
      </c>
    </row>
    <row r="1369" spans="1:3" x14ac:dyDescent="0.55000000000000004">
      <c r="A1369" s="2">
        <v>43651</v>
      </c>
      <c r="C1369">
        <v>-6.4025365929154949E-5</v>
      </c>
    </row>
    <row r="1370" spans="1:3" x14ac:dyDescent="0.55000000000000004">
      <c r="A1370" s="2">
        <v>43652</v>
      </c>
      <c r="C1370">
        <v>-7.683980711257911E-5</v>
      </c>
    </row>
    <row r="1371" spans="1:3" x14ac:dyDescent="0.55000000000000004">
      <c r="A1371" s="2">
        <v>43653</v>
      </c>
      <c r="C1371">
        <v>-8.9465616396901767E-5</v>
      </c>
    </row>
    <row r="1372" spans="1:3" x14ac:dyDescent="0.55000000000000004">
      <c r="A1372" s="2">
        <v>43654</v>
      </c>
      <c r="C1372">
        <v>-1.061145614303141E-4</v>
      </c>
    </row>
    <row r="1373" spans="1:3" x14ac:dyDescent="0.55000000000000004">
      <c r="A1373" s="2">
        <v>43655</v>
      </c>
      <c r="C1373">
        <v>-1.361510191414668E-4</v>
      </c>
    </row>
    <row r="1374" spans="1:3" x14ac:dyDescent="0.55000000000000004">
      <c r="A1374" s="2">
        <v>43656</v>
      </c>
      <c r="C1374">
        <v>-1.643573765735278E-4</v>
      </c>
    </row>
    <row r="1375" spans="1:3" x14ac:dyDescent="0.55000000000000004">
      <c r="A1375" s="2">
        <v>43657</v>
      </c>
      <c r="C1375">
        <v>-1.968543473049933E-4</v>
      </c>
    </row>
    <row r="1376" spans="1:3" x14ac:dyDescent="0.55000000000000004">
      <c r="A1376" s="2">
        <v>43658</v>
      </c>
      <c r="C1376">
        <v>-2.2648265936607711E-4</v>
      </c>
    </row>
    <row r="1377" spans="1:3" x14ac:dyDescent="0.55000000000000004">
      <c r="A1377" s="2">
        <v>43659</v>
      </c>
      <c r="C1377">
        <v>-2.5404790612980799E-4</v>
      </c>
    </row>
    <row r="1378" spans="1:3" x14ac:dyDescent="0.55000000000000004">
      <c r="A1378" s="2">
        <v>43660</v>
      </c>
      <c r="C1378">
        <v>-2.7880424528129133E-4</v>
      </c>
    </row>
    <row r="1379" spans="1:3" x14ac:dyDescent="0.55000000000000004">
      <c r="A1379" s="2">
        <v>43661</v>
      </c>
      <c r="C1379">
        <v>-3.0146200283474482E-4</v>
      </c>
    </row>
    <row r="1380" spans="1:3" x14ac:dyDescent="0.55000000000000004">
      <c r="A1380" s="2">
        <v>43662</v>
      </c>
      <c r="C1380">
        <v>-3.9499846081495447E-4</v>
      </c>
    </row>
    <row r="1381" spans="1:3" x14ac:dyDescent="0.55000000000000004">
      <c r="A1381" s="2">
        <v>43663</v>
      </c>
      <c r="C1381">
        <v>-5.7065746499428821E-4</v>
      </c>
    </row>
    <row r="1382" spans="1:3" x14ac:dyDescent="0.55000000000000004">
      <c r="A1382" s="2">
        <v>43664</v>
      </c>
      <c r="C1382">
        <v>-7.361755238794222E-4</v>
      </c>
    </row>
    <row r="1383" spans="1:3" x14ac:dyDescent="0.55000000000000004">
      <c r="A1383" s="2">
        <v>43665</v>
      </c>
      <c r="C1383">
        <v>-8.9155263747035655E-4</v>
      </c>
    </row>
    <row r="1384" spans="1:3" x14ac:dyDescent="0.55000000000000004">
      <c r="A1384" s="2">
        <v>43666</v>
      </c>
      <c r="C1384">
        <v>-1.0367888057670599E-3</v>
      </c>
    </row>
    <row r="1385" spans="1:3" x14ac:dyDescent="0.55000000000000004">
      <c r="A1385" s="2">
        <v>43667</v>
      </c>
      <c r="C1385">
        <v>-1.1718840287695651E-3</v>
      </c>
    </row>
    <row r="1386" spans="1:3" x14ac:dyDescent="0.55000000000000004">
      <c r="A1386" s="2">
        <v>43668</v>
      </c>
      <c r="C1386">
        <v>-1.2968383064778069E-3</v>
      </c>
    </row>
    <row r="1387" spans="1:3" x14ac:dyDescent="0.55000000000000004">
      <c r="A1387" s="2">
        <v>43669</v>
      </c>
      <c r="C1387">
        <v>-1.431127587470069E-3</v>
      </c>
    </row>
    <row r="1388" spans="1:3" x14ac:dyDescent="0.55000000000000004">
      <c r="A1388" s="2">
        <v>43670</v>
      </c>
      <c r="C1388">
        <v>-1.554302125739152E-3</v>
      </c>
    </row>
    <row r="1389" spans="1:3" x14ac:dyDescent="0.55000000000000004">
      <c r="A1389" s="2">
        <v>43671</v>
      </c>
      <c r="C1389">
        <v>-1.667838104967132E-3</v>
      </c>
    </row>
    <row r="1390" spans="1:3" x14ac:dyDescent="0.55000000000000004">
      <c r="A1390" s="2">
        <v>43672</v>
      </c>
      <c r="C1390">
        <v>-1.7703296359330141E-3</v>
      </c>
    </row>
    <row r="1391" spans="1:3" x14ac:dyDescent="0.55000000000000004">
      <c r="A1391" s="2">
        <v>43673</v>
      </c>
      <c r="C1391">
        <v>-1.861776718636829E-3</v>
      </c>
    </row>
    <row r="1392" spans="1:3" x14ac:dyDescent="0.55000000000000004">
      <c r="A1392" s="2">
        <v>43674</v>
      </c>
      <c r="C1392">
        <v>-1.941439491233148E-3</v>
      </c>
    </row>
    <row r="1393" spans="1:3" x14ac:dyDescent="0.55000000000000004">
      <c r="A1393" s="2">
        <v>43675</v>
      </c>
      <c r="C1393">
        <v>-2.0103765849338599E-3</v>
      </c>
    </row>
    <row r="1394" spans="1:3" x14ac:dyDescent="0.55000000000000004">
      <c r="A1394" s="2">
        <v>43676</v>
      </c>
      <c r="C1394">
        <v>-2.0682162988119369E-3</v>
      </c>
    </row>
    <row r="1395" spans="1:3" x14ac:dyDescent="0.55000000000000004">
      <c r="A1395" s="2">
        <v>43677</v>
      </c>
      <c r="C1395">
        <v>-2.1149586328673168E-3</v>
      </c>
    </row>
    <row r="1396" spans="1:3" x14ac:dyDescent="0.55000000000000004">
      <c r="A1396" s="2">
        <v>43678</v>
      </c>
      <c r="C1396">
        <v>-2.152922292883476E-3</v>
      </c>
    </row>
    <row r="1397" spans="1:3" x14ac:dyDescent="0.55000000000000004">
      <c r="A1397" s="2">
        <v>43679</v>
      </c>
      <c r="C1397">
        <v>-2.1800089386266189E-3</v>
      </c>
    </row>
    <row r="1398" spans="1:3" x14ac:dyDescent="0.55000000000000004">
      <c r="A1398" s="2">
        <v>43680</v>
      </c>
      <c r="C1398">
        <v>-2.19586545421596E-3</v>
      </c>
    </row>
    <row r="1399" spans="1:3" x14ac:dyDescent="0.55000000000000004">
      <c r="A1399" s="2">
        <v>43681</v>
      </c>
      <c r="C1399">
        <v>-2.2004918396514969E-3</v>
      </c>
    </row>
    <row r="1400" spans="1:3" x14ac:dyDescent="0.55000000000000004">
      <c r="A1400" s="2">
        <v>43682</v>
      </c>
      <c r="C1400">
        <v>-2.222007565070691E-3</v>
      </c>
    </row>
    <row r="1401" spans="1:3" x14ac:dyDescent="0.55000000000000004">
      <c r="A1401" s="2">
        <v>43683</v>
      </c>
      <c r="C1401">
        <v>-2.2308871868292062E-3</v>
      </c>
    </row>
    <row r="1402" spans="1:3" x14ac:dyDescent="0.55000000000000004">
      <c r="A1402" s="2">
        <v>43684</v>
      </c>
      <c r="C1402">
        <v>-2.231250390202685E-3</v>
      </c>
    </row>
    <row r="1403" spans="1:3" x14ac:dyDescent="0.55000000000000004">
      <c r="A1403" s="2">
        <v>43685</v>
      </c>
      <c r="C1403">
        <v>-2.2191736654047622E-3</v>
      </c>
    </row>
    <row r="1404" spans="1:3" x14ac:dyDescent="0.55000000000000004">
      <c r="A1404" s="2">
        <v>43686</v>
      </c>
      <c r="C1404">
        <v>-2.194657012435501E-3</v>
      </c>
    </row>
    <row r="1405" spans="1:3" x14ac:dyDescent="0.55000000000000004">
      <c r="A1405" s="2">
        <v>43687</v>
      </c>
      <c r="C1405">
        <v>-2.1577004312948382E-3</v>
      </c>
    </row>
    <row r="1406" spans="1:3" x14ac:dyDescent="0.55000000000000004">
      <c r="A1406" s="2">
        <v>43688</v>
      </c>
      <c r="C1406">
        <v>-2.1086402228216949E-3</v>
      </c>
    </row>
    <row r="1407" spans="1:3" x14ac:dyDescent="0.55000000000000004">
      <c r="A1407" s="2">
        <v>43689</v>
      </c>
      <c r="C1407">
        <v>-2.0542184181181569E-3</v>
      </c>
    </row>
    <row r="1408" spans="1:3" x14ac:dyDescent="0.55000000000000004">
      <c r="A1408" s="2">
        <v>43690</v>
      </c>
      <c r="C1408">
        <v>-1.9877090004077461E-3</v>
      </c>
    </row>
    <row r="1409" spans="1:3" x14ac:dyDescent="0.55000000000000004">
      <c r="A1409" s="2">
        <v>43691</v>
      </c>
      <c r="C1409">
        <v>-1.909111969690521E-3</v>
      </c>
    </row>
    <row r="1410" spans="1:3" x14ac:dyDescent="0.55000000000000004">
      <c r="A1410" s="2">
        <v>43692</v>
      </c>
      <c r="C1410">
        <v>-1.8239762898069249E-3</v>
      </c>
    </row>
    <row r="1411" spans="1:3" x14ac:dyDescent="0.55000000000000004">
      <c r="A1411" s="2">
        <v>43693</v>
      </c>
      <c r="C1411">
        <v>-1.7266632324068969E-3</v>
      </c>
    </row>
    <row r="1412" spans="1:3" x14ac:dyDescent="0.55000000000000004">
      <c r="A1412" s="2">
        <v>43694</v>
      </c>
      <c r="C1412">
        <v>-1.618217100095156E-3</v>
      </c>
    </row>
    <row r="1413" spans="1:3" x14ac:dyDescent="0.55000000000000004">
      <c r="A1413" s="2">
        <v>43695</v>
      </c>
      <c r="C1413">
        <v>-1.503125907637382E-3</v>
      </c>
    </row>
    <row r="1414" spans="1:3" x14ac:dyDescent="0.55000000000000004">
      <c r="A1414" s="2">
        <v>43696</v>
      </c>
      <c r="C1414">
        <v>-1.3917228986646841E-3</v>
      </c>
    </row>
    <row r="1415" spans="1:3" x14ac:dyDescent="0.55000000000000004">
      <c r="A1415" s="2">
        <v>43697</v>
      </c>
      <c r="C1415">
        <v>-1.2695151084562821E-3</v>
      </c>
    </row>
    <row r="1416" spans="1:3" x14ac:dyDescent="0.55000000000000004">
      <c r="A1416" s="2">
        <v>43698</v>
      </c>
      <c r="C1416">
        <v>-1.1425559521109369E-3</v>
      </c>
    </row>
    <row r="1417" spans="1:3" x14ac:dyDescent="0.55000000000000004">
      <c r="A1417" s="2">
        <v>43699</v>
      </c>
      <c r="C1417">
        <v>-9.9529485662067747E-4</v>
      </c>
    </row>
    <row r="1418" spans="1:3" x14ac:dyDescent="0.55000000000000004">
      <c r="A1418" s="2">
        <v>43700</v>
      </c>
      <c r="C1418">
        <v>-8.3792786728726666E-4</v>
      </c>
    </row>
    <row r="1419" spans="1:3" x14ac:dyDescent="0.55000000000000004">
      <c r="A1419" s="2">
        <v>43701</v>
      </c>
      <c r="C1419">
        <v>-6.7045498411067328E-4</v>
      </c>
    </row>
    <row r="1420" spans="1:3" x14ac:dyDescent="0.55000000000000004">
      <c r="A1420" s="2">
        <v>43702</v>
      </c>
      <c r="C1420">
        <v>-4.9287620709095935E-4</v>
      </c>
    </row>
    <row r="1421" spans="1:3" x14ac:dyDescent="0.55000000000000004">
      <c r="A1421" s="2">
        <v>43703</v>
      </c>
      <c r="C1421">
        <v>-3.8181768235408839E-4</v>
      </c>
    </row>
    <row r="1422" spans="1:3" x14ac:dyDescent="0.55000000000000004">
      <c r="A1422" s="2">
        <v>43704</v>
      </c>
      <c r="C1422">
        <v>-3.565656193687215E-4</v>
      </c>
    </row>
    <row r="1423" spans="1:3" x14ac:dyDescent="0.55000000000000004">
      <c r="A1423" s="2">
        <v>43705</v>
      </c>
      <c r="C1423">
        <v>-3.2925002623634188E-4</v>
      </c>
    </row>
    <row r="1424" spans="1:3" x14ac:dyDescent="0.55000000000000004">
      <c r="A1424" s="2">
        <v>43706</v>
      </c>
      <c r="C1424">
        <v>-3.0224270887291169E-4</v>
      </c>
    </row>
    <row r="1425" spans="1:3" x14ac:dyDescent="0.55000000000000004">
      <c r="A1425" s="2">
        <v>43707</v>
      </c>
      <c r="C1425">
        <v>-2.730532710666491E-4</v>
      </c>
    </row>
    <row r="1426" spans="1:3" x14ac:dyDescent="0.55000000000000004">
      <c r="A1426" s="2">
        <v>43708</v>
      </c>
      <c r="C1426">
        <v>-2.4168171281761591E-4</v>
      </c>
    </row>
    <row r="1427" spans="1:3" x14ac:dyDescent="0.55000000000000004">
      <c r="A1427" s="2">
        <v>43709</v>
      </c>
      <c r="C1427">
        <v>-2.0812803412578111E-4</v>
      </c>
    </row>
    <row r="1428" spans="1:3" x14ac:dyDescent="0.55000000000000004">
      <c r="A1428" s="2">
        <v>43710</v>
      </c>
      <c r="C1428">
        <v>-1.9284198099831149E-4</v>
      </c>
    </row>
    <row r="1429" spans="1:3" x14ac:dyDescent="0.55000000000000004">
      <c r="A1429" s="2">
        <v>43711</v>
      </c>
      <c r="C1429">
        <v>-1.763476048569575E-4</v>
      </c>
    </row>
    <row r="1430" spans="1:3" x14ac:dyDescent="0.55000000000000004">
      <c r="A1430" s="2">
        <v>43712</v>
      </c>
      <c r="C1430">
        <v>-1.5864490570171921E-4</v>
      </c>
    </row>
    <row r="1431" spans="1:3" x14ac:dyDescent="0.55000000000000004">
      <c r="A1431" s="2">
        <v>43713</v>
      </c>
      <c r="C1431">
        <v>-1.6425343699854881E-4</v>
      </c>
    </row>
    <row r="1432" spans="1:3" x14ac:dyDescent="0.55000000000000004">
      <c r="A1432" s="2">
        <v>43714</v>
      </c>
      <c r="C1432">
        <v>-1.6742766760824581E-4</v>
      </c>
    </row>
    <row r="1433" spans="1:3" x14ac:dyDescent="0.55000000000000004">
      <c r="A1433" s="2">
        <v>43715</v>
      </c>
      <c r="C1433">
        <v>-1.681675975307485E-4</v>
      </c>
    </row>
    <row r="1434" spans="1:3" x14ac:dyDescent="0.55000000000000004">
      <c r="A1434" s="2">
        <v>43716</v>
      </c>
      <c r="C1434">
        <v>-1.6684492769320909E-4</v>
      </c>
    </row>
    <row r="1435" spans="1:3" x14ac:dyDescent="0.55000000000000004">
      <c r="A1435" s="2">
        <v>43717</v>
      </c>
      <c r="C1435">
        <v>-1.6310565721260631E-4</v>
      </c>
    </row>
    <row r="1436" spans="1:3" x14ac:dyDescent="0.55000000000000004">
      <c r="A1436" s="2">
        <v>43718</v>
      </c>
      <c r="C1436">
        <v>-1.5694978608900189E-4</v>
      </c>
    </row>
    <row r="1437" spans="1:3" x14ac:dyDescent="0.55000000000000004">
      <c r="A1437" s="2">
        <v>43719</v>
      </c>
      <c r="C1437">
        <v>-1.5081195539502E-4</v>
      </c>
    </row>
    <row r="1438" spans="1:3" x14ac:dyDescent="0.55000000000000004">
      <c r="A1438" s="2">
        <v>43720</v>
      </c>
      <c r="C1438">
        <v>-1.427265752279401E-4</v>
      </c>
    </row>
    <row r="1439" spans="1:3" x14ac:dyDescent="0.55000000000000004">
      <c r="A1439" s="2">
        <v>43721</v>
      </c>
      <c r="C1439">
        <v>-1.3235734474893371E-4</v>
      </c>
    </row>
    <row r="1440" spans="1:3" x14ac:dyDescent="0.55000000000000004">
      <c r="A1440" s="2">
        <v>43722</v>
      </c>
      <c r="C1440">
        <v>-1.197042639580316E-4</v>
      </c>
    </row>
    <row r="1441" spans="1:3" x14ac:dyDescent="0.55000000000000004">
      <c r="A1441" s="2">
        <v>43723</v>
      </c>
      <c r="C1441">
        <v>-1.342927764994774E-4</v>
      </c>
    </row>
    <row r="1442" spans="1:3" x14ac:dyDescent="0.55000000000000004">
      <c r="A1442" s="2">
        <v>43724</v>
      </c>
      <c r="C1442">
        <v>-1.480034122359345E-4</v>
      </c>
    </row>
    <row r="1443" spans="1:3" x14ac:dyDescent="0.55000000000000004">
      <c r="A1443" s="2">
        <v>43725</v>
      </c>
      <c r="C1443">
        <v>-1.6083617116734121E-4</v>
      </c>
    </row>
    <row r="1444" spans="1:3" x14ac:dyDescent="0.55000000000000004">
      <c r="A1444" s="2">
        <v>43726</v>
      </c>
      <c r="C1444">
        <v>-1.7279105329369749E-4</v>
      </c>
    </row>
    <row r="1445" spans="1:3" x14ac:dyDescent="0.55000000000000004">
      <c r="A1445" s="2">
        <v>43727</v>
      </c>
      <c r="C1445">
        <v>-1.838680586150034E-4</v>
      </c>
    </row>
    <row r="1446" spans="1:3" x14ac:dyDescent="0.55000000000000004">
      <c r="A1446" s="2">
        <v>43728</v>
      </c>
      <c r="C1446">
        <v>-1.9406718713128971E-4</v>
      </c>
    </row>
    <row r="1447" spans="1:3" x14ac:dyDescent="0.55000000000000004">
      <c r="A1447" s="2">
        <v>43729</v>
      </c>
      <c r="C1447">
        <v>-2.0338843884252559E-4</v>
      </c>
    </row>
    <row r="1448" spans="1:3" x14ac:dyDescent="0.55000000000000004">
      <c r="A1448" s="2">
        <v>43730</v>
      </c>
      <c r="C1448">
        <v>-2.118318137487111E-4</v>
      </c>
    </row>
    <row r="1449" spans="1:3" x14ac:dyDescent="0.55000000000000004">
      <c r="A1449" s="2">
        <v>43731</v>
      </c>
      <c r="C1449">
        <v>-2.1939731184984621E-4</v>
      </c>
    </row>
    <row r="1450" spans="1:3" x14ac:dyDescent="0.55000000000000004">
      <c r="A1450" s="2">
        <v>43732</v>
      </c>
      <c r="C1450">
        <v>-2.284989468594265E-4</v>
      </c>
    </row>
    <row r="1451" spans="1:3" x14ac:dyDescent="0.55000000000000004">
      <c r="A1451" s="2">
        <v>43733</v>
      </c>
      <c r="C1451">
        <v>-2.3660200437826919E-4</v>
      </c>
    </row>
    <row r="1452" spans="1:3" x14ac:dyDescent="0.55000000000000004">
      <c r="A1452" s="2">
        <v>43734</v>
      </c>
      <c r="C1452">
        <v>-2.4083149152114849E-4</v>
      </c>
    </row>
    <row r="1453" spans="1:3" x14ac:dyDescent="0.55000000000000004">
      <c r="A1453" s="2">
        <v>43735</v>
      </c>
      <c r="C1453">
        <v>-2.4416986572710152E-4</v>
      </c>
    </row>
    <row r="1454" spans="1:3" x14ac:dyDescent="0.55000000000000004">
      <c r="A1454" s="2">
        <v>43736</v>
      </c>
      <c r="C1454">
        <v>-2.4661712699606652E-4</v>
      </c>
    </row>
    <row r="1455" spans="1:3" x14ac:dyDescent="0.55000000000000004">
      <c r="A1455" s="2">
        <v>43737</v>
      </c>
      <c r="C1455">
        <v>-2.4817327532807427E-4</v>
      </c>
    </row>
    <row r="1456" spans="1:3" x14ac:dyDescent="0.55000000000000004">
      <c r="A1456" s="2">
        <v>43738</v>
      </c>
      <c r="C1456">
        <v>-2.4883831072312489E-4</v>
      </c>
    </row>
    <row r="1457" spans="1:3" x14ac:dyDescent="0.55000000000000004">
      <c r="A1457" s="2">
        <v>43739</v>
      </c>
      <c r="C1457">
        <v>-2.4861223318121842E-4</v>
      </c>
    </row>
    <row r="1458" spans="1:3" x14ac:dyDescent="0.55000000000000004">
      <c r="A1458" s="2">
        <v>43740</v>
      </c>
      <c r="C1458">
        <v>-2.508734754147979E-4</v>
      </c>
    </row>
    <row r="1459" spans="1:3" x14ac:dyDescent="0.55000000000000004">
      <c r="A1459" s="2">
        <v>43741</v>
      </c>
      <c r="C1459">
        <v>-2.5492436068363071E-4</v>
      </c>
    </row>
    <row r="1460" spans="1:3" x14ac:dyDescent="0.55000000000000004">
      <c r="A1460" s="2">
        <v>43742</v>
      </c>
      <c r="C1460">
        <v>-2.5680627411387612E-4</v>
      </c>
    </row>
    <row r="1461" spans="1:3" x14ac:dyDescent="0.55000000000000004">
      <c r="A1461" s="2">
        <v>43743</v>
      </c>
      <c r="C1461">
        <v>-2.565192157055961E-4</v>
      </c>
    </row>
    <row r="1462" spans="1:3" x14ac:dyDescent="0.55000000000000004">
      <c r="A1462" s="2">
        <v>43744</v>
      </c>
      <c r="C1462">
        <v>-2.5406318545872879E-4</v>
      </c>
    </row>
    <row r="1463" spans="1:3" x14ac:dyDescent="0.55000000000000004">
      <c r="A1463" s="2">
        <v>43745</v>
      </c>
      <c r="C1463">
        <v>-2.4943818337327419E-4</v>
      </c>
    </row>
    <row r="1464" spans="1:3" x14ac:dyDescent="0.55000000000000004">
      <c r="A1464" s="2">
        <v>43746</v>
      </c>
      <c r="C1464">
        <v>-2.393368297712047E-4</v>
      </c>
    </row>
    <row r="1465" spans="1:3" x14ac:dyDescent="0.55000000000000004">
      <c r="A1465" s="2">
        <v>43747</v>
      </c>
      <c r="C1465">
        <v>-2.2972226952621891E-4</v>
      </c>
    </row>
    <row r="1466" spans="1:3" x14ac:dyDescent="0.55000000000000004">
      <c r="A1466" s="2">
        <v>43748</v>
      </c>
      <c r="C1466">
        <v>-2.3246364652878521E-4</v>
      </c>
    </row>
    <row r="1467" spans="1:3" x14ac:dyDescent="0.55000000000000004">
      <c r="A1467" s="2">
        <v>43749</v>
      </c>
      <c r="C1467">
        <v>-2.3819190598143691E-4</v>
      </c>
    </row>
    <row r="1468" spans="1:3" x14ac:dyDescent="0.55000000000000004">
      <c r="A1468" s="2">
        <v>43750</v>
      </c>
      <c r="C1468">
        <v>-2.4104390825993E-4</v>
      </c>
    </row>
    <row r="1469" spans="1:3" x14ac:dyDescent="0.55000000000000004">
      <c r="A1469" s="2">
        <v>43751</v>
      </c>
      <c r="C1469">
        <v>-2.4101965336426439E-4</v>
      </c>
    </row>
    <row r="1470" spans="1:3" x14ac:dyDescent="0.55000000000000004">
      <c r="A1470" s="2">
        <v>43752</v>
      </c>
      <c r="C1470">
        <v>-2.381191412944712E-4</v>
      </c>
    </row>
    <row r="1471" spans="1:3" x14ac:dyDescent="0.55000000000000004">
      <c r="A1471" s="2">
        <v>43753</v>
      </c>
      <c r="C1471">
        <v>-1.039079017007144E-4</v>
      </c>
    </row>
    <row r="1472" spans="1:3" x14ac:dyDescent="0.55000000000000004">
      <c r="A1472" s="2">
        <v>43754</v>
      </c>
      <c r="C1472">
        <v>2.0370288694324959E-5</v>
      </c>
    </row>
    <row r="1473" spans="1:1" x14ac:dyDescent="0.55000000000000004">
      <c r="A1473" s="2"/>
    </row>
    <row r="1474" spans="1:1" x14ac:dyDescent="0.55000000000000004">
      <c r="A1474" s="2"/>
    </row>
    <row r="1475" spans="1:1" x14ac:dyDescent="0.55000000000000004">
      <c r="A1475" s="2"/>
    </row>
    <row r="1476" spans="1:1" x14ac:dyDescent="0.55000000000000004">
      <c r="A1476" s="2"/>
    </row>
    <row r="1477" spans="1:1" x14ac:dyDescent="0.55000000000000004">
      <c r="A1477" s="2"/>
    </row>
    <row r="1478" spans="1:1" x14ac:dyDescent="0.55000000000000004">
      <c r="A1478" s="2"/>
    </row>
    <row r="1479" spans="1:1" x14ac:dyDescent="0.55000000000000004">
      <c r="A1479" s="2"/>
    </row>
    <row r="1480" spans="1:1" x14ac:dyDescent="0.55000000000000004">
      <c r="A1480" s="2"/>
    </row>
    <row r="1481" spans="1:1" x14ac:dyDescent="0.55000000000000004">
      <c r="A1481" s="2"/>
    </row>
    <row r="1482" spans="1:1" x14ac:dyDescent="0.55000000000000004">
      <c r="A1482" s="2"/>
    </row>
    <row r="1483" spans="1:1" x14ac:dyDescent="0.55000000000000004">
      <c r="A1483" s="2"/>
    </row>
    <row r="1484" spans="1:1" x14ac:dyDescent="0.55000000000000004">
      <c r="A1484" s="2"/>
    </row>
    <row r="1485" spans="1:1" x14ac:dyDescent="0.55000000000000004">
      <c r="A1485" s="2"/>
    </row>
    <row r="1486" spans="1:1" x14ac:dyDescent="0.55000000000000004">
      <c r="A1486" s="2"/>
    </row>
    <row r="1487" spans="1:1" x14ac:dyDescent="0.55000000000000004">
      <c r="A1487" s="2"/>
    </row>
    <row r="1488" spans="1:1" x14ac:dyDescent="0.55000000000000004">
      <c r="A1488" s="2"/>
    </row>
    <row r="1489" spans="1:1" x14ac:dyDescent="0.55000000000000004">
      <c r="A1489" s="2"/>
    </row>
    <row r="1490" spans="1:1" x14ac:dyDescent="0.55000000000000004">
      <c r="A1490" s="2"/>
    </row>
    <row r="1491" spans="1:1" x14ac:dyDescent="0.55000000000000004">
      <c r="A1491" s="2"/>
    </row>
    <row r="1492" spans="1:1" x14ac:dyDescent="0.55000000000000004">
      <c r="A1492" s="2"/>
    </row>
    <row r="1493" spans="1:1" x14ac:dyDescent="0.55000000000000004">
      <c r="A1493" s="2"/>
    </row>
    <row r="1494" spans="1:1" x14ac:dyDescent="0.55000000000000004">
      <c r="A1494" s="2"/>
    </row>
    <row r="1495" spans="1:1" x14ac:dyDescent="0.55000000000000004">
      <c r="A1495" s="2"/>
    </row>
    <row r="1496" spans="1:1" x14ac:dyDescent="0.55000000000000004">
      <c r="A1496" s="2"/>
    </row>
    <row r="1497" spans="1:1" x14ac:dyDescent="0.55000000000000004">
      <c r="A1497" s="2"/>
    </row>
    <row r="1498" spans="1:1" x14ac:dyDescent="0.55000000000000004">
      <c r="A1498" s="2"/>
    </row>
    <row r="1499" spans="1:1" x14ac:dyDescent="0.55000000000000004">
      <c r="A1499" s="2"/>
    </row>
    <row r="1500" spans="1:1" x14ac:dyDescent="0.55000000000000004">
      <c r="A1500" s="2"/>
    </row>
    <row r="1501" spans="1:1" x14ac:dyDescent="0.55000000000000004">
      <c r="A1501" s="2"/>
    </row>
    <row r="1502" spans="1:1" x14ac:dyDescent="0.55000000000000004">
      <c r="A1502" s="2"/>
    </row>
    <row r="1503" spans="1:1" x14ac:dyDescent="0.55000000000000004">
      <c r="A1503" s="2"/>
    </row>
    <row r="1504" spans="1:1" x14ac:dyDescent="0.55000000000000004">
      <c r="A1504" s="2"/>
    </row>
    <row r="1505" spans="1:1" x14ac:dyDescent="0.55000000000000004">
      <c r="A1505" s="2"/>
    </row>
    <row r="1506" spans="1:1" x14ac:dyDescent="0.55000000000000004">
      <c r="A1506" s="2"/>
    </row>
    <row r="1507" spans="1:1" x14ac:dyDescent="0.55000000000000004">
      <c r="A1507" s="2"/>
    </row>
    <row r="1508" spans="1:1" x14ac:dyDescent="0.55000000000000004">
      <c r="A1508" s="2"/>
    </row>
    <row r="1509" spans="1:1" x14ac:dyDescent="0.55000000000000004">
      <c r="A1509" s="2"/>
    </row>
    <row r="1510" spans="1:1" x14ac:dyDescent="0.55000000000000004">
      <c r="A1510" s="2"/>
    </row>
    <row r="1511" spans="1:1" x14ac:dyDescent="0.55000000000000004">
      <c r="A1511" s="2"/>
    </row>
    <row r="1512" spans="1:1" x14ac:dyDescent="0.55000000000000004">
      <c r="A1512" s="2"/>
    </row>
    <row r="1513" spans="1:1" x14ac:dyDescent="0.55000000000000004">
      <c r="A1513" s="2"/>
    </row>
    <row r="1514" spans="1:1" x14ac:dyDescent="0.55000000000000004">
      <c r="A1514" s="2"/>
    </row>
    <row r="1515" spans="1:1" x14ac:dyDescent="0.55000000000000004">
      <c r="A1515" s="2"/>
    </row>
    <row r="1516" spans="1:1" x14ac:dyDescent="0.55000000000000004">
      <c r="A1516" s="2"/>
    </row>
    <row r="1517" spans="1:1" x14ac:dyDescent="0.55000000000000004">
      <c r="A1517" s="2"/>
    </row>
    <row r="1518" spans="1:1" x14ac:dyDescent="0.55000000000000004">
      <c r="A1518" s="2"/>
    </row>
    <row r="1519" spans="1:1" x14ac:dyDescent="0.55000000000000004">
      <c r="A1519" s="2"/>
    </row>
    <row r="1520" spans="1:1" x14ac:dyDescent="0.55000000000000004">
      <c r="A1520" s="2"/>
    </row>
    <row r="1521" spans="1:1" x14ac:dyDescent="0.55000000000000004">
      <c r="A1521" s="2"/>
    </row>
    <row r="1522" spans="1:1" x14ac:dyDescent="0.55000000000000004">
      <c r="A1522" s="2"/>
    </row>
    <row r="1523" spans="1:1" x14ac:dyDescent="0.55000000000000004">
      <c r="A1523" s="2"/>
    </row>
    <row r="1524" spans="1:1" x14ac:dyDescent="0.55000000000000004">
      <c r="A1524" s="2"/>
    </row>
    <row r="1525" spans="1:1" x14ac:dyDescent="0.55000000000000004">
      <c r="A1525" s="2"/>
    </row>
    <row r="1526" spans="1:1" x14ac:dyDescent="0.55000000000000004">
      <c r="A1526" s="2"/>
    </row>
    <row r="1527" spans="1:1" x14ac:dyDescent="0.55000000000000004">
      <c r="A1527" s="2"/>
    </row>
    <row r="1528" spans="1:1" x14ac:dyDescent="0.55000000000000004">
      <c r="A1528" s="2"/>
    </row>
    <row r="1529" spans="1:1" x14ac:dyDescent="0.55000000000000004">
      <c r="A1529" s="2"/>
    </row>
    <row r="1530" spans="1:1" x14ac:dyDescent="0.55000000000000004">
      <c r="A1530" s="2"/>
    </row>
    <row r="1531" spans="1:1" x14ac:dyDescent="0.55000000000000004">
      <c r="A1531" s="2"/>
    </row>
    <row r="1532" spans="1:1" x14ac:dyDescent="0.55000000000000004">
      <c r="A1532" s="2"/>
    </row>
    <row r="1533" spans="1:1" x14ac:dyDescent="0.55000000000000004">
      <c r="A1533" s="2"/>
    </row>
    <row r="1534" spans="1:1" x14ac:dyDescent="0.55000000000000004">
      <c r="A1534" s="2"/>
    </row>
    <row r="1535" spans="1:1" x14ac:dyDescent="0.55000000000000004">
      <c r="A1535" s="2"/>
    </row>
    <row r="1536" spans="1:1" x14ac:dyDescent="0.55000000000000004">
      <c r="A1536" s="2"/>
    </row>
    <row r="1537" spans="1:1" x14ac:dyDescent="0.55000000000000004">
      <c r="A1537" s="2"/>
    </row>
    <row r="1538" spans="1:1" x14ac:dyDescent="0.55000000000000004">
      <c r="A1538" s="2"/>
    </row>
    <row r="1539" spans="1:1" x14ac:dyDescent="0.55000000000000004">
      <c r="A1539" s="2"/>
    </row>
    <row r="1540" spans="1:1" x14ac:dyDescent="0.55000000000000004">
      <c r="A1540" s="2"/>
    </row>
    <row r="1541" spans="1:1" x14ac:dyDescent="0.55000000000000004">
      <c r="A1541" s="2"/>
    </row>
    <row r="1542" spans="1:1" x14ac:dyDescent="0.55000000000000004">
      <c r="A1542" s="2"/>
    </row>
    <row r="1543" spans="1:1" x14ac:dyDescent="0.55000000000000004">
      <c r="A1543" s="2"/>
    </row>
    <row r="1544" spans="1:1" x14ac:dyDescent="0.55000000000000004">
      <c r="A1544" s="2"/>
    </row>
    <row r="1545" spans="1:1" x14ac:dyDescent="0.55000000000000004">
      <c r="A1545" s="2"/>
    </row>
    <row r="1546" spans="1:1" x14ac:dyDescent="0.55000000000000004">
      <c r="A1546" s="2"/>
    </row>
    <row r="1547" spans="1:1" x14ac:dyDescent="0.55000000000000004">
      <c r="A1547" s="2"/>
    </row>
    <row r="1548" spans="1:1" x14ac:dyDescent="0.55000000000000004">
      <c r="A1548" s="2"/>
    </row>
    <row r="1549" spans="1:1" x14ac:dyDescent="0.55000000000000004">
      <c r="A1549" s="2"/>
    </row>
    <row r="1550" spans="1:1" x14ac:dyDescent="0.55000000000000004">
      <c r="A1550" s="2"/>
    </row>
    <row r="1551" spans="1:1" x14ac:dyDescent="0.55000000000000004">
      <c r="A1551" s="2"/>
    </row>
    <row r="1552" spans="1:1" x14ac:dyDescent="0.55000000000000004">
      <c r="A1552" s="2"/>
    </row>
    <row r="1553" spans="1:1" x14ac:dyDescent="0.55000000000000004">
      <c r="A1553" s="2"/>
    </row>
    <row r="1554" spans="1:1" x14ac:dyDescent="0.55000000000000004">
      <c r="A1554" s="2"/>
    </row>
    <row r="1555" spans="1:1" x14ac:dyDescent="0.55000000000000004">
      <c r="A1555" s="2"/>
    </row>
    <row r="1556" spans="1:1" x14ac:dyDescent="0.55000000000000004">
      <c r="A1556" s="2"/>
    </row>
    <row r="1557" spans="1:1" x14ac:dyDescent="0.55000000000000004">
      <c r="A1557" s="2"/>
    </row>
    <row r="1558" spans="1:1" x14ac:dyDescent="0.55000000000000004">
      <c r="A1558" s="2"/>
    </row>
    <row r="1559" spans="1:1" x14ac:dyDescent="0.55000000000000004">
      <c r="A1559" s="2"/>
    </row>
    <row r="1560" spans="1:1" x14ac:dyDescent="0.55000000000000004">
      <c r="A1560" s="2"/>
    </row>
    <row r="1561" spans="1:1" x14ac:dyDescent="0.55000000000000004">
      <c r="A1561" s="2"/>
    </row>
    <row r="1562" spans="1:1" x14ac:dyDescent="0.55000000000000004">
      <c r="A1562" s="2"/>
    </row>
    <row r="1563" spans="1:1" x14ac:dyDescent="0.55000000000000004">
      <c r="A1563" s="2"/>
    </row>
    <row r="1564" spans="1:1" x14ac:dyDescent="0.55000000000000004">
      <c r="A1564" s="2"/>
    </row>
    <row r="1565" spans="1:1" x14ac:dyDescent="0.55000000000000004">
      <c r="A1565" s="2"/>
    </row>
    <row r="1566" spans="1:1" x14ac:dyDescent="0.55000000000000004">
      <c r="A1566" s="2"/>
    </row>
    <row r="1567" spans="1:1" x14ac:dyDescent="0.55000000000000004">
      <c r="A1567" s="2"/>
    </row>
    <row r="1568" spans="1:1" x14ac:dyDescent="0.55000000000000004">
      <c r="A1568" s="2"/>
    </row>
    <row r="1569" spans="1:1" x14ac:dyDescent="0.55000000000000004">
      <c r="A1569" s="2"/>
    </row>
    <row r="1570" spans="1:1" x14ac:dyDescent="0.55000000000000004">
      <c r="A1570" s="2"/>
    </row>
    <row r="1571" spans="1:1" x14ac:dyDescent="0.55000000000000004">
      <c r="A1571" s="2"/>
    </row>
    <row r="1572" spans="1:1" x14ac:dyDescent="0.55000000000000004">
      <c r="A1572" s="2"/>
    </row>
    <row r="1573" spans="1:1" x14ac:dyDescent="0.55000000000000004">
      <c r="A1573" s="2"/>
    </row>
    <row r="1574" spans="1:1" x14ac:dyDescent="0.55000000000000004">
      <c r="A1574" s="2"/>
    </row>
    <row r="1575" spans="1:1" x14ac:dyDescent="0.55000000000000004">
      <c r="A1575" s="2"/>
    </row>
    <row r="1576" spans="1:1" x14ac:dyDescent="0.55000000000000004">
      <c r="A1576" s="2"/>
    </row>
    <row r="1577" spans="1:1" x14ac:dyDescent="0.55000000000000004">
      <c r="A1577" s="2"/>
    </row>
    <row r="1578" spans="1:1" x14ac:dyDescent="0.55000000000000004">
      <c r="A1578" s="2"/>
    </row>
    <row r="1579" spans="1:1" x14ac:dyDescent="0.55000000000000004">
      <c r="A1579" s="2"/>
    </row>
    <row r="1580" spans="1:1" x14ac:dyDescent="0.55000000000000004">
      <c r="A1580" s="2"/>
    </row>
    <row r="1581" spans="1:1" x14ac:dyDescent="0.55000000000000004">
      <c r="A1581" s="2"/>
    </row>
    <row r="1582" spans="1:1" x14ac:dyDescent="0.55000000000000004">
      <c r="A1582" s="2"/>
    </row>
    <row r="1583" spans="1:1" x14ac:dyDescent="0.55000000000000004">
      <c r="A1583" s="2"/>
    </row>
    <row r="1584" spans="1:1" x14ac:dyDescent="0.55000000000000004">
      <c r="A1584" s="2"/>
    </row>
    <row r="1585" spans="1:1" x14ac:dyDescent="0.55000000000000004">
      <c r="A1585" s="2"/>
    </row>
    <row r="1586" spans="1:1" x14ac:dyDescent="0.55000000000000004">
      <c r="A1586" s="2"/>
    </row>
    <row r="1587" spans="1:1" x14ac:dyDescent="0.55000000000000004">
      <c r="A1587" s="2"/>
    </row>
    <row r="1588" spans="1:1" x14ac:dyDescent="0.55000000000000004">
      <c r="A1588" s="2"/>
    </row>
    <row r="1589" spans="1:1" x14ac:dyDescent="0.55000000000000004">
      <c r="A1589" s="2"/>
    </row>
    <row r="1590" spans="1:1" x14ac:dyDescent="0.55000000000000004">
      <c r="A1590" s="2"/>
    </row>
    <row r="1591" spans="1:1" x14ac:dyDescent="0.55000000000000004">
      <c r="A1591" s="2"/>
    </row>
    <row r="1592" spans="1:1" x14ac:dyDescent="0.55000000000000004">
      <c r="A1592" s="2"/>
    </row>
    <row r="1593" spans="1:1" x14ac:dyDescent="0.55000000000000004">
      <c r="A1593" s="2"/>
    </row>
    <row r="1594" spans="1:1" x14ac:dyDescent="0.55000000000000004">
      <c r="A1594" s="2"/>
    </row>
    <row r="1595" spans="1:1" x14ac:dyDescent="0.55000000000000004">
      <c r="A1595" s="2"/>
    </row>
    <row r="1596" spans="1:1" x14ac:dyDescent="0.55000000000000004">
      <c r="A1596" s="2"/>
    </row>
    <row r="1597" spans="1:1" x14ac:dyDescent="0.55000000000000004">
      <c r="A1597" s="2"/>
    </row>
    <row r="1598" spans="1:1" x14ac:dyDescent="0.55000000000000004">
      <c r="A1598" s="2"/>
    </row>
    <row r="1599" spans="1:1" x14ac:dyDescent="0.55000000000000004">
      <c r="A1599" s="2"/>
    </row>
    <row r="1600" spans="1:1" x14ac:dyDescent="0.55000000000000004">
      <c r="A1600" s="2"/>
    </row>
    <row r="1601" spans="1:1" x14ac:dyDescent="0.55000000000000004">
      <c r="A1601" s="2"/>
    </row>
    <row r="1602" spans="1:1" x14ac:dyDescent="0.55000000000000004">
      <c r="A1602" s="2"/>
    </row>
    <row r="1603" spans="1:1" x14ac:dyDescent="0.55000000000000004">
      <c r="A1603" s="2"/>
    </row>
    <row r="1604" spans="1:1" x14ac:dyDescent="0.55000000000000004">
      <c r="A1604" s="2"/>
    </row>
    <row r="1605" spans="1:1" x14ac:dyDescent="0.55000000000000004">
      <c r="A1605" s="2"/>
    </row>
    <row r="1606" spans="1:1" x14ac:dyDescent="0.55000000000000004">
      <c r="A1606" s="2"/>
    </row>
    <row r="1607" spans="1:1" x14ac:dyDescent="0.55000000000000004">
      <c r="A1607" s="2"/>
    </row>
    <row r="1608" spans="1:1" x14ac:dyDescent="0.55000000000000004">
      <c r="A1608" s="2"/>
    </row>
    <row r="1609" spans="1:1" x14ac:dyDescent="0.55000000000000004">
      <c r="A1609" s="2"/>
    </row>
    <row r="1610" spans="1:1" x14ac:dyDescent="0.55000000000000004">
      <c r="A1610" s="2"/>
    </row>
    <row r="1611" spans="1:1" x14ac:dyDescent="0.55000000000000004">
      <c r="A1611" s="2"/>
    </row>
    <row r="1612" spans="1:1" x14ac:dyDescent="0.55000000000000004">
      <c r="A1612" s="2"/>
    </row>
    <row r="1613" spans="1:1" x14ac:dyDescent="0.55000000000000004">
      <c r="A1613" s="2"/>
    </row>
    <row r="1614" spans="1:1" x14ac:dyDescent="0.55000000000000004">
      <c r="A1614" s="2"/>
    </row>
    <row r="1615" spans="1:1" x14ac:dyDescent="0.55000000000000004">
      <c r="A1615" s="2"/>
    </row>
    <row r="1616" spans="1:1" x14ac:dyDescent="0.55000000000000004">
      <c r="A1616" s="2"/>
    </row>
    <row r="1617" spans="1:1" x14ac:dyDescent="0.55000000000000004">
      <c r="A1617" s="2"/>
    </row>
    <row r="1618" spans="1:1" x14ac:dyDescent="0.55000000000000004">
      <c r="A1618" s="2"/>
    </row>
    <row r="1619" spans="1:1" x14ac:dyDescent="0.55000000000000004">
      <c r="A1619" s="2"/>
    </row>
    <row r="1620" spans="1:1" x14ac:dyDescent="0.55000000000000004">
      <c r="A1620" s="2"/>
    </row>
    <row r="1621" spans="1:1" x14ac:dyDescent="0.55000000000000004">
      <c r="A1621" s="2"/>
    </row>
    <row r="1622" spans="1:1" x14ac:dyDescent="0.55000000000000004">
      <c r="A1622" s="2"/>
    </row>
    <row r="1623" spans="1:1" x14ac:dyDescent="0.55000000000000004">
      <c r="A1623" s="2"/>
    </row>
    <row r="1624" spans="1:1" x14ac:dyDescent="0.55000000000000004">
      <c r="A1624" s="2"/>
    </row>
    <row r="1625" spans="1:1" x14ac:dyDescent="0.55000000000000004">
      <c r="A1625" s="2"/>
    </row>
    <row r="1626" spans="1:1" x14ac:dyDescent="0.55000000000000004">
      <c r="A1626" s="2"/>
    </row>
    <row r="1627" spans="1:1" x14ac:dyDescent="0.55000000000000004">
      <c r="A1627" s="2"/>
    </row>
    <row r="1628" spans="1:1" x14ac:dyDescent="0.55000000000000004">
      <c r="A1628" s="2"/>
    </row>
    <row r="1629" spans="1:1" x14ac:dyDescent="0.55000000000000004">
      <c r="A1629" s="2"/>
    </row>
    <row r="1630" spans="1:1" x14ac:dyDescent="0.55000000000000004">
      <c r="A1630" s="2"/>
    </row>
    <row r="1631" spans="1:1" x14ac:dyDescent="0.55000000000000004">
      <c r="A1631" s="2"/>
    </row>
    <row r="1632" spans="1:1" x14ac:dyDescent="0.55000000000000004">
      <c r="A1632" s="2"/>
    </row>
    <row r="1633" spans="1:1" x14ac:dyDescent="0.55000000000000004">
      <c r="A1633" s="2"/>
    </row>
    <row r="1634" spans="1:1" x14ac:dyDescent="0.55000000000000004">
      <c r="A1634" s="2"/>
    </row>
    <row r="1635" spans="1:1" x14ac:dyDescent="0.55000000000000004">
      <c r="A1635" s="2"/>
    </row>
    <row r="1636" spans="1:1" x14ac:dyDescent="0.55000000000000004">
      <c r="A1636" s="2"/>
    </row>
    <row r="1637" spans="1:1" x14ac:dyDescent="0.55000000000000004">
      <c r="A1637" s="2"/>
    </row>
    <row r="1638" spans="1:1" x14ac:dyDescent="0.55000000000000004">
      <c r="A1638" s="2"/>
    </row>
    <row r="1639" spans="1:1" x14ac:dyDescent="0.55000000000000004">
      <c r="A1639" s="2"/>
    </row>
    <row r="1640" spans="1:1" x14ac:dyDescent="0.55000000000000004">
      <c r="A1640" s="2"/>
    </row>
    <row r="1641" spans="1:1" x14ac:dyDescent="0.55000000000000004">
      <c r="A1641" s="2"/>
    </row>
    <row r="1642" spans="1:1" x14ac:dyDescent="0.55000000000000004">
      <c r="A1642" s="2"/>
    </row>
    <row r="1643" spans="1:1" x14ac:dyDescent="0.55000000000000004">
      <c r="A1643" s="2"/>
    </row>
    <row r="1644" spans="1:1" x14ac:dyDescent="0.55000000000000004">
      <c r="A1644" s="2"/>
    </row>
    <row r="1645" spans="1:1" x14ac:dyDescent="0.55000000000000004">
      <c r="A1645" s="2"/>
    </row>
    <row r="1646" spans="1:1" x14ac:dyDescent="0.55000000000000004">
      <c r="A1646" s="2"/>
    </row>
    <row r="1647" spans="1:1" x14ac:dyDescent="0.55000000000000004">
      <c r="A1647" s="2"/>
    </row>
    <row r="1648" spans="1:1" x14ac:dyDescent="0.55000000000000004">
      <c r="A1648" s="2"/>
    </row>
    <row r="1649" spans="1:1" x14ac:dyDescent="0.55000000000000004">
      <c r="A1649" s="2"/>
    </row>
    <row r="1650" spans="1:1" x14ac:dyDescent="0.55000000000000004">
      <c r="A1650" s="2"/>
    </row>
    <row r="1651" spans="1:1" x14ac:dyDescent="0.55000000000000004">
      <c r="A1651" s="2"/>
    </row>
    <row r="1652" spans="1:1" x14ac:dyDescent="0.55000000000000004">
      <c r="A1652" s="2"/>
    </row>
    <row r="1653" spans="1:1" x14ac:dyDescent="0.55000000000000004">
      <c r="A1653" s="2"/>
    </row>
    <row r="1654" spans="1:1" x14ac:dyDescent="0.55000000000000004">
      <c r="A1654" s="2"/>
    </row>
    <row r="1655" spans="1:1" x14ac:dyDescent="0.55000000000000004">
      <c r="A1655" s="2"/>
    </row>
    <row r="1656" spans="1:1" x14ac:dyDescent="0.55000000000000004">
      <c r="A1656" s="2"/>
    </row>
    <row r="1657" spans="1:1" x14ac:dyDescent="0.55000000000000004">
      <c r="A1657" s="2"/>
    </row>
    <row r="1658" spans="1:1" x14ac:dyDescent="0.55000000000000004">
      <c r="A1658" s="2"/>
    </row>
    <row r="1659" spans="1:1" x14ac:dyDescent="0.55000000000000004">
      <c r="A1659" s="2"/>
    </row>
    <row r="1660" spans="1:1" x14ac:dyDescent="0.55000000000000004">
      <c r="A1660" s="2"/>
    </row>
    <row r="1661" spans="1:1" x14ac:dyDescent="0.55000000000000004">
      <c r="A1661" s="2"/>
    </row>
    <row r="1662" spans="1:1" x14ac:dyDescent="0.55000000000000004">
      <c r="A1662" s="2"/>
    </row>
    <row r="1663" spans="1:1" x14ac:dyDescent="0.55000000000000004">
      <c r="A1663" s="2"/>
    </row>
    <row r="1664" spans="1:1" x14ac:dyDescent="0.55000000000000004">
      <c r="A1664" s="2"/>
    </row>
    <row r="1665" spans="1:1" x14ac:dyDescent="0.55000000000000004">
      <c r="A1665" s="2"/>
    </row>
    <row r="1666" spans="1:1" x14ac:dyDescent="0.55000000000000004">
      <c r="A1666" s="2"/>
    </row>
    <row r="1667" spans="1:1" x14ac:dyDescent="0.55000000000000004">
      <c r="A1667" s="2"/>
    </row>
    <row r="1668" spans="1:1" x14ac:dyDescent="0.55000000000000004">
      <c r="A1668" s="2"/>
    </row>
    <row r="1669" spans="1:1" x14ac:dyDescent="0.55000000000000004">
      <c r="A1669" s="2"/>
    </row>
    <row r="1670" spans="1:1" x14ac:dyDescent="0.55000000000000004">
      <c r="A1670" s="2"/>
    </row>
    <row r="1671" spans="1:1" x14ac:dyDescent="0.55000000000000004">
      <c r="A1671" s="2"/>
    </row>
    <row r="1672" spans="1:1" x14ac:dyDescent="0.55000000000000004">
      <c r="A1672" s="2"/>
    </row>
    <row r="1673" spans="1:1" x14ac:dyDescent="0.55000000000000004">
      <c r="A1673" s="2"/>
    </row>
    <row r="1674" spans="1:1" x14ac:dyDescent="0.55000000000000004">
      <c r="A1674" s="2"/>
    </row>
    <row r="1675" spans="1:1" x14ac:dyDescent="0.55000000000000004">
      <c r="A1675" s="2"/>
    </row>
    <row r="1676" spans="1:1" x14ac:dyDescent="0.55000000000000004">
      <c r="A1676" s="2"/>
    </row>
    <row r="1677" spans="1:1" x14ac:dyDescent="0.55000000000000004">
      <c r="A1677" s="2"/>
    </row>
    <row r="1678" spans="1:1" x14ac:dyDescent="0.55000000000000004">
      <c r="A1678" s="2"/>
    </row>
    <row r="1679" spans="1:1" x14ac:dyDescent="0.55000000000000004">
      <c r="A1679" s="2"/>
    </row>
    <row r="1680" spans="1:1" x14ac:dyDescent="0.55000000000000004">
      <c r="A1680" s="2"/>
    </row>
    <row r="1681" spans="1:1" x14ac:dyDescent="0.55000000000000004">
      <c r="A1681" s="2"/>
    </row>
    <row r="1682" spans="1:1" x14ac:dyDescent="0.55000000000000004">
      <c r="A1682" s="2"/>
    </row>
    <row r="1683" spans="1:1" x14ac:dyDescent="0.55000000000000004">
      <c r="A1683" s="2"/>
    </row>
    <row r="1684" spans="1:1" x14ac:dyDescent="0.55000000000000004">
      <c r="A1684" s="2"/>
    </row>
    <row r="1685" spans="1:1" x14ac:dyDescent="0.55000000000000004">
      <c r="A1685" s="2"/>
    </row>
    <row r="1686" spans="1:1" x14ac:dyDescent="0.55000000000000004">
      <c r="A1686" s="2"/>
    </row>
    <row r="1687" spans="1:1" x14ac:dyDescent="0.55000000000000004">
      <c r="A1687" s="2"/>
    </row>
    <row r="1688" spans="1:1" x14ac:dyDescent="0.55000000000000004">
      <c r="A1688" s="2"/>
    </row>
    <row r="1689" spans="1:1" x14ac:dyDescent="0.55000000000000004">
      <c r="A1689" s="2"/>
    </row>
    <row r="1690" spans="1:1" x14ac:dyDescent="0.55000000000000004">
      <c r="A1690" s="2"/>
    </row>
    <row r="1691" spans="1:1" x14ac:dyDescent="0.55000000000000004">
      <c r="A1691" s="2"/>
    </row>
    <row r="1692" spans="1:1" x14ac:dyDescent="0.55000000000000004">
      <c r="A1692" s="2"/>
    </row>
    <row r="1693" spans="1:1" x14ac:dyDescent="0.55000000000000004">
      <c r="A1693" s="2"/>
    </row>
    <row r="1694" spans="1:1" x14ac:dyDescent="0.55000000000000004">
      <c r="A1694" s="2"/>
    </row>
    <row r="1695" spans="1:1" x14ac:dyDescent="0.55000000000000004">
      <c r="A1695" s="2"/>
    </row>
    <row r="1696" spans="1:1" x14ac:dyDescent="0.55000000000000004">
      <c r="A1696" s="2"/>
    </row>
    <row r="1697" spans="1:1" x14ac:dyDescent="0.55000000000000004">
      <c r="A1697" s="2"/>
    </row>
    <row r="1698" spans="1:1" x14ac:dyDescent="0.55000000000000004">
      <c r="A1698" s="2"/>
    </row>
    <row r="1699" spans="1:1" x14ac:dyDescent="0.55000000000000004">
      <c r="A1699" s="2"/>
    </row>
    <row r="1700" spans="1:1" x14ac:dyDescent="0.55000000000000004">
      <c r="A1700" s="2"/>
    </row>
    <row r="1701" spans="1:1" x14ac:dyDescent="0.55000000000000004">
      <c r="A1701" s="2"/>
    </row>
    <row r="1702" spans="1:1" x14ac:dyDescent="0.55000000000000004">
      <c r="A1702" s="2"/>
    </row>
    <row r="1703" spans="1:1" x14ac:dyDescent="0.55000000000000004">
      <c r="A1703" s="2"/>
    </row>
    <row r="1704" spans="1:1" x14ac:dyDescent="0.55000000000000004">
      <c r="A1704" s="2"/>
    </row>
    <row r="1705" spans="1:1" x14ac:dyDescent="0.55000000000000004">
      <c r="A1705" s="2"/>
    </row>
    <row r="1706" spans="1:1" x14ac:dyDescent="0.55000000000000004">
      <c r="A1706" s="2"/>
    </row>
    <row r="1707" spans="1:1" x14ac:dyDescent="0.55000000000000004">
      <c r="A1707" s="2"/>
    </row>
    <row r="1708" spans="1:1" x14ac:dyDescent="0.55000000000000004">
      <c r="A1708" s="2"/>
    </row>
    <row r="1709" spans="1:1" x14ac:dyDescent="0.55000000000000004">
      <c r="A1709" s="2"/>
    </row>
    <row r="1710" spans="1:1" x14ac:dyDescent="0.55000000000000004">
      <c r="A1710" s="2"/>
    </row>
    <row r="1711" spans="1:1" x14ac:dyDescent="0.55000000000000004">
      <c r="A1711" s="2"/>
    </row>
    <row r="1712" spans="1:1" x14ac:dyDescent="0.55000000000000004">
      <c r="A1712" s="2"/>
    </row>
    <row r="1713" spans="1:1" x14ac:dyDescent="0.55000000000000004">
      <c r="A1713" s="2"/>
    </row>
    <row r="1714" spans="1:1" x14ac:dyDescent="0.55000000000000004">
      <c r="A1714" s="2"/>
    </row>
    <row r="1715" spans="1:1" x14ac:dyDescent="0.55000000000000004">
      <c r="A1715" s="2"/>
    </row>
    <row r="1716" spans="1:1" x14ac:dyDescent="0.55000000000000004">
      <c r="A1716" s="2"/>
    </row>
    <row r="1717" spans="1:1" x14ac:dyDescent="0.55000000000000004">
      <c r="A1717" s="2"/>
    </row>
    <row r="1718" spans="1:1" x14ac:dyDescent="0.55000000000000004">
      <c r="A1718" s="2"/>
    </row>
    <row r="1719" spans="1:1" x14ac:dyDescent="0.55000000000000004">
      <c r="A1719" s="2"/>
    </row>
    <row r="1720" spans="1:1" x14ac:dyDescent="0.55000000000000004">
      <c r="A1720" s="2"/>
    </row>
    <row r="1721" spans="1:1" x14ac:dyDescent="0.55000000000000004">
      <c r="A1721" s="2"/>
    </row>
    <row r="1722" spans="1:1" x14ac:dyDescent="0.55000000000000004">
      <c r="A1722" s="2"/>
    </row>
    <row r="1723" spans="1:1" x14ac:dyDescent="0.55000000000000004">
      <c r="A1723" s="2"/>
    </row>
    <row r="1724" spans="1:1" x14ac:dyDescent="0.55000000000000004">
      <c r="A1724" s="2"/>
    </row>
    <row r="1725" spans="1:1" x14ac:dyDescent="0.55000000000000004">
      <c r="A1725" s="2"/>
    </row>
    <row r="1726" spans="1:1" x14ac:dyDescent="0.55000000000000004">
      <c r="A1726" s="2"/>
    </row>
    <row r="1727" spans="1:1" x14ac:dyDescent="0.55000000000000004">
      <c r="A1727" s="2"/>
    </row>
    <row r="1728" spans="1:1" x14ac:dyDescent="0.55000000000000004">
      <c r="A1728" s="2"/>
    </row>
    <row r="1729" spans="1:1" x14ac:dyDescent="0.55000000000000004">
      <c r="A1729" s="2"/>
    </row>
    <row r="1730" spans="1:1" x14ac:dyDescent="0.55000000000000004">
      <c r="A1730" s="2"/>
    </row>
    <row r="1731" spans="1:1" x14ac:dyDescent="0.55000000000000004">
      <c r="A1731" s="2"/>
    </row>
    <row r="1732" spans="1:1" x14ac:dyDescent="0.55000000000000004">
      <c r="A1732" s="2"/>
    </row>
    <row r="1733" spans="1:1" x14ac:dyDescent="0.55000000000000004">
      <c r="A1733" s="2"/>
    </row>
    <row r="1734" spans="1:1" x14ac:dyDescent="0.55000000000000004">
      <c r="A1734" s="2"/>
    </row>
    <row r="1735" spans="1:1" x14ac:dyDescent="0.55000000000000004">
      <c r="A1735" s="2"/>
    </row>
    <row r="1736" spans="1:1" x14ac:dyDescent="0.55000000000000004">
      <c r="A1736" s="2"/>
    </row>
    <row r="1737" spans="1:1" x14ac:dyDescent="0.55000000000000004">
      <c r="A1737" s="2"/>
    </row>
    <row r="1738" spans="1:1" x14ac:dyDescent="0.55000000000000004">
      <c r="A1738" s="2"/>
    </row>
    <row r="1739" spans="1:1" x14ac:dyDescent="0.55000000000000004">
      <c r="A1739" s="2"/>
    </row>
    <row r="1740" spans="1:1" x14ac:dyDescent="0.55000000000000004">
      <c r="A1740" s="2"/>
    </row>
    <row r="1741" spans="1:1" x14ac:dyDescent="0.55000000000000004">
      <c r="A1741" s="2"/>
    </row>
    <row r="1742" spans="1:1" x14ac:dyDescent="0.55000000000000004">
      <c r="A1742" s="2"/>
    </row>
    <row r="1743" spans="1:1" x14ac:dyDescent="0.55000000000000004">
      <c r="A1743" s="2"/>
    </row>
    <row r="1744" spans="1:1" x14ac:dyDescent="0.55000000000000004">
      <c r="A1744" s="2"/>
    </row>
    <row r="1745" spans="1:1" x14ac:dyDescent="0.55000000000000004">
      <c r="A1745" s="2"/>
    </row>
    <row r="1746" spans="1:1" x14ac:dyDescent="0.55000000000000004">
      <c r="A1746" s="2"/>
    </row>
    <row r="1747" spans="1:1" x14ac:dyDescent="0.55000000000000004">
      <c r="A1747" s="2"/>
    </row>
    <row r="1748" spans="1:1" x14ac:dyDescent="0.55000000000000004">
      <c r="A1748" s="2"/>
    </row>
    <row r="1749" spans="1:1" x14ac:dyDescent="0.55000000000000004">
      <c r="A1749" s="2"/>
    </row>
    <row r="1750" spans="1:1" x14ac:dyDescent="0.55000000000000004">
      <c r="A1750" s="2"/>
    </row>
    <row r="1751" spans="1:1" x14ac:dyDescent="0.55000000000000004">
      <c r="A1751" s="2"/>
    </row>
    <row r="1752" spans="1:1" x14ac:dyDescent="0.55000000000000004">
      <c r="A1752" s="2"/>
    </row>
    <row r="1753" spans="1:1" x14ac:dyDescent="0.55000000000000004">
      <c r="A1753" s="2"/>
    </row>
    <row r="1754" spans="1:1" x14ac:dyDescent="0.55000000000000004">
      <c r="A1754" s="2"/>
    </row>
    <row r="1755" spans="1:1" x14ac:dyDescent="0.55000000000000004">
      <c r="A1755" s="2"/>
    </row>
    <row r="1756" spans="1:1" x14ac:dyDescent="0.55000000000000004">
      <c r="A1756" s="2"/>
    </row>
    <row r="1757" spans="1:1" x14ac:dyDescent="0.55000000000000004">
      <c r="A1757" s="2"/>
    </row>
    <row r="1758" spans="1:1" x14ac:dyDescent="0.55000000000000004">
      <c r="A1758" s="2"/>
    </row>
    <row r="1759" spans="1:1" x14ac:dyDescent="0.55000000000000004">
      <c r="A1759" s="2"/>
    </row>
    <row r="1760" spans="1:1" x14ac:dyDescent="0.55000000000000004">
      <c r="A1760" s="2"/>
    </row>
    <row r="1761" spans="1:1" x14ac:dyDescent="0.55000000000000004">
      <c r="A1761" s="2"/>
    </row>
    <row r="1762" spans="1:1" x14ac:dyDescent="0.55000000000000004">
      <c r="A1762" s="2"/>
    </row>
    <row r="1763" spans="1:1" x14ac:dyDescent="0.55000000000000004">
      <c r="A1763" s="2"/>
    </row>
    <row r="1764" spans="1:1" x14ac:dyDescent="0.55000000000000004">
      <c r="A1764" s="2"/>
    </row>
    <row r="1765" spans="1:1" x14ac:dyDescent="0.55000000000000004">
      <c r="A1765" s="2"/>
    </row>
    <row r="1766" spans="1:1" x14ac:dyDescent="0.55000000000000004">
      <c r="A1766" s="2"/>
    </row>
    <row r="1767" spans="1:1" x14ac:dyDescent="0.55000000000000004">
      <c r="A1767" s="2"/>
    </row>
    <row r="1768" spans="1:1" x14ac:dyDescent="0.55000000000000004">
      <c r="A1768" s="2"/>
    </row>
    <row r="1769" spans="1:1" x14ac:dyDescent="0.55000000000000004">
      <c r="A1769" s="2"/>
    </row>
    <row r="1770" spans="1:1" x14ac:dyDescent="0.55000000000000004">
      <c r="A1770" s="2"/>
    </row>
    <row r="1771" spans="1:1" x14ac:dyDescent="0.55000000000000004">
      <c r="A1771" s="2"/>
    </row>
    <row r="1772" spans="1:1" x14ac:dyDescent="0.55000000000000004">
      <c r="A1772" s="2"/>
    </row>
    <row r="1773" spans="1:1" x14ac:dyDescent="0.55000000000000004">
      <c r="A1773" s="2"/>
    </row>
    <row r="1774" spans="1:1" x14ac:dyDescent="0.55000000000000004">
      <c r="A1774" s="2"/>
    </row>
    <row r="1775" spans="1:1" x14ac:dyDescent="0.55000000000000004">
      <c r="A1775" s="2"/>
    </row>
    <row r="1776" spans="1:1" x14ac:dyDescent="0.55000000000000004">
      <c r="A1776" s="2"/>
    </row>
    <row r="1777" spans="1:1" x14ac:dyDescent="0.55000000000000004">
      <c r="A1777" s="2"/>
    </row>
    <row r="1778" spans="1:1" x14ac:dyDescent="0.55000000000000004">
      <c r="A1778" s="2"/>
    </row>
    <row r="1779" spans="1:1" x14ac:dyDescent="0.55000000000000004">
      <c r="A1779" s="2"/>
    </row>
    <row r="1780" spans="1:1" x14ac:dyDescent="0.55000000000000004">
      <c r="A1780" s="2"/>
    </row>
    <row r="1781" spans="1:1" x14ac:dyDescent="0.55000000000000004">
      <c r="A1781" s="2"/>
    </row>
    <row r="1782" spans="1:1" x14ac:dyDescent="0.55000000000000004">
      <c r="A1782" s="2"/>
    </row>
    <row r="1783" spans="1:1" x14ac:dyDescent="0.55000000000000004">
      <c r="A1783" s="2"/>
    </row>
    <row r="1784" spans="1:1" x14ac:dyDescent="0.55000000000000004">
      <c r="A1784" s="2"/>
    </row>
    <row r="1785" spans="1:1" x14ac:dyDescent="0.55000000000000004">
      <c r="A1785" s="2"/>
    </row>
    <row r="1786" spans="1:1" x14ac:dyDescent="0.55000000000000004">
      <c r="A1786" s="2"/>
    </row>
    <row r="1787" spans="1:1" x14ac:dyDescent="0.55000000000000004">
      <c r="A1787" s="2"/>
    </row>
    <row r="1788" spans="1:1" x14ac:dyDescent="0.55000000000000004">
      <c r="A1788" s="2"/>
    </row>
    <row r="1789" spans="1:1" x14ac:dyDescent="0.55000000000000004">
      <c r="A1789" s="2"/>
    </row>
    <row r="1790" spans="1:1" x14ac:dyDescent="0.55000000000000004">
      <c r="A1790" s="2"/>
    </row>
    <row r="1791" spans="1:1" x14ac:dyDescent="0.55000000000000004">
      <c r="A1791" s="2"/>
    </row>
    <row r="1792" spans="1:1" x14ac:dyDescent="0.55000000000000004">
      <c r="A1792" s="2"/>
    </row>
    <row r="1793" spans="1:1" x14ac:dyDescent="0.55000000000000004">
      <c r="A1793" s="2"/>
    </row>
    <row r="1794" spans="1:1" x14ac:dyDescent="0.55000000000000004">
      <c r="A1794" s="2"/>
    </row>
    <row r="1795" spans="1:1" x14ac:dyDescent="0.55000000000000004">
      <c r="A1795" s="2"/>
    </row>
    <row r="1796" spans="1:1" x14ac:dyDescent="0.55000000000000004">
      <c r="A1796" s="2"/>
    </row>
    <row r="1797" spans="1:1" x14ac:dyDescent="0.55000000000000004">
      <c r="A1797" s="2"/>
    </row>
    <row r="1798" spans="1:1" x14ac:dyDescent="0.55000000000000004">
      <c r="A1798" s="2"/>
    </row>
    <row r="1799" spans="1:1" x14ac:dyDescent="0.55000000000000004">
      <c r="A1799" s="2"/>
    </row>
    <row r="1800" spans="1:1" x14ac:dyDescent="0.55000000000000004">
      <c r="A1800" s="2"/>
    </row>
    <row r="1801" spans="1:1" x14ac:dyDescent="0.55000000000000004">
      <c r="A1801" s="2"/>
    </row>
    <row r="1802" spans="1:1" x14ac:dyDescent="0.55000000000000004">
      <c r="A1802" s="2"/>
    </row>
    <row r="1803" spans="1:1" x14ac:dyDescent="0.55000000000000004">
      <c r="A1803" s="2"/>
    </row>
    <row r="1804" spans="1:1" x14ac:dyDescent="0.55000000000000004">
      <c r="A1804" s="2"/>
    </row>
    <row r="1805" spans="1:1" x14ac:dyDescent="0.55000000000000004">
      <c r="A1805" s="2"/>
    </row>
    <row r="1806" spans="1:1" x14ac:dyDescent="0.55000000000000004">
      <c r="A1806" s="2"/>
    </row>
    <row r="1807" spans="1:1" x14ac:dyDescent="0.55000000000000004">
      <c r="A1807" s="2"/>
    </row>
    <row r="1808" spans="1:1" x14ac:dyDescent="0.55000000000000004">
      <c r="A1808" s="2"/>
    </row>
    <row r="1809" spans="1:1" x14ac:dyDescent="0.55000000000000004">
      <c r="A1809" s="2"/>
    </row>
    <row r="1810" spans="1:1" x14ac:dyDescent="0.55000000000000004">
      <c r="A1810" s="2"/>
    </row>
    <row r="1811" spans="1:1" x14ac:dyDescent="0.55000000000000004">
      <c r="A1811" s="2"/>
    </row>
    <row r="1812" spans="1:1" x14ac:dyDescent="0.55000000000000004">
      <c r="A1812" s="2"/>
    </row>
    <row r="1813" spans="1:1" x14ac:dyDescent="0.55000000000000004">
      <c r="A1813" s="2"/>
    </row>
    <row r="1814" spans="1:1" x14ac:dyDescent="0.55000000000000004">
      <c r="A1814" s="2"/>
    </row>
    <row r="1815" spans="1:1" x14ac:dyDescent="0.55000000000000004">
      <c r="A1815" s="2"/>
    </row>
    <row r="1816" spans="1:1" x14ac:dyDescent="0.55000000000000004">
      <c r="A1816" s="2"/>
    </row>
    <row r="1817" spans="1:1" x14ac:dyDescent="0.55000000000000004">
      <c r="A1817" s="2"/>
    </row>
    <row r="1818" spans="1:1" x14ac:dyDescent="0.55000000000000004">
      <c r="A1818" s="2"/>
    </row>
    <row r="1819" spans="1:1" x14ac:dyDescent="0.55000000000000004">
      <c r="A1819" s="2"/>
    </row>
    <row r="1820" spans="1:1" x14ac:dyDescent="0.55000000000000004">
      <c r="A1820" s="2"/>
    </row>
    <row r="1821" spans="1:1" x14ac:dyDescent="0.55000000000000004">
      <c r="A1821" s="2"/>
    </row>
    <row r="1822" spans="1:1" x14ac:dyDescent="0.55000000000000004">
      <c r="A1822" s="2"/>
    </row>
    <row r="1823" spans="1:1" x14ac:dyDescent="0.55000000000000004">
      <c r="A1823" s="2"/>
    </row>
    <row r="1824" spans="1:1" x14ac:dyDescent="0.55000000000000004">
      <c r="A1824" s="2"/>
    </row>
    <row r="1825" spans="1:1" x14ac:dyDescent="0.55000000000000004">
      <c r="A1825" s="2"/>
    </row>
    <row r="1826" spans="1:1" x14ac:dyDescent="0.55000000000000004">
      <c r="A1826" s="2"/>
    </row>
    <row r="1827" spans="1:1" x14ac:dyDescent="0.55000000000000004">
      <c r="A1827" s="2"/>
    </row>
    <row r="1828" spans="1:1" x14ac:dyDescent="0.55000000000000004">
      <c r="A1828" s="2"/>
    </row>
    <row r="1829" spans="1:1" x14ac:dyDescent="0.55000000000000004">
      <c r="A1829" s="2"/>
    </row>
    <row r="1830" spans="1:1" x14ac:dyDescent="0.55000000000000004">
      <c r="A1830" s="2"/>
    </row>
    <row r="1831" spans="1:1" x14ac:dyDescent="0.55000000000000004">
      <c r="A1831" s="2"/>
    </row>
    <row r="1832" spans="1:1" x14ac:dyDescent="0.55000000000000004">
      <c r="A1832" s="2"/>
    </row>
    <row r="1833" spans="1:1" x14ac:dyDescent="0.55000000000000004">
      <c r="A1833" s="2"/>
    </row>
    <row r="1834" spans="1:1" x14ac:dyDescent="0.55000000000000004">
      <c r="A1834" s="2"/>
    </row>
    <row r="1835" spans="1:1" x14ac:dyDescent="0.55000000000000004">
      <c r="A1835" s="2"/>
    </row>
    <row r="1836" spans="1:1" x14ac:dyDescent="0.55000000000000004">
      <c r="A1836" s="2"/>
    </row>
    <row r="1837" spans="1:1" x14ac:dyDescent="0.55000000000000004">
      <c r="A1837" s="2"/>
    </row>
    <row r="1838" spans="1:1" x14ac:dyDescent="0.55000000000000004">
      <c r="A1838" s="2"/>
    </row>
    <row r="1839" spans="1:1" x14ac:dyDescent="0.55000000000000004">
      <c r="A1839" s="2"/>
    </row>
    <row r="1840" spans="1:1" x14ac:dyDescent="0.55000000000000004">
      <c r="A1840" s="2"/>
    </row>
    <row r="1841" spans="1:1" x14ac:dyDescent="0.55000000000000004">
      <c r="A1841" s="2"/>
    </row>
    <row r="1842" spans="1:1" x14ac:dyDescent="0.55000000000000004">
      <c r="A1842" s="2"/>
    </row>
    <row r="1843" spans="1:1" x14ac:dyDescent="0.55000000000000004">
      <c r="A1843" s="2"/>
    </row>
    <row r="1844" spans="1:1" x14ac:dyDescent="0.55000000000000004">
      <c r="A1844" s="2"/>
    </row>
    <row r="1845" spans="1:1" x14ac:dyDescent="0.55000000000000004">
      <c r="A1845" s="2"/>
    </row>
    <row r="1846" spans="1:1" x14ac:dyDescent="0.55000000000000004">
      <c r="A1846" s="2"/>
    </row>
    <row r="1847" spans="1:1" x14ac:dyDescent="0.55000000000000004">
      <c r="A1847" s="2"/>
    </row>
    <row r="1848" spans="1:1" x14ac:dyDescent="0.55000000000000004">
      <c r="A1848" s="2"/>
    </row>
    <row r="1849" spans="1:1" x14ac:dyDescent="0.55000000000000004">
      <c r="A1849" s="2"/>
    </row>
    <row r="1850" spans="1:1" x14ac:dyDescent="0.55000000000000004">
      <c r="A1850" s="2"/>
    </row>
    <row r="1851" spans="1:1" x14ac:dyDescent="0.55000000000000004">
      <c r="A1851" s="2"/>
    </row>
    <row r="1852" spans="1:1" x14ac:dyDescent="0.55000000000000004">
      <c r="A1852" s="2"/>
    </row>
    <row r="1853" spans="1:1" x14ac:dyDescent="0.55000000000000004">
      <c r="A1853" s="2"/>
    </row>
    <row r="1854" spans="1:1" x14ac:dyDescent="0.55000000000000004">
      <c r="A1854" s="2"/>
    </row>
    <row r="1855" spans="1:1" x14ac:dyDescent="0.55000000000000004">
      <c r="A1855" s="2"/>
    </row>
    <row r="1856" spans="1:1" x14ac:dyDescent="0.55000000000000004">
      <c r="A1856" s="2"/>
    </row>
    <row r="1857" spans="1:1" x14ac:dyDescent="0.55000000000000004">
      <c r="A1857" s="2"/>
    </row>
    <row r="1858" spans="1:1" x14ac:dyDescent="0.55000000000000004">
      <c r="A1858" s="2"/>
    </row>
    <row r="1859" spans="1:1" x14ac:dyDescent="0.55000000000000004">
      <c r="A1859" s="2"/>
    </row>
    <row r="1860" spans="1:1" x14ac:dyDescent="0.55000000000000004">
      <c r="A1860" s="2"/>
    </row>
    <row r="1861" spans="1:1" x14ac:dyDescent="0.55000000000000004">
      <c r="A1861" s="2"/>
    </row>
    <row r="1862" spans="1:1" x14ac:dyDescent="0.55000000000000004">
      <c r="A1862" s="2"/>
    </row>
    <row r="1863" spans="1:1" x14ac:dyDescent="0.55000000000000004">
      <c r="A1863" s="2"/>
    </row>
    <row r="1864" spans="1:1" x14ac:dyDescent="0.55000000000000004">
      <c r="A1864" s="2"/>
    </row>
    <row r="1865" spans="1:1" x14ac:dyDescent="0.55000000000000004">
      <c r="A1865" s="2"/>
    </row>
    <row r="1866" spans="1:1" x14ac:dyDescent="0.55000000000000004">
      <c r="A1866" s="2"/>
    </row>
    <row r="1867" spans="1:1" x14ac:dyDescent="0.55000000000000004">
      <c r="A1867" s="2"/>
    </row>
    <row r="1868" spans="1:1" x14ac:dyDescent="0.55000000000000004">
      <c r="A1868" s="2"/>
    </row>
    <row r="1869" spans="1:1" x14ac:dyDescent="0.55000000000000004">
      <c r="A1869" s="2"/>
    </row>
    <row r="1870" spans="1:1" x14ac:dyDescent="0.55000000000000004">
      <c r="A1870" s="2"/>
    </row>
    <row r="1871" spans="1:1" x14ac:dyDescent="0.55000000000000004">
      <c r="A1871" s="2"/>
    </row>
    <row r="1872" spans="1:1" x14ac:dyDescent="0.55000000000000004">
      <c r="A1872" s="2"/>
    </row>
    <row r="1873" spans="1:1" x14ac:dyDescent="0.55000000000000004">
      <c r="A1873" s="2"/>
    </row>
    <row r="1874" spans="1:1" x14ac:dyDescent="0.55000000000000004">
      <c r="A1874" s="2"/>
    </row>
    <row r="1875" spans="1:1" x14ac:dyDescent="0.55000000000000004">
      <c r="A1875" s="2"/>
    </row>
    <row r="1876" spans="1:1" x14ac:dyDescent="0.55000000000000004">
      <c r="A1876" s="2"/>
    </row>
    <row r="1877" spans="1:1" x14ac:dyDescent="0.55000000000000004">
      <c r="A1877" s="2"/>
    </row>
    <row r="1878" spans="1:1" x14ac:dyDescent="0.55000000000000004">
      <c r="A1878" s="2"/>
    </row>
    <row r="1879" spans="1:1" x14ac:dyDescent="0.55000000000000004">
      <c r="A1879" s="2"/>
    </row>
    <row r="1880" spans="1:1" x14ac:dyDescent="0.55000000000000004">
      <c r="A1880" s="2"/>
    </row>
    <row r="1881" spans="1:1" x14ac:dyDescent="0.55000000000000004">
      <c r="A1881" s="2"/>
    </row>
    <row r="1882" spans="1:1" x14ac:dyDescent="0.55000000000000004">
      <c r="A1882" s="2"/>
    </row>
    <row r="1883" spans="1:1" x14ac:dyDescent="0.55000000000000004">
      <c r="A1883" s="2"/>
    </row>
    <row r="1884" spans="1:1" x14ac:dyDescent="0.55000000000000004">
      <c r="A1884" s="2"/>
    </row>
    <row r="1885" spans="1:1" x14ac:dyDescent="0.55000000000000004">
      <c r="A1885" s="2"/>
    </row>
    <row r="1886" spans="1:1" x14ac:dyDescent="0.55000000000000004">
      <c r="A1886" s="2"/>
    </row>
    <row r="1887" spans="1:1" x14ac:dyDescent="0.55000000000000004">
      <c r="A1887" s="2"/>
    </row>
    <row r="1888" spans="1:1" x14ac:dyDescent="0.55000000000000004">
      <c r="A1888" s="2"/>
    </row>
    <row r="1889" spans="1:1" x14ac:dyDescent="0.55000000000000004">
      <c r="A1889" s="2"/>
    </row>
    <row r="1890" spans="1:1" x14ac:dyDescent="0.55000000000000004">
      <c r="A1890" s="2"/>
    </row>
    <row r="1891" spans="1:1" x14ac:dyDescent="0.55000000000000004">
      <c r="A1891" s="2"/>
    </row>
    <row r="1892" spans="1:1" x14ac:dyDescent="0.55000000000000004">
      <c r="A1892" s="2"/>
    </row>
    <row r="1893" spans="1:1" x14ac:dyDescent="0.55000000000000004">
      <c r="A1893" s="2"/>
    </row>
    <row r="1894" spans="1:1" x14ac:dyDescent="0.55000000000000004">
      <c r="A1894" s="2"/>
    </row>
    <row r="1895" spans="1:1" x14ac:dyDescent="0.55000000000000004">
      <c r="A1895" s="2"/>
    </row>
    <row r="1896" spans="1:1" x14ac:dyDescent="0.55000000000000004">
      <c r="A1896" s="2"/>
    </row>
    <row r="1897" spans="1:1" x14ac:dyDescent="0.55000000000000004">
      <c r="A1897" s="2"/>
    </row>
    <row r="1898" spans="1:1" x14ac:dyDescent="0.55000000000000004">
      <c r="A1898" s="2"/>
    </row>
    <row r="1899" spans="1:1" x14ac:dyDescent="0.55000000000000004">
      <c r="A1899" s="2"/>
    </row>
    <row r="1900" spans="1:1" x14ac:dyDescent="0.55000000000000004">
      <c r="A1900" s="2"/>
    </row>
    <row r="1901" spans="1:1" x14ac:dyDescent="0.55000000000000004">
      <c r="A1901" s="2"/>
    </row>
    <row r="1902" spans="1:1" x14ac:dyDescent="0.55000000000000004">
      <c r="A1902" s="2"/>
    </row>
    <row r="1903" spans="1:1" x14ac:dyDescent="0.55000000000000004">
      <c r="A1903" s="2"/>
    </row>
    <row r="1904" spans="1:1" x14ac:dyDescent="0.55000000000000004">
      <c r="A1904" s="2"/>
    </row>
    <row r="1905" spans="1:1" x14ac:dyDescent="0.55000000000000004">
      <c r="A1905" s="2"/>
    </row>
    <row r="1906" spans="1:1" x14ac:dyDescent="0.55000000000000004">
      <c r="A1906" s="2"/>
    </row>
    <row r="1907" spans="1:1" x14ac:dyDescent="0.55000000000000004">
      <c r="A1907" s="2"/>
    </row>
    <row r="1908" spans="1:1" x14ac:dyDescent="0.55000000000000004">
      <c r="A1908" s="2"/>
    </row>
    <row r="1909" spans="1:1" x14ac:dyDescent="0.55000000000000004">
      <c r="A1909" s="2"/>
    </row>
    <row r="1910" spans="1:1" x14ac:dyDescent="0.55000000000000004">
      <c r="A1910" s="2"/>
    </row>
    <row r="1911" spans="1:1" x14ac:dyDescent="0.55000000000000004">
      <c r="A1911" s="2"/>
    </row>
    <row r="1912" spans="1:1" x14ac:dyDescent="0.55000000000000004">
      <c r="A1912" s="2"/>
    </row>
    <row r="1913" spans="1:1" x14ac:dyDescent="0.55000000000000004">
      <c r="A1913" s="2"/>
    </row>
    <row r="1914" spans="1:1" x14ac:dyDescent="0.55000000000000004">
      <c r="A1914" s="2"/>
    </row>
    <row r="1915" spans="1:1" x14ac:dyDescent="0.55000000000000004">
      <c r="A1915" s="2"/>
    </row>
    <row r="1916" spans="1:1" x14ac:dyDescent="0.55000000000000004">
      <c r="A1916" s="2"/>
    </row>
    <row r="1917" spans="1:1" x14ac:dyDescent="0.55000000000000004">
      <c r="A1917" s="2"/>
    </row>
    <row r="1918" spans="1:1" x14ac:dyDescent="0.55000000000000004">
      <c r="A1918" s="2"/>
    </row>
    <row r="1919" spans="1:1" x14ac:dyDescent="0.55000000000000004">
      <c r="A1919" s="2"/>
    </row>
    <row r="1920" spans="1:1" x14ac:dyDescent="0.55000000000000004">
      <c r="A1920" s="2"/>
    </row>
    <row r="1921" spans="1:1" x14ac:dyDescent="0.55000000000000004">
      <c r="A1921" s="2"/>
    </row>
    <row r="1922" spans="1:1" x14ac:dyDescent="0.55000000000000004">
      <c r="A1922" s="2"/>
    </row>
    <row r="1923" spans="1:1" x14ac:dyDescent="0.55000000000000004">
      <c r="A1923" s="2"/>
    </row>
    <row r="1924" spans="1:1" x14ac:dyDescent="0.55000000000000004">
      <c r="A1924" s="2"/>
    </row>
    <row r="1925" spans="1:1" x14ac:dyDescent="0.55000000000000004">
      <c r="A1925" s="2"/>
    </row>
    <row r="1926" spans="1:1" x14ac:dyDescent="0.55000000000000004">
      <c r="A1926" s="2"/>
    </row>
    <row r="1927" spans="1:1" x14ac:dyDescent="0.55000000000000004">
      <c r="A1927" s="2"/>
    </row>
    <row r="1928" spans="1:1" x14ac:dyDescent="0.55000000000000004">
      <c r="A1928" s="2"/>
    </row>
    <row r="1929" spans="1:1" x14ac:dyDescent="0.55000000000000004">
      <c r="A1929" s="2"/>
    </row>
    <row r="1930" spans="1:1" x14ac:dyDescent="0.55000000000000004">
      <c r="A1930" s="2"/>
    </row>
    <row r="1931" spans="1:1" x14ac:dyDescent="0.55000000000000004">
      <c r="A1931" s="2"/>
    </row>
    <row r="1932" spans="1:1" x14ac:dyDescent="0.55000000000000004">
      <c r="A1932" s="2"/>
    </row>
    <row r="1933" spans="1:1" x14ac:dyDescent="0.55000000000000004">
      <c r="A1933" s="2"/>
    </row>
    <row r="1934" spans="1:1" x14ac:dyDescent="0.55000000000000004">
      <c r="A1934" s="2"/>
    </row>
    <row r="1935" spans="1:1" x14ac:dyDescent="0.55000000000000004">
      <c r="A1935" s="2"/>
    </row>
    <row r="1936" spans="1:1" x14ac:dyDescent="0.55000000000000004">
      <c r="A1936" s="2"/>
    </row>
    <row r="1937" spans="1:1" x14ac:dyDescent="0.55000000000000004">
      <c r="A1937" s="2"/>
    </row>
    <row r="1938" spans="1:1" x14ac:dyDescent="0.55000000000000004">
      <c r="A1938" s="2"/>
    </row>
    <row r="1939" spans="1:1" x14ac:dyDescent="0.55000000000000004">
      <c r="A1939" s="2"/>
    </row>
    <row r="1940" spans="1:1" x14ac:dyDescent="0.55000000000000004">
      <c r="A1940" s="2"/>
    </row>
    <row r="1941" spans="1:1" x14ac:dyDescent="0.55000000000000004">
      <c r="A1941" s="2"/>
    </row>
    <row r="1942" spans="1:1" x14ac:dyDescent="0.55000000000000004">
      <c r="A1942" s="2"/>
    </row>
    <row r="1943" spans="1:1" x14ac:dyDescent="0.55000000000000004">
      <c r="A1943" s="2"/>
    </row>
    <row r="1944" spans="1:1" x14ac:dyDescent="0.55000000000000004">
      <c r="A1944" s="2"/>
    </row>
    <row r="1945" spans="1:1" x14ac:dyDescent="0.55000000000000004">
      <c r="A1945" s="2"/>
    </row>
    <row r="1946" spans="1:1" x14ac:dyDescent="0.55000000000000004">
      <c r="A1946" s="2"/>
    </row>
    <row r="1947" spans="1:1" x14ac:dyDescent="0.55000000000000004">
      <c r="A1947" s="2"/>
    </row>
    <row r="1948" spans="1:1" x14ac:dyDescent="0.55000000000000004">
      <c r="A1948" s="2"/>
    </row>
    <row r="1949" spans="1:1" x14ac:dyDescent="0.55000000000000004">
      <c r="A1949" s="2"/>
    </row>
    <row r="1950" spans="1:1" x14ac:dyDescent="0.55000000000000004">
      <c r="A1950" s="2"/>
    </row>
    <row r="1951" spans="1:1" x14ac:dyDescent="0.55000000000000004">
      <c r="A1951" s="2"/>
    </row>
    <row r="1952" spans="1:1" x14ac:dyDescent="0.55000000000000004">
      <c r="A1952" s="2"/>
    </row>
    <row r="1953" spans="1:1" x14ac:dyDescent="0.55000000000000004">
      <c r="A1953" s="2"/>
    </row>
    <row r="1954" spans="1:1" x14ac:dyDescent="0.55000000000000004">
      <c r="A1954" s="2"/>
    </row>
    <row r="1955" spans="1:1" x14ac:dyDescent="0.55000000000000004">
      <c r="A1955" s="2"/>
    </row>
    <row r="1956" spans="1:1" x14ac:dyDescent="0.55000000000000004">
      <c r="A1956" s="2"/>
    </row>
    <row r="1957" spans="1:1" x14ac:dyDescent="0.55000000000000004">
      <c r="A1957" s="2"/>
    </row>
    <row r="1958" spans="1:1" x14ac:dyDescent="0.55000000000000004">
      <c r="A1958" s="2"/>
    </row>
    <row r="1959" spans="1:1" x14ac:dyDescent="0.55000000000000004">
      <c r="A1959" s="2"/>
    </row>
    <row r="1960" spans="1:1" x14ac:dyDescent="0.55000000000000004">
      <c r="A1960" s="2"/>
    </row>
    <row r="1961" spans="1:1" x14ac:dyDescent="0.55000000000000004">
      <c r="A1961" s="2"/>
    </row>
    <row r="1962" spans="1:1" x14ac:dyDescent="0.55000000000000004">
      <c r="A1962" s="2"/>
    </row>
    <row r="1963" spans="1:1" x14ac:dyDescent="0.55000000000000004">
      <c r="A1963" s="2"/>
    </row>
    <row r="1964" spans="1:1" x14ac:dyDescent="0.55000000000000004">
      <c r="A1964" s="2"/>
    </row>
    <row r="1965" spans="1:1" x14ac:dyDescent="0.55000000000000004">
      <c r="A1965" s="2"/>
    </row>
    <row r="1966" spans="1:1" x14ac:dyDescent="0.55000000000000004">
      <c r="A1966" s="2"/>
    </row>
    <row r="1967" spans="1:1" x14ac:dyDescent="0.55000000000000004">
      <c r="A1967" s="2"/>
    </row>
    <row r="1968" spans="1:1" x14ac:dyDescent="0.55000000000000004">
      <c r="A1968" s="2"/>
    </row>
    <row r="1969" spans="1:1" x14ac:dyDescent="0.55000000000000004">
      <c r="A1969" s="2"/>
    </row>
    <row r="1970" spans="1:1" x14ac:dyDescent="0.55000000000000004">
      <c r="A1970" s="2"/>
    </row>
    <row r="1971" spans="1:1" x14ac:dyDescent="0.55000000000000004">
      <c r="A1971" s="2"/>
    </row>
    <row r="1972" spans="1:1" x14ac:dyDescent="0.55000000000000004">
      <c r="A1972" s="2"/>
    </row>
    <row r="1973" spans="1:1" x14ac:dyDescent="0.55000000000000004">
      <c r="A1973" s="2"/>
    </row>
    <row r="1974" spans="1:1" x14ac:dyDescent="0.55000000000000004">
      <c r="A1974" s="2"/>
    </row>
    <row r="1975" spans="1:1" x14ac:dyDescent="0.55000000000000004">
      <c r="A1975" s="2"/>
    </row>
    <row r="1976" spans="1:1" x14ac:dyDescent="0.55000000000000004">
      <c r="A1976" s="2"/>
    </row>
    <row r="1977" spans="1:1" x14ac:dyDescent="0.55000000000000004">
      <c r="A1977" s="2"/>
    </row>
    <row r="1978" spans="1:1" x14ac:dyDescent="0.55000000000000004">
      <c r="A1978" s="2"/>
    </row>
    <row r="1979" spans="1:1" x14ac:dyDescent="0.55000000000000004">
      <c r="A1979" s="2"/>
    </row>
    <row r="1980" spans="1:1" x14ac:dyDescent="0.55000000000000004">
      <c r="A1980" s="2"/>
    </row>
    <row r="1981" spans="1:1" x14ac:dyDescent="0.55000000000000004">
      <c r="A1981" s="2"/>
    </row>
    <row r="1982" spans="1:1" x14ac:dyDescent="0.55000000000000004">
      <c r="A1982" s="2"/>
    </row>
    <row r="1983" spans="1:1" x14ac:dyDescent="0.55000000000000004">
      <c r="A1983" s="2"/>
    </row>
    <row r="1984" spans="1:1" x14ac:dyDescent="0.55000000000000004">
      <c r="A1984" s="2"/>
    </row>
    <row r="1985" spans="1:1" x14ac:dyDescent="0.55000000000000004">
      <c r="A1985" s="2"/>
    </row>
    <row r="1986" spans="1:1" x14ac:dyDescent="0.55000000000000004">
      <c r="A1986" s="2"/>
    </row>
    <row r="1987" spans="1:1" x14ac:dyDescent="0.55000000000000004">
      <c r="A1987" s="2"/>
    </row>
    <row r="1988" spans="1:1" x14ac:dyDescent="0.55000000000000004">
      <c r="A1988" s="2"/>
    </row>
    <row r="1989" spans="1:1" x14ac:dyDescent="0.55000000000000004">
      <c r="A1989" s="2"/>
    </row>
    <row r="1990" spans="1:1" x14ac:dyDescent="0.55000000000000004">
      <c r="A1990" s="2"/>
    </row>
    <row r="1991" spans="1:1" x14ac:dyDescent="0.55000000000000004">
      <c r="A1991" s="2"/>
    </row>
    <row r="1992" spans="1:1" x14ac:dyDescent="0.55000000000000004">
      <c r="A1992" s="2"/>
    </row>
    <row r="1993" spans="1:1" x14ac:dyDescent="0.55000000000000004">
      <c r="A1993" s="2"/>
    </row>
    <row r="1994" spans="1:1" x14ac:dyDescent="0.55000000000000004">
      <c r="A1994" s="2"/>
    </row>
    <row r="1995" spans="1:1" x14ac:dyDescent="0.55000000000000004">
      <c r="A1995" s="2"/>
    </row>
    <row r="1996" spans="1:1" x14ac:dyDescent="0.55000000000000004">
      <c r="A1996" s="2"/>
    </row>
    <row r="1997" spans="1:1" x14ac:dyDescent="0.55000000000000004">
      <c r="A1997" s="2"/>
    </row>
    <row r="1998" spans="1:1" x14ac:dyDescent="0.55000000000000004">
      <c r="A1998" s="2"/>
    </row>
    <row r="1999" spans="1:1" x14ac:dyDescent="0.55000000000000004">
      <c r="A1999" s="2"/>
    </row>
    <row r="2000" spans="1:1" x14ac:dyDescent="0.55000000000000004">
      <c r="A2000" s="2"/>
    </row>
    <row r="2001" spans="1:1" x14ac:dyDescent="0.55000000000000004">
      <c r="A2001" s="2"/>
    </row>
    <row r="2002" spans="1:1" x14ac:dyDescent="0.55000000000000004">
      <c r="A2002" s="2"/>
    </row>
    <row r="2003" spans="1:1" x14ac:dyDescent="0.55000000000000004">
      <c r="A2003" s="2"/>
    </row>
    <row r="2004" spans="1:1" x14ac:dyDescent="0.55000000000000004">
      <c r="A2004" s="2"/>
    </row>
    <row r="2005" spans="1:1" x14ac:dyDescent="0.55000000000000004">
      <c r="A2005" s="2"/>
    </row>
    <row r="2006" spans="1:1" x14ac:dyDescent="0.55000000000000004">
      <c r="A2006" s="2"/>
    </row>
    <row r="2007" spans="1:1" x14ac:dyDescent="0.55000000000000004">
      <c r="A2007" s="2"/>
    </row>
    <row r="2008" spans="1:1" x14ac:dyDescent="0.55000000000000004">
      <c r="A2008" s="2"/>
    </row>
    <row r="2009" spans="1:1" x14ac:dyDescent="0.55000000000000004">
      <c r="A2009" s="2"/>
    </row>
    <row r="2010" spans="1:1" x14ac:dyDescent="0.55000000000000004">
      <c r="A2010" s="2"/>
    </row>
    <row r="2011" spans="1:1" x14ac:dyDescent="0.55000000000000004">
      <c r="A2011" s="2"/>
    </row>
    <row r="2012" spans="1:1" x14ac:dyDescent="0.55000000000000004">
      <c r="A2012" s="2"/>
    </row>
    <row r="2013" spans="1:1" x14ac:dyDescent="0.55000000000000004">
      <c r="A2013" s="2"/>
    </row>
    <row r="2014" spans="1:1" x14ac:dyDescent="0.55000000000000004">
      <c r="A2014" s="2"/>
    </row>
    <row r="2015" spans="1:1" x14ac:dyDescent="0.55000000000000004">
      <c r="A2015" s="2"/>
    </row>
    <row r="2016" spans="1:1" x14ac:dyDescent="0.55000000000000004">
      <c r="A2016" s="2"/>
    </row>
    <row r="2017" spans="1:1" x14ac:dyDescent="0.55000000000000004">
      <c r="A2017" s="2"/>
    </row>
    <row r="2018" spans="1:1" x14ac:dyDescent="0.55000000000000004">
      <c r="A2018" s="2"/>
    </row>
    <row r="2019" spans="1:1" x14ac:dyDescent="0.55000000000000004">
      <c r="A2019" s="2"/>
    </row>
    <row r="2020" spans="1:1" x14ac:dyDescent="0.55000000000000004">
      <c r="A2020" s="2"/>
    </row>
    <row r="2021" spans="1:1" x14ac:dyDescent="0.55000000000000004">
      <c r="A2021" s="2"/>
    </row>
    <row r="2022" spans="1:1" x14ac:dyDescent="0.55000000000000004">
      <c r="A2022" s="2"/>
    </row>
    <row r="2023" spans="1:1" x14ac:dyDescent="0.55000000000000004">
      <c r="A2023" s="2"/>
    </row>
    <row r="2024" spans="1:1" x14ac:dyDescent="0.55000000000000004">
      <c r="A2024" s="2"/>
    </row>
    <row r="2025" spans="1:1" x14ac:dyDescent="0.55000000000000004">
      <c r="A2025" s="2"/>
    </row>
    <row r="2026" spans="1:1" x14ac:dyDescent="0.55000000000000004">
      <c r="A2026" s="2"/>
    </row>
    <row r="2027" spans="1:1" x14ac:dyDescent="0.55000000000000004">
      <c r="A2027" s="2"/>
    </row>
    <row r="2028" spans="1:1" x14ac:dyDescent="0.55000000000000004">
      <c r="A2028" s="2"/>
    </row>
    <row r="2029" spans="1:1" x14ac:dyDescent="0.55000000000000004">
      <c r="A2029" s="2"/>
    </row>
    <row r="2030" spans="1:1" x14ac:dyDescent="0.55000000000000004">
      <c r="A2030" s="2"/>
    </row>
    <row r="2031" spans="1:1" x14ac:dyDescent="0.55000000000000004">
      <c r="A2031" s="2"/>
    </row>
    <row r="2032" spans="1:1" x14ac:dyDescent="0.55000000000000004">
      <c r="A2032" s="2"/>
    </row>
    <row r="2033" spans="1:1" x14ac:dyDescent="0.55000000000000004">
      <c r="A2033" s="2"/>
    </row>
    <row r="2034" spans="1:1" x14ac:dyDescent="0.55000000000000004">
      <c r="A2034" s="2"/>
    </row>
    <row r="2035" spans="1:1" x14ac:dyDescent="0.55000000000000004">
      <c r="A2035" s="2"/>
    </row>
    <row r="2036" spans="1:1" x14ac:dyDescent="0.55000000000000004">
      <c r="A2036" s="2"/>
    </row>
    <row r="2037" spans="1:1" x14ac:dyDescent="0.55000000000000004">
      <c r="A2037" s="2"/>
    </row>
    <row r="2038" spans="1:1" x14ac:dyDescent="0.55000000000000004">
      <c r="A2038" s="2"/>
    </row>
    <row r="2039" spans="1:1" x14ac:dyDescent="0.55000000000000004">
      <c r="A2039" s="2"/>
    </row>
    <row r="2040" spans="1:1" x14ac:dyDescent="0.55000000000000004">
      <c r="A2040" s="2"/>
    </row>
    <row r="2041" spans="1:1" x14ac:dyDescent="0.55000000000000004">
      <c r="A2041" s="2"/>
    </row>
    <row r="2042" spans="1:1" x14ac:dyDescent="0.55000000000000004">
      <c r="A2042" s="2"/>
    </row>
    <row r="2043" spans="1:1" x14ac:dyDescent="0.55000000000000004">
      <c r="A2043" s="2"/>
    </row>
    <row r="2044" spans="1:1" x14ac:dyDescent="0.55000000000000004">
      <c r="A2044" s="2"/>
    </row>
    <row r="2045" spans="1:1" x14ac:dyDescent="0.55000000000000004">
      <c r="A2045" s="2"/>
    </row>
    <row r="2046" spans="1:1" x14ac:dyDescent="0.55000000000000004">
      <c r="A2046" s="2"/>
    </row>
    <row r="2047" spans="1:1" x14ac:dyDescent="0.55000000000000004">
      <c r="A2047" s="2"/>
    </row>
    <row r="2048" spans="1:1" x14ac:dyDescent="0.55000000000000004">
      <c r="A2048" s="2"/>
    </row>
    <row r="2049" spans="1:1" x14ac:dyDescent="0.55000000000000004">
      <c r="A2049" s="2"/>
    </row>
    <row r="2050" spans="1:1" x14ac:dyDescent="0.55000000000000004">
      <c r="A2050" s="2"/>
    </row>
    <row r="2051" spans="1:1" x14ac:dyDescent="0.55000000000000004">
      <c r="A2051" s="2"/>
    </row>
    <row r="2052" spans="1:1" x14ac:dyDescent="0.55000000000000004">
      <c r="A2052" s="2"/>
    </row>
    <row r="2053" spans="1:1" x14ac:dyDescent="0.55000000000000004">
      <c r="A2053" s="2"/>
    </row>
    <row r="2054" spans="1:1" x14ac:dyDescent="0.55000000000000004">
      <c r="A2054" s="2"/>
    </row>
    <row r="2055" spans="1:1" x14ac:dyDescent="0.55000000000000004">
      <c r="A2055" s="2"/>
    </row>
    <row r="2056" spans="1:1" x14ac:dyDescent="0.55000000000000004">
      <c r="A2056" s="2"/>
    </row>
    <row r="2057" spans="1:1" x14ac:dyDescent="0.55000000000000004">
      <c r="A2057" s="2"/>
    </row>
    <row r="2058" spans="1:1" x14ac:dyDescent="0.55000000000000004">
      <c r="A2058" s="2"/>
    </row>
    <row r="2059" spans="1:1" x14ac:dyDescent="0.55000000000000004">
      <c r="A2059" s="2"/>
    </row>
    <row r="2060" spans="1:1" x14ac:dyDescent="0.55000000000000004">
      <c r="A2060" s="2"/>
    </row>
    <row r="2061" spans="1:1" x14ac:dyDescent="0.55000000000000004">
      <c r="A2061" s="2"/>
    </row>
    <row r="2062" spans="1:1" x14ac:dyDescent="0.55000000000000004">
      <c r="A2062" s="2"/>
    </row>
    <row r="2063" spans="1:1" x14ac:dyDescent="0.55000000000000004">
      <c r="A2063" s="2"/>
    </row>
    <row r="2064" spans="1:1" x14ac:dyDescent="0.55000000000000004">
      <c r="A2064" s="2"/>
    </row>
    <row r="2065" spans="1:1" x14ac:dyDescent="0.55000000000000004">
      <c r="A2065" s="2"/>
    </row>
    <row r="2066" spans="1:1" x14ac:dyDescent="0.55000000000000004">
      <c r="A2066" s="2"/>
    </row>
    <row r="2067" spans="1:1" x14ac:dyDescent="0.55000000000000004">
      <c r="A2067" s="2"/>
    </row>
    <row r="2068" spans="1:1" x14ac:dyDescent="0.55000000000000004">
      <c r="A2068" s="2"/>
    </row>
    <row r="2069" spans="1:1" x14ac:dyDescent="0.55000000000000004">
      <c r="A2069" s="2"/>
    </row>
    <row r="2070" spans="1:1" x14ac:dyDescent="0.55000000000000004">
      <c r="A2070" s="2"/>
    </row>
    <row r="2071" spans="1:1" x14ac:dyDescent="0.55000000000000004">
      <c r="A2071" s="2"/>
    </row>
    <row r="2072" spans="1:1" x14ac:dyDescent="0.55000000000000004">
      <c r="A2072" s="2"/>
    </row>
    <row r="2073" spans="1:1" x14ac:dyDescent="0.55000000000000004">
      <c r="A2073" s="2"/>
    </row>
    <row r="2074" spans="1:1" x14ac:dyDescent="0.55000000000000004">
      <c r="A2074" s="2"/>
    </row>
    <row r="2075" spans="1:1" x14ac:dyDescent="0.55000000000000004">
      <c r="A2075" s="2"/>
    </row>
    <row r="2076" spans="1:1" x14ac:dyDescent="0.55000000000000004">
      <c r="A2076" s="2"/>
    </row>
    <row r="2077" spans="1:1" x14ac:dyDescent="0.55000000000000004">
      <c r="A2077" s="2"/>
    </row>
    <row r="2078" spans="1:1" x14ac:dyDescent="0.55000000000000004">
      <c r="A2078" s="2"/>
    </row>
    <row r="2079" spans="1:1" x14ac:dyDescent="0.55000000000000004">
      <c r="A2079" s="2"/>
    </row>
    <row r="2080" spans="1:1" x14ac:dyDescent="0.55000000000000004">
      <c r="A2080" s="2"/>
    </row>
    <row r="2081" spans="1:1" x14ac:dyDescent="0.55000000000000004">
      <c r="A2081" s="2"/>
    </row>
    <row r="2082" spans="1:1" x14ac:dyDescent="0.55000000000000004">
      <c r="A2082" s="2"/>
    </row>
    <row r="2083" spans="1:1" x14ac:dyDescent="0.55000000000000004">
      <c r="A2083" s="2"/>
    </row>
    <row r="2084" spans="1:1" x14ac:dyDescent="0.55000000000000004">
      <c r="A2084" s="2"/>
    </row>
    <row r="2085" spans="1:1" x14ac:dyDescent="0.55000000000000004">
      <c r="A2085" s="2"/>
    </row>
    <row r="2086" spans="1:1" x14ac:dyDescent="0.55000000000000004">
      <c r="A2086" s="2"/>
    </row>
    <row r="2087" spans="1:1" x14ac:dyDescent="0.55000000000000004">
      <c r="A2087" s="2"/>
    </row>
    <row r="2088" spans="1:1" x14ac:dyDescent="0.55000000000000004">
      <c r="A2088" s="2"/>
    </row>
    <row r="2089" spans="1:1" x14ac:dyDescent="0.55000000000000004">
      <c r="A2089" s="2"/>
    </row>
    <row r="2090" spans="1:1" x14ac:dyDescent="0.55000000000000004">
      <c r="A2090" s="2"/>
    </row>
    <row r="2091" spans="1:1" x14ac:dyDescent="0.55000000000000004">
      <c r="A2091" s="2"/>
    </row>
    <row r="2092" spans="1:1" x14ac:dyDescent="0.55000000000000004">
      <c r="A2092" s="2"/>
    </row>
    <row r="2093" spans="1:1" x14ac:dyDescent="0.55000000000000004">
      <c r="A2093" s="2"/>
    </row>
    <row r="2094" spans="1:1" x14ac:dyDescent="0.55000000000000004">
      <c r="A2094" s="2"/>
    </row>
    <row r="2095" spans="1:1" x14ac:dyDescent="0.55000000000000004">
      <c r="A2095" s="2"/>
    </row>
    <row r="2096" spans="1:1" x14ac:dyDescent="0.55000000000000004">
      <c r="A2096" s="2"/>
    </row>
    <row r="2097" spans="1:1" x14ac:dyDescent="0.55000000000000004">
      <c r="A2097" s="2"/>
    </row>
    <row r="2098" spans="1:1" x14ac:dyDescent="0.55000000000000004">
      <c r="A2098" s="2"/>
    </row>
    <row r="2099" spans="1:1" x14ac:dyDescent="0.55000000000000004">
      <c r="A2099" s="2"/>
    </row>
    <row r="2100" spans="1:1" x14ac:dyDescent="0.55000000000000004">
      <c r="A2100" s="2"/>
    </row>
    <row r="2101" spans="1:1" x14ac:dyDescent="0.55000000000000004">
      <c r="A2101" s="2"/>
    </row>
    <row r="2102" spans="1:1" x14ac:dyDescent="0.55000000000000004">
      <c r="A2102" s="2"/>
    </row>
    <row r="2103" spans="1:1" x14ac:dyDescent="0.55000000000000004">
      <c r="A2103" s="2"/>
    </row>
    <row r="2104" spans="1:1" x14ac:dyDescent="0.55000000000000004">
      <c r="A2104" s="2"/>
    </row>
    <row r="2105" spans="1:1" x14ac:dyDescent="0.55000000000000004">
      <c r="A2105" s="2"/>
    </row>
    <row r="2106" spans="1:1" x14ac:dyDescent="0.55000000000000004">
      <c r="A2106" s="2"/>
    </row>
    <row r="2107" spans="1:1" x14ac:dyDescent="0.55000000000000004">
      <c r="A2107" s="2"/>
    </row>
    <row r="2108" spans="1:1" x14ac:dyDescent="0.55000000000000004">
      <c r="A2108" s="2"/>
    </row>
    <row r="2109" spans="1:1" x14ac:dyDescent="0.55000000000000004">
      <c r="A2109" s="2"/>
    </row>
    <row r="2110" spans="1:1" x14ac:dyDescent="0.55000000000000004">
      <c r="A2110" s="2"/>
    </row>
    <row r="2111" spans="1:1" x14ac:dyDescent="0.55000000000000004">
      <c r="A2111" s="2"/>
    </row>
    <row r="2112" spans="1:1" x14ac:dyDescent="0.55000000000000004">
      <c r="A2112" s="2"/>
    </row>
    <row r="2113" spans="1:1" x14ac:dyDescent="0.55000000000000004">
      <c r="A2113" s="2"/>
    </row>
    <row r="2114" spans="1:1" x14ac:dyDescent="0.55000000000000004">
      <c r="A2114" s="2"/>
    </row>
    <row r="2115" spans="1:1" x14ac:dyDescent="0.55000000000000004">
      <c r="A2115" s="2"/>
    </row>
    <row r="2116" spans="1:1" x14ac:dyDescent="0.55000000000000004">
      <c r="A2116" s="2"/>
    </row>
    <row r="2117" spans="1:1" x14ac:dyDescent="0.55000000000000004">
      <c r="A2117" s="2"/>
    </row>
    <row r="2118" spans="1:1" x14ac:dyDescent="0.55000000000000004">
      <c r="A2118" s="2"/>
    </row>
    <row r="2119" spans="1:1" x14ac:dyDescent="0.55000000000000004">
      <c r="A2119" s="2"/>
    </row>
    <row r="2120" spans="1:1" x14ac:dyDescent="0.55000000000000004">
      <c r="A2120" s="2"/>
    </row>
    <row r="2121" spans="1:1" x14ac:dyDescent="0.55000000000000004">
      <c r="A2121" s="2"/>
    </row>
    <row r="2122" spans="1:1" x14ac:dyDescent="0.55000000000000004">
      <c r="A2122" s="2"/>
    </row>
    <row r="2123" spans="1:1" x14ac:dyDescent="0.55000000000000004">
      <c r="A2123" s="2"/>
    </row>
    <row r="2124" spans="1:1" x14ac:dyDescent="0.55000000000000004">
      <c r="A2124" s="2"/>
    </row>
    <row r="2125" spans="1:1" x14ac:dyDescent="0.55000000000000004">
      <c r="A2125" s="2"/>
    </row>
    <row r="2126" spans="1:1" x14ac:dyDescent="0.55000000000000004">
      <c r="A2126" s="2"/>
    </row>
    <row r="2127" spans="1:1" x14ac:dyDescent="0.55000000000000004">
      <c r="A2127" s="2"/>
    </row>
    <row r="2128" spans="1:1" x14ac:dyDescent="0.55000000000000004">
      <c r="A2128" s="2"/>
    </row>
    <row r="2129" spans="1:1" x14ac:dyDescent="0.55000000000000004">
      <c r="A2129" s="2"/>
    </row>
    <row r="2130" spans="1:1" x14ac:dyDescent="0.55000000000000004">
      <c r="A2130" s="2"/>
    </row>
    <row r="2131" spans="1:1" x14ac:dyDescent="0.55000000000000004">
      <c r="A2131" s="2"/>
    </row>
    <row r="2132" spans="1:1" x14ac:dyDescent="0.55000000000000004">
      <c r="A2132" s="2"/>
    </row>
    <row r="2133" spans="1:1" x14ac:dyDescent="0.55000000000000004">
      <c r="A2133" s="2"/>
    </row>
    <row r="2134" spans="1:1" x14ac:dyDescent="0.55000000000000004">
      <c r="A2134" s="2"/>
    </row>
    <row r="2135" spans="1:1" x14ac:dyDescent="0.55000000000000004">
      <c r="A2135" s="2"/>
    </row>
    <row r="2136" spans="1:1" x14ac:dyDescent="0.55000000000000004">
      <c r="A2136" s="2"/>
    </row>
    <row r="2137" spans="1:1" x14ac:dyDescent="0.55000000000000004">
      <c r="A2137" s="2"/>
    </row>
    <row r="2138" spans="1:1" x14ac:dyDescent="0.55000000000000004">
      <c r="A2138" s="2"/>
    </row>
    <row r="2139" spans="1:1" x14ac:dyDescent="0.55000000000000004">
      <c r="A2139" s="2"/>
    </row>
    <row r="2140" spans="1:1" x14ac:dyDescent="0.55000000000000004">
      <c r="A2140" s="2"/>
    </row>
    <row r="2141" spans="1:1" x14ac:dyDescent="0.55000000000000004">
      <c r="A2141" s="2"/>
    </row>
    <row r="2142" spans="1:1" x14ac:dyDescent="0.55000000000000004">
      <c r="A2142" s="2"/>
    </row>
    <row r="2143" spans="1:1" x14ac:dyDescent="0.55000000000000004">
      <c r="A2143" s="2"/>
    </row>
    <row r="2144" spans="1:1" x14ac:dyDescent="0.55000000000000004">
      <c r="A2144" s="2"/>
    </row>
    <row r="2145" spans="1:1" x14ac:dyDescent="0.55000000000000004">
      <c r="A2145" s="2"/>
    </row>
    <row r="2146" spans="1:1" x14ac:dyDescent="0.55000000000000004">
      <c r="A2146" s="2"/>
    </row>
    <row r="2147" spans="1:1" x14ac:dyDescent="0.55000000000000004">
      <c r="A2147" s="2"/>
    </row>
    <row r="2148" spans="1:1" x14ac:dyDescent="0.55000000000000004">
      <c r="A2148" s="2"/>
    </row>
    <row r="2149" spans="1:1" x14ac:dyDescent="0.55000000000000004">
      <c r="A2149" s="2"/>
    </row>
    <row r="2150" spans="1:1" x14ac:dyDescent="0.55000000000000004">
      <c r="A2150" s="2"/>
    </row>
    <row r="2151" spans="1:1" x14ac:dyDescent="0.55000000000000004">
      <c r="A2151" s="2"/>
    </row>
    <row r="2152" spans="1:1" x14ac:dyDescent="0.55000000000000004">
      <c r="A2152" s="2"/>
    </row>
    <row r="2153" spans="1:1" x14ac:dyDescent="0.55000000000000004">
      <c r="A2153" s="2"/>
    </row>
    <row r="2154" spans="1:1" x14ac:dyDescent="0.55000000000000004">
      <c r="A2154" s="2"/>
    </row>
    <row r="2155" spans="1:1" x14ac:dyDescent="0.55000000000000004">
      <c r="A2155" s="2"/>
    </row>
    <row r="2156" spans="1:1" x14ac:dyDescent="0.55000000000000004">
      <c r="A2156" s="2"/>
    </row>
    <row r="2157" spans="1:1" x14ac:dyDescent="0.55000000000000004">
      <c r="A2157" s="2"/>
    </row>
    <row r="2158" spans="1:1" x14ac:dyDescent="0.55000000000000004">
      <c r="A2158" s="2"/>
    </row>
    <row r="2159" spans="1:1" x14ac:dyDescent="0.55000000000000004">
      <c r="A2159" s="2"/>
    </row>
    <row r="2160" spans="1:1" x14ac:dyDescent="0.55000000000000004">
      <c r="A2160" s="2"/>
    </row>
    <row r="2161" spans="1:1" x14ac:dyDescent="0.55000000000000004">
      <c r="A2161" s="2"/>
    </row>
    <row r="2162" spans="1:1" x14ac:dyDescent="0.55000000000000004">
      <c r="A2162" s="2"/>
    </row>
    <row r="2163" spans="1:1" x14ac:dyDescent="0.55000000000000004">
      <c r="A2163" s="2"/>
    </row>
    <row r="2164" spans="1:1" x14ac:dyDescent="0.55000000000000004">
      <c r="A2164" s="2"/>
    </row>
    <row r="2165" spans="1:1" x14ac:dyDescent="0.55000000000000004">
      <c r="A2165" s="2"/>
    </row>
    <row r="2166" spans="1:1" x14ac:dyDescent="0.55000000000000004">
      <c r="A2166" s="2"/>
    </row>
    <row r="2167" spans="1:1" x14ac:dyDescent="0.55000000000000004">
      <c r="A2167" s="2"/>
    </row>
    <row r="2168" spans="1:1" x14ac:dyDescent="0.55000000000000004">
      <c r="A2168" s="2"/>
    </row>
    <row r="2169" spans="1:1" x14ac:dyDescent="0.55000000000000004">
      <c r="A2169" s="2"/>
    </row>
    <row r="2170" spans="1:1" x14ac:dyDescent="0.55000000000000004">
      <c r="A2170" s="2"/>
    </row>
    <row r="2171" spans="1:1" x14ac:dyDescent="0.55000000000000004">
      <c r="A2171" s="2"/>
    </row>
    <row r="2172" spans="1:1" x14ac:dyDescent="0.55000000000000004">
      <c r="A2172" s="2"/>
    </row>
    <row r="2173" spans="1:1" x14ac:dyDescent="0.55000000000000004">
      <c r="A2173" s="2"/>
    </row>
    <row r="2174" spans="1:1" x14ac:dyDescent="0.55000000000000004">
      <c r="A2174" s="2"/>
    </row>
    <row r="2175" spans="1:1" x14ac:dyDescent="0.55000000000000004">
      <c r="A2175" s="2"/>
    </row>
    <row r="2176" spans="1:1" x14ac:dyDescent="0.55000000000000004">
      <c r="A2176" s="2"/>
    </row>
    <row r="2177" spans="1:1" x14ac:dyDescent="0.55000000000000004">
      <c r="A2177" s="2"/>
    </row>
    <row r="2178" spans="1:1" x14ac:dyDescent="0.55000000000000004">
      <c r="A2178" s="2"/>
    </row>
    <row r="2179" spans="1:1" x14ac:dyDescent="0.55000000000000004">
      <c r="A2179" s="2"/>
    </row>
    <row r="2180" spans="1:1" x14ac:dyDescent="0.55000000000000004">
      <c r="A2180" s="2"/>
    </row>
    <row r="2181" spans="1:1" x14ac:dyDescent="0.55000000000000004">
      <c r="A2181" s="2"/>
    </row>
    <row r="2182" spans="1:1" x14ac:dyDescent="0.55000000000000004">
      <c r="A2182" s="2"/>
    </row>
    <row r="2183" spans="1:1" x14ac:dyDescent="0.55000000000000004">
      <c r="A2183" s="2"/>
    </row>
    <row r="2184" spans="1:1" x14ac:dyDescent="0.55000000000000004">
      <c r="A2184" s="2"/>
    </row>
    <row r="2185" spans="1:1" x14ac:dyDescent="0.55000000000000004">
      <c r="A2185" s="2"/>
    </row>
    <row r="2186" spans="1:1" x14ac:dyDescent="0.55000000000000004">
      <c r="A2186" s="2"/>
    </row>
    <row r="2187" spans="1:1" x14ac:dyDescent="0.55000000000000004">
      <c r="A2187" s="2"/>
    </row>
    <row r="2188" spans="1:1" x14ac:dyDescent="0.55000000000000004">
      <c r="A2188" s="2"/>
    </row>
    <row r="2189" spans="1:1" x14ac:dyDescent="0.55000000000000004">
      <c r="A2189" s="2"/>
    </row>
    <row r="2190" spans="1:1" x14ac:dyDescent="0.55000000000000004">
      <c r="A2190" s="2"/>
    </row>
    <row r="2191" spans="1:1" x14ac:dyDescent="0.55000000000000004">
      <c r="A2191" s="2"/>
    </row>
    <row r="2192" spans="1:1" x14ac:dyDescent="0.55000000000000004">
      <c r="A2192" s="2"/>
    </row>
    <row r="2193" spans="1:1" x14ac:dyDescent="0.55000000000000004">
      <c r="A2193" s="2"/>
    </row>
    <row r="2194" spans="1:1" x14ac:dyDescent="0.55000000000000004">
      <c r="A2194" s="2"/>
    </row>
    <row r="2195" spans="1:1" x14ac:dyDescent="0.55000000000000004">
      <c r="A2195" s="2"/>
    </row>
    <row r="2196" spans="1:1" x14ac:dyDescent="0.55000000000000004">
      <c r="A2196" s="2"/>
    </row>
    <row r="2197" spans="1:1" x14ac:dyDescent="0.55000000000000004">
      <c r="A2197" s="2"/>
    </row>
    <row r="2198" spans="1:1" x14ac:dyDescent="0.55000000000000004">
      <c r="A2198" s="2"/>
    </row>
    <row r="2199" spans="1:1" x14ac:dyDescent="0.55000000000000004">
      <c r="A2199" s="2"/>
    </row>
    <row r="2200" spans="1:1" x14ac:dyDescent="0.55000000000000004">
      <c r="A2200" s="2"/>
    </row>
    <row r="2201" spans="1:1" x14ac:dyDescent="0.55000000000000004">
      <c r="A2201" s="2"/>
    </row>
    <row r="2202" spans="1:1" x14ac:dyDescent="0.55000000000000004">
      <c r="A2202" s="2"/>
    </row>
    <row r="2203" spans="1:1" x14ac:dyDescent="0.55000000000000004">
      <c r="A2203" s="2"/>
    </row>
    <row r="2204" spans="1:1" x14ac:dyDescent="0.55000000000000004">
      <c r="A2204" s="2"/>
    </row>
    <row r="2205" spans="1:1" x14ac:dyDescent="0.55000000000000004">
      <c r="A2205" s="2"/>
    </row>
    <row r="2206" spans="1:1" x14ac:dyDescent="0.55000000000000004">
      <c r="A2206" s="2"/>
    </row>
    <row r="2207" spans="1:1" x14ac:dyDescent="0.55000000000000004">
      <c r="A2207" s="2"/>
    </row>
    <row r="2208" spans="1:1" x14ac:dyDescent="0.55000000000000004">
      <c r="A2208" s="2"/>
    </row>
    <row r="2209" spans="1:1" x14ac:dyDescent="0.55000000000000004">
      <c r="A2209" s="2"/>
    </row>
    <row r="2210" spans="1:1" x14ac:dyDescent="0.55000000000000004">
      <c r="A2210" s="2"/>
    </row>
    <row r="2211" spans="1:1" x14ac:dyDescent="0.55000000000000004">
      <c r="A2211" s="2"/>
    </row>
    <row r="2212" spans="1:1" x14ac:dyDescent="0.55000000000000004">
      <c r="A2212" s="2"/>
    </row>
    <row r="2213" spans="1:1" x14ac:dyDescent="0.55000000000000004">
      <c r="A2213" s="2"/>
    </row>
    <row r="2214" spans="1:1" x14ac:dyDescent="0.55000000000000004">
      <c r="A2214" s="2"/>
    </row>
    <row r="2215" spans="1:1" x14ac:dyDescent="0.55000000000000004">
      <c r="A2215" s="2"/>
    </row>
    <row r="2216" spans="1:1" x14ac:dyDescent="0.55000000000000004">
      <c r="A2216" s="2"/>
    </row>
    <row r="2217" spans="1:1" x14ac:dyDescent="0.55000000000000004">
      <c r="A2217" s="2"/>
    </row>
    <row r="2218" spans="1:1" x14ac:dyDescent="0.55000000000000004">
      <c r="A2218" s="2"/>
    </row>
    <row r="2219" spans="1:1" x14ac:dyDescent="0.55000000000000004">
      <c r="A2219" s="2"/>
    </row>
    <row r="2220" spans="1:1" x14ac:dyDescent="0.55000000000000004">
      <c r="A2220" s="2"/>
    </row>
    <row r="2221" spans="1:1" x14ac:dyDescent="0.55000000000000004">
      <c r="A2221" s="2"/>
    </row>
    <row r="2222" spans="1:1" x14ac:dyDescent="0.55000000000000004">
      <c r="A2222" s="2"/>
    </row>
    <row r="2223" spans="1:1" x14ac:dyDescent="0.55000000000000004">
      <c r="A2223" s="2"/>
    </row>
    <row r="2224" spans="1:1" x14ac:dyDescent="0.55000000000000004">
      <c r="A2224" s="2"/>
    </row>
    <row r="2225" spans="1:1" x14ac:dyDescent="0.55000000000000004">
      <c r="A2225" s="2"/>
    </row>
    <row r="2226" spans="1:1" x14ac:dyDescent="0.55000000000000004">
      <c r="A2226" s="2"/>
    </row>
    <row r="2227" spans="1:1" x14ac:dyDescent="0.55000000000000004">
      <c r="A2227" s="2"/>
    </row>
    <row r="2228" spans="1:1" x14ac:dyDescent="0.55000000000000004">
      <c r="A2228" s="2"/>
    </row>
    <row r="2229" spans="1:1" x14ac:dyDescent="0.55000000000000004">
      <c r="A2229" s="2"/>
    </row>
    <row r="2230" spans="1:1" x14ac:dyDescent="0.55000000000000004">
      <c r="A2230" s="2"/>
    </row>
    <row r="2231" spans="1:1" x14ac:dyDescent="0.55000000000000004">
      <c r="A2231" s="2"/>
    </row>
    <row r="2232" spans="1:1" x14ac:dyDescent="0.55000000000000004">
      <c r="A2232" s="2"/>
    </row>
    <row r="2233" spans="1:1" x14ac:dyDescent="0.55000000000000004">
      <c r="A2233" s="2"/>
    </row>
    <row r="2234" spans="1:1" x14ac:dyDescent="0.55000000000000004">
      <c r="A2234" s="2"/>
    </row>
    <row r="2235" spans="1:1" x14ac:dyDescent="0.55000000000000004">
      <c r="A2235" s="2"/>
    </row>
    <row r="2236" spans="1:1" x14ac:dyDescent="0.55000000000000004">
      <c r="A2236" s="2"/>
    </row>
    <row r="2237" spans="1:1" x14ac:dyDescent="0.55000000000000004">
      <c r="A2237" s="2"/>
    </row>
    <row r="2238" spans="1:1" x14ac:dyDescent="0.55000000000000004">
      <c r="A2238" s="2"/>
    </row>
    <row r="2239" spans="1:1" x14ac:dyDescent="0.55000000000000004">
      <c r="A2239" s="2"/>
    </row>
    <row r="2240" spans="1:1" x14ac:dyDescent="0.55000000000000004">
      <c r="A2240" s="2"/>
    </row>
    <row r="2241" spans="1:1" x14ac:dyDescent="0.55000000000000004">
      <c r="A2241" s="2"/>
    </row>
    <row r="2242" spans="1:1" x14ac:dyDescent="0.55000000000000004">
      <c r="A2242" s="2"/>
    </row>
    <row r="2243" spans="1:1" x14ac:dyDescent="0.55000000000000004">
      <c r="A2243" s="2"/>
    </row>
    <row r="2244" spans="1:1" x14ac:dyDescent="0.55000000000000004">
      <c r="A2244" s="2"/>
    </row>
    <row r="2245" spans="1:1" x14ac:dyDescent="0.55000000000000004">
      <c r="A2245" s="2"/>
    </row>
    <row r="2246" spans="1:1" x14ac:dyDescent="0.55000000000000004">
      <c r="A2246" s="2"/>
    </row>
    <row r="2247" spans="1:1" x14ac:dyDescent="0.55000000000000004">
      <c r="A2247" s="2"/>
    </row>
    <row r="2248" spans="1:1" x14ac:dyDescent="0.55000000000000004">
      <c r="A2248" s="2"/>
    </row>
    <row r="2249" spans="1:1" x14ac:dyDescent="0.55000000000000004">
      <c r="A2249" s="2"/>
    </row>
    <row r="2250" spans="1:1" x14ac:dyDescent="0.55000000000000004">
      <c r="A2250" s="2"/>
    </row>
    <row r="2251" spans="1:1" x14ac:dyDescent="0.55000000000000004">
      <c r="A2251" s="2"/>
    </row>
    <row r="2252" spans="1:1" x14ac:dyDescent="0.55000000000000004">
      <c r="A2252" s="2"/>
    </row>
    <row r="2253" spans="1:1" x14ac:dyDescent="0.55000000000000004">
      <c r="A2253" s="2"/>
    </row>
    <row r="2254" spans="1:1" x14ac:dyDescent="0.55000000000000004">
      <c r="A2254" s="2"/>
    </row>
    <row r="2255" spans="1:1" x14ac:dyDescent="0.55000000000000004">
      <c r="A2255" s="2"/>
    </row>
    <row r="2256" spans="1:1" x14ac:dyDescent="0.55000000000000004">
      <c r="A2256" s="2"/>
    </row>
    <row r="2257" spans="1:1" x14ac:dyDescent="0.55000000000000004">
      <c r="A2257" s="2"/>
    </row>
    <row r="2258" spans="1:1" x14ac:dyDescent="0.55000000000000004">
      <c r="A2258" s="2"/>
    </row>
    <row r="2259" spans="1:1" x14ac:dyDescent="0.55000000000000004">
      <c r="A2259" s="2"/>
    </row>
    <row r="2260" spans="1:1" x14ac:dyDescent="0.55000000000000004">
      <c r="A2260" s="2"/>
    </row>
    <row r="2261" spans="1:1" x14ac:dyDescent="0.55000000000000004">
      <c r="A2261" s="2"/>
    </row>
    <row r="2262" spans="1:1" x14ac:dyDescent="0.55000000000000004">
      <c r="A2262" s="2"/>
    </row>
    <row r="2263" spans="1:1" x14ac:dyDescent="0.55000000000000004">
      <c r="A2263" s="2"/>
    </row>
    <row r="2264" spans="1:1" x14ac:dyDescent="0.55000000000000004">
      <c r="A2264" s="2"/>
    </row>
    <row r="2265" spans="1:1" x14ac:dyDescent="0.55000000000000004">
      <c r="A2265" s="2"/>
    </row>
    <row r="2266" spans="1:1" x14ac:dyDescent="0.55000000000000004">
      <c r="A2266" s="2"/>
    </row>
    <row r="2267" spans="1:1" x14ac:dyDescent="0.55000000000000004">
      <c r="A2267" s="2"/>
    </row>
    <row r="2268" spans="1:1" x14ac:dyDescent="0.55000000000000004">
      <c r="A2268" s="2"/>
    </row>
    <row r="2269" spans="1:1" x14ac:dyDescent="0.55000000000000004">
      <c r="A2269" s="2"/>
    </row>
    <row r="2270" spans="1:1" x14ac:dyDescent="0.55000000000000004">
      <c r="A2270" s="2"/>
    </row>
    <row r="2271" spans="1:1" x14ac:dyDescent="0.55000000000000004">
      <c r="A2271" s="2"/>
    </row>
    <row r="2272" spans="1:1" x14ac:dyDescent="0.55000000000000004">
      <c r="A2272" s="2"/>
    </row>
    <row r="2273" spans="1:1" x14ac:dyDescent="0.55000000000000004">
      <c r="A2273" s="2"/>
    </row>
    <row r="2274" spans="1:1" x14ac:dyDescent="0.55000000000000004">
      <c r="A2274" s="2"/>
    </row>
    <row r="2275" spans="1:1" x14ac:dyDescent="0.55000000000000004">
      <c r="A2275" s="2"/>
    </row>
    <row r="2276" spans="1:1" x14ac:dyDescent="0.55000000000000004">
      <c r="A2276" s="2"/>
    </row>
    <row r="2277" spans="1:1" x14ac:dyDescent="0.55000000000000004">
      <c r="A2277" s="2"/>
    </row>
    <row r="2278" spans="1:1" x14ac:dyDescent="0.55000000000000004">
      <c r="A2278" s="2"/>
    </row>
    <row r="2279" spans="1:1" x14ac:dyDescent="0.55000000000000004">
      <c r="A2279" s="2"/>
    </row>
    <row r="2280" spans="1:1" x14ac:dyDescent="0.55000000000000004">
      <c r="A2280" s="2"/>
    </row>
    <row r="2281" spans="1:1" x14ac:dyDescent="0.55000000000000004">
      <c r="A2281" s="2"/>
    </row>
    <row r="2282" spans="1:1" x14ac:dyDescent="0.55000000000000004">
      <c r="A2282" s="2"/>
    </row>
    <row r="2283" spans="1:1" x14ac:dyDescent="0.55000000000000004">
      <c r="A2283" s="2"/>
    </row>
    <row r="2284" spans="1:1" x14ac:dyDescent="0.55000000000000004">
      <c r="A2284" s="2"/>
    </row>
    <row r="2285" spans="1:1" x14ac:dyDescent="0.55000000000000004">
      <c r="A2285" s="2"/>
    </row>
    <row r="2286" spans="1:1" x14ac:dyDescent="0.55000000000000004">
      <c r="A2286" s="2"/>
    </row>
    <row r="2287" spans="1:1" x14ac:dyDescent="0.55000000000000004">
      <c r="A2287" s="2"/>
    </row>
    <row r="2288" spans="1:1" x14ac:dyDescent="0.55000000000000004">
      <c r="A2288" s="2"/>
    </row>
    <row r="2289" spans="1:1" x14ac:dyDescent="0.55000000000000004">
      <c r="A2289" s="2"/>
    </row>
    <row r="2290" spans="1:1" x14ac:dyDescent="0.55000000000000004">
      <c r="A2290" s="2"/>
    </row>
    <row r="2291" spans="1:1" x14ac:dyDescent="0.55000000000000004">
      <c r="A2291" s="2"/>
    </row>
    <row r="2292" spans="1:1" x14ac:dyDescent="0.55000000000000004">
      <c r="A2292" s="2"/>
    </row>
    <row r="2293" spans="1:1" x14ac:dyDescent="0.55000000000000004">
      <c r="A2293" s="2"/>
    </row>
    <row r="2294" spans="1:1" x14ac:dyDescent="0.55000000000000004">
      <c r="A2294" s="2"/>
    </row>
    <row r="2295" spans="1:1" x14ac:dyDescent="0.55000000000000004">
      <c r="A2295" s="2"/>
    </row>
    <row r="2296" spans="1:1" x14ac:dyDescent="0.55000000000000004">
      <c r="A2296" s="2"/>
    </row>
    <row r="2297" spans="1:1" x14ac:dyDescent="0.55000000000000004">
      <c r="A2297" s="2"/>
    </row>
    <row r="2298" spans="1:1" x14ac:dyDescent="0.55000000000000004">
      <c r="A2298" s="2"/>
    </row>
    <row r="2299" spans="1:1" x14ac:dyDescent="0.55000000000000004">
      <c r="A2299" s="2"/>
    </row>
    <row r="2300" spans="1:1" x14ac:dyDescent="0.55000000000000004">
      <c r="A2300" s="2"/>
    </row>
    <row r="2301" spans="1:1" x14ac:dyDescent="0.55000000000000004">
      <c r="A2301" s="2"/>
    </row>
    <row r="2302" spans="1:1" x14ac:dyDescent="0.55000000000000004">
      <c r="A2302" s="2"/>
    </row>
    <row r="2303" spans="1:1" x14ac:dyDescent="0.55000000000000004">
      <c r="A2303" s="2"/>
    </row>
    <row r="2304" spans="1:1" x14ac:dyDescent="0.55000000000000004">
      <c r="A2304" s="2"/>
    </row>
    <row r="2305" spans="1:1" x14ac:dyDescent="0.55000000000000004">
      <c r="A2305" s="2"/>
    </row>
    <row r="2306" spans="1:1" x14ac:dyDescent="0.55000000000000004">
      <c r="A2306" s="2"/>
    </row>
    <row r="2307" spans="1:1" x14ac:dyDescent="0.55000000000000004">
      <c r="A2307" s="2"/>
    </row>
    <row r="2308" spans="1:1" x14ac:dyDescent="0.55000000000000004">
      <c r="A2308" s="2"/>
    </row>
    <row r="2309" spans="1:1" x14ac:dyDescent="0.55000000000000004">
      <c r="A2309" s="2"/>
    </row>
    <row r="2310" spans="1:1" x14ac:dyDescent="0.55000000000000004">
      <c r="A2310" s="2"/>
    </row>
    <row r="2311" spans="1:1" x14ac:dyDescent="0.55000000000000004">
      <c r="A2311" s="2"/>
    </row>
    <row r="2312" spans="1:1" x14ac:dyDescent="0.55000000000000004">
      <c r="A2312" s="2"/>
    </row>
    <row r="2313" spans="1:1" x14ac:dyDescent="0.55000000000000004">
      <c r="A2313" s="2"/>
    </row>
    <row r="2314" spans="1:1" x14ac:dyDescent="0.55000000000000004">
      <c r="A2314" s="2"/>
    </row>
    <row r="2315" spans="1:1" x14ac:dyDescent="0.55000000000000004">
      <c r="A2315" s="2"/>
    </row>
    <row r="2316" spans="1:1" x14ac:dyDescent="0.55000000000000004">
      <c r="A2316" s="2"/>
    </row>
    <row r="2317" spans="1:1" x14ac:dyDescent="0.55000000000000004">
      <c r="A2317" s="2"/>
    </row>
    <row r="2318" spans="1:1" x14ac:dyDescent="0.55000000000000004">
      <c r="A2318" s="2"/>
    </row>
    <row r="2319" spans="1:1" x14ac:dyDescent="0.55000000000000004">
      <c r="A2319" s="2"/>
    </row>
    <row r="2320" spans="1:1" x14ac:dyDescent="0.55000000000000004">
      <c r="A2320" s="2"/>
    </row>
    <row r="2321" spans="1:1" x14ac:dyDescent="0.55000000000000004">
      <c r="A2321" s="2"/>
    </row>
    <row r="2322" spans="1:1" x14ac:dyDescent="0.55000000000000004">
      <c r="A2322" s="2"/>
    </row>
    <row r="2323" spans="1:1" x14ac:dyDescent="0.55000000000000004">
      <c r="A2323" s="2"/>
    </row>
    <row r="2324" spans="1:1" x14ac:dyDescent="0.55000000000000004">
      <c r="A2324" s="2"/>
    </row>
    <row r="2325" spans="1:1" x14ac:dyDescent="0.55000000000000004">
      <c r="A2325" s="2"/>
    </row>
    <row r="2326" spans="1:1" x14ac:dyDescent="0.55000000000000004">
      <c r="A2326" s="2"/>
    </row>
    <row r="2327" spans="1:1" x14ac:dyDescent="0.55000000000000004">
      <c r="A2327" s="2"/>
    </row>
    <row r="2328" spans="1:1" x14ac:dyDescent="0.55000000000000004">
      <c r="A2328" s="2"/>
    </row>
    <row r="2329" spans="1:1" x14ac:dyDescent="0.55000000000000004">
      <c r="A2329" s="2"/>
    </row>
    <row r="2330" spans="1:1" x14ac:dyDescent="0.55000000000000004">
      <c r="A2330" s="2"/>
    </row>
    <row r="2331" spans="1:1" x14ac:dyDescent="0.55000000000000004">
      <c r="A2331" s="2"/>
    </row>
    <row r="2332" spans="1:1" x14ac:dyDescent="0.55000000000000004">
      <c r="A2332" s="2"/>
    </row>
    <row r="2333" spans="1:1" x14ac:dyDescent="0.55000000000000004">
      <c r="A2333" s="2"/>
    </row>
    <row r="2334" spans="1:1" x14ac:dyDescent="0.55000000000000004">
      <c r="A2334" s="2"/>
    </row>
    <row r="2335" spans="1:1" x14ac:dyDescent="0.55000000000000004">
      <c r="A2335" s="2"/>
    </row>
    <row r="2336" spans="1:1" x14ac:dyDescent="0.55000000000000004">
      <c r="A2336" s="2"/>
    </row>
    <row r="2337" spans="1:1" x14ac:dyDescent="0.55000000000000004">
      <c r="A2337" s="2"/>
    </row>
    <row r="2338" spans="1:1" x14ac:dyDescent="0.55000000000000004">
      <c r="A2338" s="2"/>
    </row>
    <row r="2339" spans="1:1" x14ac:dyDescent="0.55000000000000004">
      <c r="A2339" s="2"/>
    </row>
    <row r="2340" spans="1:1" x14ac:dyDescent="0.55000000000000004">
      <c r="A2340" s="2"/>
    </row>
    <row r="2341" spans="1:1" x14ac:dyDescent="0.55000000000000004">
      <c r="A2341" s="2"/>
    </row>
    <row r="2342" spans="1:1" x14ac:dyDescent="0.55000000000000004">
      <c r="A2342" s="2"/>
    </row>
    <row r="2343" spans="1:1" x14ac:dyDescent="0.55000000000000004">
      <c r="A2343" s="2"/>
    </row>
    <row r="2344" spans="1:1" x14ac:dyDescent="0.55000000000000004">
      <c r="A2344" s="2"/>
    </row>
    <row r="2345" spans="1:1" x14ac:dyDescent="0.55000000000000004">
      <c r="A2345" s="2"/>
    </row>
    <row r="2346" spans="1:1" x14ac:dyDescent="0.55000000000000004">
      <c r="A2346" s="2"/>
    </row>
    <row r="2347" spans="1:1" x14ac:dyDescent="0.55000000000000004">
      <c r="A2347" s="2"/>
    </row>
    <row r="2348" spans="1:1" x14ac:dyDescent="0.55000000000000004">
      <c r="A2348" s="2"/>
    </row>
    <row r="2349" spans="1:1" x14ac:dyDescent="0.55000000000000004">
      <c r="A2349" s="2"/>
    </row>
    <row r="2350" spans="1:1" x14ac:dyDescent="0.55000000000000004">
      <c r="A2350" s="2"/>
    </row>
    <row r="2351" spans="1:1" x14ac:dyDescent="0.55000000000000004">
      <c r="A2351" s="2"/>
    </row>
    <row r="2352" spans="1:1" x14ac:dyDescent="0.55000000000000004">
      <c r="A2352" s="2"/>
    </row>
    <row r="2353" spans="1:1" x14ac:dyDescent="0.55000000000000004">
      <c r="A2353" s="2"/>
    </row>
    <row r="2354" spans="1:1" x14ac:dyDescent="0.55000000000000004">
      <c r="A2354" s="2"/>
    </row>
    <row r="2355" spans="1:1" x14ac:dyDescent="0.55000000000000004">
      <c r="A2355" s="2"/>
    </row>
    <row r="2356" spans="1:1" x14ac:dyDescent="0.55000000000000004">
      <c r="A2356" s="2"/>
    </row>
    <row r="2357" spans="1:1" x14ac:dyDescent="0.55000000000000004">
      <c r="A2357" s="2"/>
    </row>
    <row r="2358" spans="1:1" x14ac:dyDescent="0.55000000000000004">
      <c r="A2358" s="2"/>
    </row>
    <row r="2359" spans="1:1" x14ac:dyDescent="0.55000000000000004">
      <c r="A2359" s="2"/>
    </row>
    <row r="2360" spans="1:1" x14ac:dyDescent="0.55000000000000004">
      <c r="A2360" s="2"/>
    </row>
    <row r="2361" spans="1:1" x14ac:dyDescent="0.55000000000000004">
      <c r="A2361" s="2"/>
    </row>
    <row r="2362" spans="1:1" x14ac:dyDescent="0.55000000000000004">
      <c r="A2362" s="2"/>
    </row>
    <row r="2363" spans="1:1" x14ac:dyDescent="0.55000000000000004">
      <c r="A2363" s="2"/>
    </row>
    <row r="2364" spans="1:1" x14ac:dyDescent="0.55000000000000004">
      <c r="A2364" s="2"/>
    </row>
    <row r="2365" spans="1:1" x14ac:dyDescent="0.55000000000000004">
      <c r="A2365" s="2"/>
    </row>
    <row r="2366" spans="1:1" x14ac:dyDescent="0.55000000000000004">
      <c r="A2366" s="2"/>
    </row>
    <row r="2367" spans="1:1" x14ac:dyDescent="0.55000000000000004">
      <c r="A2367" s="2"/>
    </row>
    <row r="2368" spans="1:1" x14ac:dyDescent="0.55000000000000004">
      <c r="A2368" s="2"/>
    </row>
    <row r="2369" spans="1:1" x14ac:dyDescent="0.55000000000000004">
      <c r="A2369" s="2"/>
    </row>
    <row r="2370" spans="1:1" x14ac:dyDescent="0.55000000000000004">
      <c r="A2370" s="2"/>
    </row>
    <row r="2371" spans="1:1" x14ac:dyDescent="0.55000000000000004">
      <c r="A2371" s="2"/>
    </row>
    <row r="2372" spans="1:1" x14ac:dyDescent="0.55000000000000004">
      <c r="A2372" s="2"/>
    </row>
    <row r="2373" spans="1:1" x14ac:dyDescent="0.55000000000000004">
      <c r="A2373" s="2"/>
    </row>
    <row r="2374" spans="1:1" x14ac:dyDescent="0.55000000000000004">
      <c r="A2374" s="2"/>
    </row>
    <row r="2375" spans="1:1" x14ac:dyDescent="0.55000000000000004">
      <c r="A2375" s="2"/>
    </row>
    <row r="2376" spans="1:1" x14ac:dyDescent="0.55000000000000004">
      <c r="A2376" s="2"/>
    </row>
    <row r="2377" spans="1:1" x14ac:dyDescent="0.55000000000000004">
      <c r="A2377" s="2"/>
    </row>
    <row r="2378" spans="1:1" x14ac:dyDescent="0.55000000000000004">
      <c r="A2378" s="2"/>
    </row>
    <row r="2379" spans="1:1" x14ac:dyDescent="0.55000000000000004">
      <c r="A2379" s="2"/>
    </row>
    <row r="2380" spans="1:1" x14ac:dyDescent="0.55000000000000004">
      <c r="A2380" s="2"/>
    </row>
    <row r="2381" spans="1:1" x14ac:dyDescent="0.55000000000000004">
      <c r="A2381" s="2"/>
    </row>
    <row r="2382" spans="1:1" x14ac:dyDescent="0.55000000000000004">
      <c r="A2382" s="2"/>
    </row>
    <row r="2383" spans="1:1" x14ac:dyDescent="0.55000000000000004">
      <c r="A2383" s="2"/>
    </row>
    <row r="2384" spans="1:1" x14ac:dyDescent="0.55000000000000004">
      <c r="A2384" s="2"/>
    </row>
    <row r="2385" spans="1:1" x14ac:dyDescent="0.55000000000000004">
      <c r="A2385" s="2"/>
    </row>
    <row r="2386" spans="1:1" x14ac:dyDescent="0.55000000000000004">
      <c r="A2386" s="2"/>
    </row>
    <row r="2387" spans="1:1" x14ac:dyDescent="0.55000000000000004">
      <c r="A2387" s="2"/>
    </row>
    <row r="2388" spans="1:1" x14ac:dyDescent="0.55000000000000004">
      <c r="A2388" s="2"/>
    </row>
    <row r="2389" spans="1:1" x14ac:dyDescent="0.55000000000000004">
      <c r="A2389" s="2"/>
    </row>
    <row r="2390" spans="1:1" x14ac:dyDescent="0.55000000000000004">
      <c r="A2390" s="2"/>
    </row>
    <row r="2391" spans="1:1" x14ac:dyDescent="0.55000000000000004">
      <c r="A2391" s="2"/>
    </row>
    <row r="2392" spans="1:1" x14ac:dyDescent="0.55000000000000004">
      <c r="A2392" s="2"/>
    </row>
    <row r="2393" spans="1:1" x14ac:dyDescent="0.55000000000000004">
      <c r="A2393" s="2"/>
    </row>
    <row r="2394" spans="1:1" x14ac:dyDescent="0.55000000000000004">
      <c r="A2394" s="2"/>
    </row>
    <row r="2395" spans="1:1" x14ac:dyDescent="0.55000000000000004">
      <c r="A2395" s="2"/>
    </row>
    <row r="2396" spans="1:1" x14ac:dyDescent="0.55000000000000004">
      <c r="A2396" s="2"/>
    </row>
    <row r="2397" spans="1:1" x14ac:dyDescent="0.55000000000000004">
      <c r="A2397" s="2"/>
    </row>
    <row r="2398" spans="1:1" x14ac:dyDescent="0.55000000000000004">
      <c r="A2398" s="2"/>
    </row>
    <row r="2399" spans="1:1" x14ac:dyDescent="0.55000000000000004">
      <c r="A2399" s="2"/>
    </row>
    <row r="2400" spans="1:1" x14ac:dyDescent="0.55000000000000004">
      <c r="A2400" s="2"/>
    </row>
    <row r="2401" spans="1:1" x14ac:dyDescent="0.55000000000000004">
      <c r="A2401" s="2"/>
    </row>
    <row r="2402" spans="1:1" x14ac:dyDescent="0.55000000000000004">
      <c r="A2402" s="2"/>
    </row>
    <row r="2403" spans="1:1" x14ac:dyDescent="0.55000000000000004">
      <c r="A2403" s="2"/>
    </row>
    <row r="2404" spans="1:1" x14ac:dyDescent="0.55000000000000004">
      <c r="A2404" s="2"/>
    </row>
    <row r="2405" spans="1:1" x14ac:dyDescent="0.55000000000000004">
      <c r="A2405" s="2"/>
    </row>
    <row r="2406" spans="1:1" x14ac:dyDescent="0.55000000000000004">
      <c r="A2406" s="2"/>
    </row>
    <row r="2407" spans="1:1" x14ac:dyDescent="0.55000000000000004">
      <c r="A2407" s="2"/>
    </row>
    <row r="2408" spans="1:1" x14ac:dyDescent="0.55000000000000004">
      <c r="A2408" s="2"/>
    </row>
    <row r="2409" spans="1:1" x14ac:dyDescent="0.55000000000000004">
      <c r="A2409" s="2"/>
    </row>
    <row r="2410" spans="1:1" x14ac:dyDescent="0.55000000000000004">
      <c r="A2410" s="2"/>
    </row>
    <row r="2411" spans="1:1" x14ac:dyDescent="0.55000000000000004">
      <c r="A2411" s="2"/>
    </row>
    <row r="2412" spans="1:1" x14ac:dyDescent="0.55000000000000004">
      <c r="A2412" s="2"/>
    </row>
    <row r="2413" spans="1:1" x14ac:dyDescent="0.55000000000000004">
      <c r="A2413" s="2"/>
    </row>
    <row r="2414" spans="1:1" x14ac:dyDescent="0.55000000000000004">
      <c r="A2414" s="2"/>
    </row>
    <row r="2415" spans="1:1" x14ac:dyDescent="0.55000000000000004">
      <c r="A2415" s="2"/>
    </row>
    <row r="2416" spans="1:1" x14ac:dyDescent="0.55000000000000004">
      <c r="A2416" s="2"/>
    </row>
    <row r="2417" spans="1:1" x14ac:dyDescent="0.55000000000000004">
      <c r="A2417" s="2"/>
    </row>
    <row r="2418" spans="1:1" x14ac:dyDescent="0.55000000000000004">
      <c r="A2418" s="2"/>
    </row>
    <row r="2419" spans="1:1" x14ac:dyDescent="0.55000000000000004">
      <c r="A2419" s="2"/>
    </row>
    <row r="2420" spans="1:1" x14ac:dyDescent="0.55000000000000004">
      <c r="A2420" s="2"/>
    </row>
    <row r="2421" spans="1:1" x14ac:dyDescent="0.55000000000000004">
      <c r="A2421" s="2"/>
    </row>
    <row r="2422" spans="1:1" x14ac:dyDescent="0.55000000000000004">
      <c r="A2422" s="2"/>
    </row>
    <row r="2423" spans="1:1" x14ac:dyDescent="0.55000000000000004">
      <c r="A2423" s="2"/>
    </row>
    <row r="2424" spans="1:1" x14ac:dyDescent="0.55000000000000004">
      <c r="A2424" s="2"/>
    </row>
    <row r="2425" spans="1:1" x14ac:dyDescent="0.55000000000000004">
      <c r="A2425" s="2"/>
    </row>
    <row r="2426" spans="1:1" x14ac:dyDescent="0.55000000000000004">
      <c r="A2426" s="2"/>
    </row>
    <row r="2427" spans="1:1" x14ac:dyDescent="0.55000000000000004">
      <c r="A2427" s="2"/>
    </row>
    <row r="2428" spans="1:1" x14ac:dyDescent="0.55000000000000004">
      <c r="A2428" s="2"/>
    </row>
    <row r="2429" spans="1:1" x14ac:dyDescent="0.55000000000000004">
      <c r="A2429" s="2"/>
    </row>
    <row r="2430" spans="1:1" x14ac:dyDescent="0.55000000000000004">
      <c r="A2430" s="2"/>
    </row>
    <row r="2431" spans="1:1" x14ac:dyDescent="0.55000000000000004">
      <c r="A2431" s="2"/>
    </row>
    <row r="2432" spans="1:1" x14ac:dyDescent="0.55000000000000004">
      <c r="A2432" s="2"/>
    </row>
    <row r="2433" spans="1:1" x14ac:dyDescent="0.55000000000000004">
      <c r="A2433" s="2"/>
    </row>
    <row r="2434" spans="1:1" x14ac:dyDescent="0.55000000000000004">
      <c r="A2434" s="2"/>
    </row>
    <row r="2435" spans="1:1" x14ac:dyDescent="0.55000000000000004">
      <c r="A2435" s="2"/>
    </row>
    <row r="2436" spans="1:1" x14ac:dyDescent="0.55000000000000004">
      <c r="A2436" s="2"/>
    </row>
    <row r="2437" spans="1:1" x14ac:dyDescent="0.55000000000000004">
      <c r="A2437" s="2"/>
    </row>
    <row r="2438" spans="1:1" x14ac:dyDescent="0.55000000000000004">
      <c r="A2438" s="2"/>
    </row>
    <row r="2439" spans="1:1" x14ac:dyDescent="0.55000000000000004">
      <c r="A2439" s="2"/>
    </row>
    <row r="2440" spans="1:1" x14ac:dyDescent="0.55000000000000004">
      <c r="A2440" s="2"/>
    </row>
    <row r="2441" spans="1:1" x14ac:dyDescent="0.55000000000000004">
      <c r="A2441" s="2"/>
    </row>
    <row r="2442" spans="1:1" x14ac:dyDescent="0.55000000000000004">
      <c r="A2442" s="2"/>
    </row>
    <row r="2443" spans="1:1" x14ac:dyDescent="0.55000000000000004">
      <c r="A2443" s="2"/>
    </row>
    <row r="2444" spans="1:1" x14ac:dyDescent="0.55000000000000004">
      <c r="A2444" s="2"/>
    </row>
    <row r="2445" spans="1:1" x14ac:dyDescent="0.55000000000000004">
      <c r="A2445" s="2"/>
    </row>
    <row r="2446" spans="1:1" x14ac:dyDescent="0.55000000000000004">
      <c r="A2446" s="2"/>
    </row>
    <row r="2447" spans="1:1" x14ac:dyDescent="0.55000000000000004">
      <c r="A2447" s="2"/>
    </row>
    <row r="2448" spans="1:1" x14ac:dyDescent="0.55000000000000004">
      <c r="A2448" s="2"/>
    </row>
    <row r="2449" spans="1:1" x14ac:dyDescent="0.55000000000000004">
      <c r="A2449" s="2"/>
    </row>
    <row r="2450" spans="1:1" x14ac:dyDescent="0.55000000000000004">
      <c r="A2450" s="2"/>
    </row>
    <row r="2451" spans="1:1" x14ac:dyDescent="0.55000000000000004">
      <c r="A2451" s="2"/>
    </row>
    <row r="2452" spans="1:1" x14ac:dyDescent="0.55000000000000004">
      <c r="A2452" s="2"/>
    </row>
    <row r="2453" spans="1:1" x14ac:dyDescent="0.55000000000000004">
      <c r="A2453" s="2"/>
    </row>
    <row r="2454" spans="1:1" x14ac:dyDescent="0.55000000000000004">
      <c r="A2454" s="2"/>
    </row>
    <row r="2455" spans="1:1" x14ac:dyDescent="0.55000000000000004">
      <c r="A2455" s="2"/>
    </row>
    <row r="2456" spans="1:1" x14ac:dyDescent="0.55000000000000004">
      <c r="A2456" s="2"/>
    </row>
    <row r="2457" spans="1:1" x14ac:dyDescent="0.55000000000000004">
      <c r="A2457" s="2"/>
    </row>
    <row r="2458" spans="1:1" x14ac:dyDescent="0.55000000000000004">
      <c r="A2458" s="2"/>
    </row>
    <row r="2459" spans="1:1" x14ac:dyDescent="0.55000000000000004">
      <c r="A2459" s="2"/>
    </row>
    <row r="2460" spans="1:1" x14ac:dyDescent="0.55000000000000004">
      <c r="A2460" s="2"/>
    </row>
    <row r="2461" spans="1:1" x14ac:dyDescent="0.55000000000000004">
      <c r="A2461" s="2"/>
    </row>
    <row r="2462" spans="1:1" x14ac:dyDescent="0.55000000000000004">
      <c r="A2462" s="2"/>
    </row>
    <row r="2463" spans="1:1" x14ac:dyDescent="0.55000000000000004">
      <c r="A2463" s="2"/>
    </row>
    <row r="2464" spans="1:1" x14ac:dyDescent="0.55000000000000004">
      <c r="A2464" s="2"/>
    </row>
    <row r="2465" spans="1:1" x14ac:dyDescent="0.55000000000000004">
      <c r="A2465" s="2"/>
    </row>
    <row r="2466" spans="1:1" x14ac:dyDescent="0.55000000000000004">
      <c r="A2466" s="2"/>
    </row>
    <row r="2467" spans="1:1" x14ac:dyDescent="0.55000000000000004">
      <c r="A2467" s="2"/>
    </row>
    <row r="2468" spans="1:1" x14ac:dyDescent="0.55000000000000004">
      <c r="A2468" s="2"/>
    </row>
    <row r="2469" spans="1:1" x14ac:dyDescent="0.55000000000000004">
      <c r="A2469" s="2"/>
    </row>
    <row r="2470" spans="1:1" x14ac:dyDescent="0.55000000000000004">
      <c r="A2470" s="2"/>
    </row>
    <row r="2471" spans="1:1" x14ac:dyDescent="0.55000000000000004">
      <c r="A2471" s="2"/>
    </row>
    <row r="2472" spans="1:1" x14ac:dyDescent="0.55000000000000004">
      <c r="A2472" s="2"/>
    </row>
    <row r="2473" spans="1:1" x14ac:dyDescent="0.55000000000000004">
      <c r="A2473" s="2"/>
    </row>
    <row r="2474" spans="1:1" x14ac:dyDescent="0.55000000000000004">
      <c r="A2474" s="2"/>
    </row>
    <row r="2475" spans="1:1" x14ac:dyDescent="0.55000000000000004">
      <c r="A2475" s="2"/>
    </row>
    <row r="2476" spans="1:1" x14ac:dyDescent="0.55000000000000004">
      <c r="A2476" s="2"/>
    </row>
    <row r="2477" spans="1:1" x14ac:dyDescent="0.55000000000000004">
      <c r="A2477" s="2"/>
    </row>
    <row r="2478" spans="1:1" x14ac:dyDescent="0.55000000000000004">
      <c r="A2478" s="2"/>
    </row>
    <row r="2479" spans="1:1" x14ac:dyDescent="0.55000000000000004">
      <c r="A2479" s="2"/>
    </row>
    <row r="2480" spans="1:1" x14ac:dyDescent="0.55000000000000004">
      <c r="A2480" s="2"/>
    </row>
    <row r="2481" spans="1:1" x14ac:dyDescent="0.55000000000000004">
      <c r="A2481" s="2"/>
    </row>
    <row r="2482" spans="1:1" x14ac:dyDescent="0.55000000000000004">
      <c r="A2482" s="2"/>
    </row>
    <row r="2483" spans="1:1" x14ac:dyDescent="0.55000000000000004">
      <c r="A2483" s="2"/>
    </row>
    <row r="2484" spans="1:1" x14ac:dyDescent="0.55000000000000004">
      <c r="A2484" s="2"/>
    </row>
    <row r="2485" spans="1:1" x14ac:dyDescent="0.55000000000000004">
      <c r="A2485" s="2"/>
    </row>
    <row r="2486" spans="1:1" x14ac:dyDescent="0.55000000000000004">
      <c r="A2486" s="2"/>
    </row>
    <row r="2487" spans="1:1" x14ac:dyDescent="0.55000000000000004">
      <c r="A2487" s="2"/>
    </row>
    <row r="2488" spans="1:1" x14ac:dyDescent="0.55000000000000004">
      <c r="A2488" s="2"/>
    </row>
    <row r="2489" spans="1:1" x14ac:dyDescent="0.55000000000000004">
      <c r="A2489" s="2"/>
    </row>
    <row r="2490" spans="1:1" x14ac:dyDescent="0.55000000000000004">
      <c r="A2490" s="2"/>
    </row>
    <row r="2491" spans="1:1" x14ac:dyDescent="0.55000000000000004">
      <c r="A2491" s="2"/>
    </row>
    <row r="2492" spans="1:1" x14ac:dyDescent="0.55000000000000004">
      <c r="A2492" s="2"/>
    </row>
    <row r="2493" spans="1:1" x14ac:dyDescent="0.55000000000000004">
      <c r="A2493" s="2"/>
    </row>
    <row r="2494" spans="1:1" x14ac:dyDescent="0.55000000000000004">
      <c r="A2494" s="2"/>
    </row>
    <row r="2495" spans="1:1" x14ac:dyDescent="0.55000000000000004">
      <c r="A2495" s="2"/>
    </row>
    <row r="2496" spans="1:1" x14ac:dyDescent="0.55000000000000004">
      <c r="A2496" s="2"/>
    </row>
    <row r="2497" spans="1:1" x14ac:dyDescent="0.55000000000000004">
      <c r="A2497" s="2"/>
    </row>
    <row r="2498" spans="1:1" x14ac:dyDescent="0.55000000000000004">
      <c r="A2498" s="2"/>
    </row>
    <row r="2499" spans="1:1" x14ac:dyDescent="0.55000000000000004">
      <c r="A2499" s="2"/>
    </row>
    <row r="2500" spans="1:1" x14ac:dyDescent="0.55000000000000004">
      <c r="A2500" s="2"/>
    </row>
    <row r="2501" spans="1:1" x14ac:dyDescent="0.55000000000000004">
      <c r="A2501" s="2"/>
    </row>
    <row r="2502" spans="1:1" x14ac:dyDescent="0.55000000000000004">
      <c r="A2502" s="2"/>
    </row>
    <row r="2503" spans="1:1" x14ac:dyDescent="0.55000000000000004">
      <c r="A2503" s="2"/>
    </row>
    <row r="2504" spans="1:1" x14ac:dyDescent="0.55000000000000004">
      <c r="A2504" s="2"/>
    </row>
    <row r="2505" spans="1:1" x14ac:dyDescent="0.55000000000000004">
      <c r="A2505" s="2"/>
    </row>
    <row r="2506" spans="1:1" x14ac:dyDescent="0.55000000000000004">
      <c r="A2506" s="2"/>
    </row>
    <row r="2507" spans="1:1" x14ac:dyDescent="0.55000000000000004">
      <c r="A2507" s="2"/>
    </row>
    <row r="2508" spans="1:1" x14ac:dyDescent="0.55000000000000004">
      <c r="A2508" s="2"/>
    </row>
    <row r="2509" spans="1:1" x14ac:dyDescent="0.55000000000000004">
      <c r="A2509" s="2"/>
    </row>
    <row r="2510" spans="1:1" x14ac:dyDescent="0.55000000000000004">
      <c r="A2510" s="2"/>
    </row>
    <row r="2511" spans="1:1" x14ac:dyDescent="0.55000000000000004">
      <c r="A2511" s="2"/>
    </row>
    <row r="2512" spans="1:1" x14ac:dyDescent="0.55000000000000004">
      <c r="A2512" s="2"/>
    </row>
    <row r="2513" spans="1:1" x14ac:dyDescent="0.55000000000000004">
      <c r="A2513" s="2"/>
    </row>
    <row r="2514" spans="1:1" x14ac:dyDescent="0.55000000000000004">
      <c r="A2514" s="2"/>
    </row>
    <row r="2515" spans="1:1" x14ac:dyDescent="0.55000000000000004">
      <c r="A2515" s="2"/>
    </row>
    <row r="2516" spans="1:1" x14ac:dyDescent="0.55000000000000004">
      <c r="A2516" s="2"/>
    </row>
    <row r="2517" spans="1:1" x14ac:dyDescent="0.55000000000000004">
      <c r="A2517" s="2"/>
    </row>
    <row r="2518" spans="1:1" x14ac:dyDescent="0.55000000000000004">
      <c r="A2518" s="2"/>
    </row>
    <row r="2519" spans="1:1" x14ac:dyDescent="0.55000000000000004">
      <c r="A2519" s="2"/>
    </row>
    <row r="2520" spans="1:1" x14ac:dyDescent="0.55000000000000004">
      <c r="A2520" s="2"/>
    </row>
    <row r="2521" spans="1:1" x14ac:dyDescent="0.55000000000000004">
      <c r="A2521" s="2"/>
    </row>
    <row r="2522" spans="1:1" x14ac:dyDescent="0.55000000000000004">
      <c r="A2522" s="2"/>
    </row>
    <row r="2523" spans="1:1" x14ac:dyDescent="0.55000000000000004">
      <c r="A2523" s="2"/>
    </row>
    <row r="2524" spans="1:1" x14ac:dyDescent="0.55000000000000004">
      <c r="A2524" s="2"/>
    </row>
    <row r="2525" spans="1:1" x14ac:dyDescent="0.55000000000000004">
      <c r="A2525" s="2"/>
    </row>
    <row r="2526" spans="1:1" x14ac:dyDescent="0.55000000000000004">
      <c r="A2526" s="2"/>
    </row>
    <row r="2527" spans="1:1" x14ac:dyDescent="0.55000000000000004">
      <c r="A2527" s="2"/>
    </row>
    <row r="2528" spans="1:1" x14ac:dyDescent="0.55000000000000004">
      <c r="A2528" s="2"/>
    </row>
    <row r="2529" spans="1:1" x14ac:dyDescent="0.55000000000000004">
      <c r="A2529" s="2"/>
    </row>
  </sheetData>
  <pageMargins left="0.7" right="0.7" top="0.75" bottom="0.75" header="0.3" footer="0.3"/>
  <pageSetup orientation="portrait" verticalDpi="300" r:id="rId1"/>
  <headerFooter>
    <oddFooter>&amp;C&amp;1#&amp;"Arial"&amp;10&amp;K000000Internal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Xie, Shibin (AllianzGI)</dc:creator>
  <cp:lastModifiedBy>Xie, Shibin (Voya - External)</cp:lastModifiedBy>
  <dcterms:created xsi:type="dcterms:W3CDTF">2022-09-20T15:05:59Z</dcterms:created>
  <dcterms:modified xsi:type="dcterms:W3CDTF">2022-10-19T03:21:08Z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1d2ef4-471a-450b-b804-da016b8121de_Enabled">
    <vt:lpwstr>true</vt:lpwstr>
  </property>
  <property fmtid="{D5CDD505-2E9C-101B-9397-08002B2CF9AE}" pid="3" name="MSIP_Label_511d2ef4-471a-450b-b804-da016b8121de_SetDate">
    <vt:lpwstr>2022-09-28T15:51:20Z</vt:lpwstr>
  </property>
  <property fmtid="{D5CDD505-2E9C-101B-9397-08002B2CF9AE}" pid="4" name="MSIP_Label_511d2ef4-471a-450b-b804-da016b8121de_Method">
    <vt:lpwstr>Standard</vt:lpwstr>
  </property>
  <property fmtid="{D5CDD505-2E9C-101B-9397-08002B2CF9AE}" pid="5" name="MSIP_Label_511d2ef4-471a-450b-b804-da016b8121de_Name">
    <vt:lpwstr>511d2ef4-471a-450b-b804-da016b8121de</vt:lpwstr>
  </property>
  <property fmtid="{D5CDD505-2E9C-101B-9397-08002B2CF9AE}" pid="6" name="MSIP_Label_511d2ef4-471a-450b-b804-da016b8121de_SiteId">
    <vt:lpwstr>a1eacbd5-fb0e-46f1-81e3-4965ea8e45bb</vt:lpwstr>
  </property>
  <property fmtid="{D5CDD505-2E9C-101B-9397-08002B2CF9AE}" pid="7" name="MSIP_Label_511d2ef4-471a-450b-b804-da016b8121de_ActionId">
    <vt:lpwstr>581179f5-1b7e-4395-8fb4-42988ce5917c</vt:lpwstr>
  </property>
  <property fmtid="{D5CDD505-2E9C-101B-9397-08002B2CF9AE}" pid="8" name="MSIP_Label_511d2ef4-471a-450b-b804-da016b8121de_ContentBits">
    <vt:lpwstr>2</vt:lpwstr>
  </property>
</Properties>
</file>