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llianzgi-my.sharepoint.com/personal/shibin_xie_allianzgi_com/Documents/Documents/Research/Tech/BQL/"/>
    </mc:Choice>
  </mc:AlternateContent>
  <xr:revisionPtr revIDLastSave="350" documentId="8_{C2138AA3-F434-4113-AD83-8DF2EC3C55D0}" xr6:coauthVersionLast="47" xr6:coauthVersionMax="47" xr10:uidLastSave="{D6545B84-F973-4BDD-8FF2-5A31C1368C3B}"/>
  <bookViews>
    <workbookView xWindow="-96" yWindow="-96" windowWidth="23232" windowHeight="12552" xr2:uid="{53538119-82C8-4FD3-9FD2-1FECFD14273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8" i="1" l="1"/>
</calcChain>
</file>

<file path=xl/sharedStrings.xml><?xml version="1.0" encoding="utf-8"?>
<sst xmlns="http://schemas.openxmlformats.org/spreadsheetml/2006/main" count="13" uniqueCount="12">
  <si>
    <t>#DateRange</t>
  </si>
  <si>
    <t>#ticker</t>
  </si>
  <si>
    <t>get()</t>
  </si>
  <si>
    <t>for()</t>
  </si>
  <si>
    <t>for(#ticker)</t>
  </si>
  <si>
    <t>DATES</t>
  </si>
  <si>
    <t>#senti</t>
  </si>
  <si>
    <t>get(#senti)</t>
  </si>
  <si>
    <t>sentiment_score(dates=#DateRange)</t>
  </si>
  <si>
    <t>range(-1Y,today(),frq=d)</t>
  </si>
  <si>
    <t>TSLA US Equity</t>
  </si>
  <si>
    <t>tsla us equity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</si>
</sst>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BQL.QUERY|3193748979792076167</stp>
        <tr r="A8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sentiment</c:v>
          </c:tx>
          <c:spPr>
            <a:ln w="31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trendline>
            <c:spPr>
              <a:ln w="12700" cap="rnd">
                <a:solidFill>
                  <a:srgbClr val="FF0000"/>
                </a:solidFill>
                <a:prstDash val="solid"/>
              </a:ln>
              <a:effectLst/>
            </c:spPr>
            <c:trendlineType val="movingAvg"/>
            <c:period val="40"/>
            <c:dispRSqr val="0"/>
            <c:dispEq val="0"/>
          </c:trendline>
          <c:cat>
            <c:numRef>
              <c:f>Sheet1!$A$10:$A$270</c:f>
              <c:numCache>
                <c:formatCode>m/d/yyyy</c:formatCode>
                <c:ptCount val="261"/>
                <c:pt idx="0">
                  <c:v>44594</c:v>
                </c:pt>
                <c:pt idx="1">
                  <c:v>44595</c:v>
                </c:pt>
                <c:pt idx="2">
                  <c:v>44596</c:v>
                </c:pt>
                <c:pt idx="3">
                  <c:v>44597</c:v>
                </c:pt>
                <c:pt idx="4">
                  <c:v>44598</c:v>
                </c:pt>
                <c:pt idx="5">
                  <c:v>44599</c:v>
                </c:pt>
                <c:pt idx="6">
                  <c:v>44600</c:v>
                </c:pt>
                <c:pt idx="7">
                  <c:v>44601</c:v>
                </c:pt>
                <c:pt idx="8">
                  <c:v>44602</c:v>
                </c:pt>
                <c:pt idx="9">
                  <c:v>44603</c:v>
                </c:pt>
                <c:pt idx="10">
                  <c:v>44604</c:v>
                </c:pt>
                <c:pt idx="11">
                  <c:v>44605</c:v>
                </c:pt>
                <c:pt idx="12">
                  <c:v>44606</c:v>
                </c:pt>
                <c:pt idx="13">
                  <c:v>44607</c:v>
                </c:pt>
                <c:pt idx="14">
                  <c:v>44608</c:v>
                </c:pt>
                <c:pt idx="15">
                  <c:v>44609</c:v>
                </c:pt>
                <c:pt idx="16">
                  <c:v>44610</c:v>
                </c:pt>
                <c:pt idx="17">
                  <c:v>44611</c:v>
                </c:pt>
                <c:pt idx="18">
                  <c:v>44612</c:v>
                </c:pt>
                <c:pt idx="19">
                  <c:v>44613</c:v>
                </c:pt>
                <c:pt idx="20">
                  <c:v>44614</c:v>
                </c:pt>
                <c:pt idx="21">
                  <c:v>44615</c:v>
                </c:pt>
                <c:pt idx="22">
                  <c:v>44616</c:v>
                </c:pt>
                <c:pt idx="23">
                  <c:v>44617</c:v>
                </c:pt>
                <c:pt idx="24">
                  <c:v>44618</c:v>
                </c:pt>
                <c:pt idx="25">
                  <c:v>44619</c:v>
                </c:pt>
                <c:pt idx="26">
                  <c:v>44620</c:v>
                </c:pt>
                <c:pt idx="27">
                  <c:v>44621</c:v>
                </c:pt>
                <c:pt idx="28">
                  <c:v>44622</c:v>
                </c:pt>
                <c:pt idx="29">
                  <c:v>44623</c:v>
                </c:pt>
                <c:pt idx="30">
                  <c:v>44624</c:v>
                </c:pt>
                <c:pt idx="31">
                  <c:v>44625</c:v>
                </c:pt>
                <c:pt idx="32">
                  <c:v>44626</c:v>
                </c:pt>
                <c:pt idx="33">
                  <c:v>44627</c:v>
                </c:pt>
                <c:pt idx="34">
                  <c:v>44628</c:v>
                </c:pt>
                <c:pt idx="35">
                  <c:v>44629</c:v>
                </c:pt>
                <c:pt idx="36">
                  <c:v>44630</c:v>
                </c:pt>
                <c:pt idx="37">
                  <c:v>44631</c:v>
                </c:pt>
                <c:pt idx="38">
                  <c:v>44632</c:v>
                </c:pt>
                <c:pt idx="39">
                  <c:v>44633</c:v>
                </c:pt>
                <c:pt idx="40">
                  <c:v>44634</c:v>
                </c:pt>
                <c:pt idx="41">
                  <c:v>44635</c:v>
                </c:pt>
                <c:pt idx="42">
                  <c:v>44636</c:v>
                </c:pt>
                <c:pt idx="43">
                  <c:v>44637</c:v>
                </c:pt>
                <c:pt idx="44">
                  <c:v>44638</c:v>
                </c:pt>
                <c:pt idx="45">
                  <c:v>44639</c:v>
                </c:pt>
                <c:pt idx="46">
                  <c:v>44640</c:v>
                </c:pt>
                <c:pt idx="47">
                  <c:v>44641</c:v>
                </c:pt>
                <c:pt idx="48">
                  <c:v>44642</c:v>
                </c:pt>
                <c:pt idx="49">
                  <c:v>44643</c:v>
                </c:pt>
                <c:pt idx="50">
                  <c:v>44644</c:v>
                </c:pt>
                <c:pt idx="51">
                  <c:v>44645</c:v>
                </c:pt>
                <c:pt idx="52">
                  <c:v>44646</c:v>
                </c:pt>
                <c:pt idx="53">
                  <c:v>44647</c:v>
                </c:pt>
                <c:pt idx="54">
                  <c:v>44648</c:v>
                </c:pt>
                <c:pt idx="55">
                  <c:v>44649</c:v>
                </c:pt>
                <c:pt idx="56">
                  <c:v>44650</c:v>
                </c:pt>
                <c:pt idx="57">
                  <c:v>44651</c:v>
                </c:pt>
                <c:pt idx="58">
                  <c:v>44652</c:v>
                </c:pt>
                <c:pt idx="59">
                  <c:v>44653</c:v>
                </c:pt>
                <c:pt idx="60">
                  <c:v>44654</c:v>
                </c:pt>
                <c:pt idx="61">
                  <c:v>44655</c:v>
                </c:pt>
                <c:pt idx="62">
                  <c:v>44656</c:v>
                </c:pt>
                <c:pt idx="63">
                  <c:v>44657</c:v>
                </c:pt>
                <c:pt idx="64">
                  <c:v>44658</c:v>
                </c:pt>
                <c:pt idx="65">
                  <c:v>44659</c:v>
                </c:pt>
                <c:pt idx="66">
                  <c:v>44660</c:v>
                </c:pt>
                <c:pt idx="67">
                  <c:v>44661</c:v>
                </c:pt>
                <c:pt idx="68">
                  <c:v>44662</c:v>
                </c:pt>
                <c:pt idx="69">
                  <c:v>44663</c:v>
                </c:pt>
                <c:pt idx="70">
                  <c:v>44664</c:v>
                </c:pt>
                <c:pt idx="71">
                  <c:v>44665</c:v>
                </c:pt>
                <c:pt idx="72">
                  <c:v>44666</c:v>
                </c:pt>
                <c:pt idx="73">
                  <c:v>44667</c:v>
                </c:pt>
                <c:pt idx="74">
                  <c:v>44668</c:v>
                </c:pt>
                <c:pt idx="75">
                  <c:v>44669</c:v>
                </c:pt>
                <c:pt idx="76">
                  <c:v>44670</c:v>
                </c:pt>
                <c:pt idx="77">
                  <c:v>44671</c:v>
                </c:pt>
                <c:pt idx="78">
                  <c:v>44672</c:v>
                </c:pt>
                <c:pt idx="79">
                  <c:v>44673</c:v>
                </c:pt>
                <c:pt idx="80">
                  <c:v>44674</c:v>
                </c:pt>
                <c:pt idx="81">
                  <c:v>44675</c:v>
                </c:pt>
                <c:pt idx="82">
                  <c:v>44676</c:v>
                </c:pt>
                <c:pt idx="83">
                  <c:v>44677</c:v>
                </c:pt>
                <c:pt idx="84">
                  <c:v>44678</c:v>
                </c:pt>
                <c:pt idx="85">
                  <c:v>44679</c:v>
                </c:pt>
                <c:pt idx="86">
                  <c:v>44680</c:v>
                </c:pt>
                <c:pt idx="87">
                  <c:v>44681</c:v>
                </c:pt>
                <c:pt idx="88">
                  <c:v>44682</c:v>
                </c:pt>
                <c:pt idx="89">
                  <c:v>44683</c:v>
                </c:pt>
                <c:pt idx="90">
                  <c:v>44684</c:v>
                </c:pt>
                <c:pt idx="91">
                  <c:v>44685</c:v>
                </c:pt>
                <c:pt idx="92">
                  <c:v>44686</c:v>
                </c:pt>
                <c:pt idx="93">
                  <c:v>44687</c:v>
                </c:pt>
                <c:pt idx="94">
                  <c:v>44688</c:v>
                </c:pt>
                <c:pt idx="95">
                  <c:v>44689</c:v>
                </c:pt>
                <c:pt idx="96">
                  <c:v>44690</c:v>
                </c:pt>
                <c:pt idx="97">
                  <c:v>44691</c:v>
                </c:pt>
                <c:pt idx="98">
                  <c:v>44692</c:v>
                </c:pt>
                <c:pt idx="99">
                  <c:v>44693</c:v>
                </c:pt>
                <c:pt idx="100">
                  <c:v>44694</c:v>
                </c:pt>
                <c:pt idx="101">
                  <c:v>44695</c:v>
                </c:pt>
                <c:pt idx="102">
                  <c:v>44696</c:v>
                </c:pt>
                <c:pt idx="103">
                  <c:v>44697</c:v>
                </c:pt>
                <c:pt idx="104">
                  <c:v>44698</c:v>
                </c:pt>
                <c:pt idx="105">
                  <c:v>44699</c:v>
                </c:pt>
                <c:pt idx="106">
                  <c:v>44700</c:v>
                </c:pt>
                <c:pt idx="107">
                  <c:v>44701</c:v>
                </c:pt>
                <c:pt idx="108">
                  <c:v>44702</c:v>
                </c:pt>
                <c:pt idx="109">
                  <c:v>44703</c:v>
                </c:pt>
                <c:pt idx="110">
                  <c:v>44704</c:v>
                </c:pt>
                <c:pt idx="111">
                  <c:v>44705</c:v>
                </c:pt>
                <c:pt idx="112">
                  <c:v>44706</c:v>
                </c:pt>
                <c:pt idx="113">
                  <c:v>44707</c:v>
                </c:pt>
                <c:pt idx="114">
                  <c:v>44708</c:v>
                </c:pt>
                <c:pt idx="115">
                  <c:v>44709</c:v>
                </c:pt>
                <c:pt idx="116">
                  <c:v>44710</c:v>
                </c:pt>
                <c:pt idx="117">
                  <c:v>44711</c:v>
                </c:pt>
                <c:pt idx="118">
                  <c:v>44712</c:v>
                </c:pt>
                <c:pt idx="119">
                  <c:v>44713</c:v>
                </c:pt>
                <c:pt idx="120">
                  <c:v>44714</c:v>
                </c:pt>
                <c:pt idx="121">
                  <c:v>44715</c:v>
                </c:pt>
                <c:pt idx="122">
                  <c:v>44716</c:v>
                </c:pt>
                <c:pt idx="123">
                  <c:v>44717</c:v>
                </c:pt>
                <c:pt idx="124">
                  <c:v>44718</c:v>
                </c:pt>
                <c:pt idx="125">
                  <c:v>44719</c:v>
                </c:pt>
                <c:pt idx="126">
                  <c:v>44720</c:v>
                </c:pt>
                <c:pt idx="127">
                  <c:v>44721</c:v>
                </c:pt>
                <c:pt idx="128">
                  <c:v>44722</c:v>
                </c:pt>
                <c:pt idx="129">
                  <c:v>44723</c:v>
                </c:pt>
                <c:pt idx="130">
                  <c:v>44724</c:v>
                </c:pt>
                <c:pt idx="131">
                  <c:v>44725</c:v>
                </c:pt>
                <c:pt idx="132">
                  <c:v>44726</c:v>
                </c:pt>
                <c:pt idx="133">
                  <c:v>44727</c:v>
                </c:pt>
                <c:pt idx="134">
                  <c:v>44728</c:v>
                </c:pt>
                <c:pt idx="135">
                  <c:v>44729</c:v>
                </c:pt>
                <c:pt idx="136">
                  <c:v>44730</c:v>
                </c:pt>
                <c:pt idx="137">
                  <c:v>44731</c:v>
                </c:pt>
                <c:pt idx="138">
                  <c:v>44732</c:v>
                </c:pt>
                <c:pt idx="139">
                  <c:v>44733</c:v>
                </c:pt>
                <c:pt idx="140">
                  <c:v>44734</c:v>
                </c:pt>
                <c:pt idx="141">
                  <c:v>44735</c:v>
                </c:pt>
                <c:pt idx="142">
                  <c:v>44736</c:v>
                </c:pt>
                <c:pt idx="143">
                  <c:v>44737</c:v>
                </c:pt>
                <c:pt idx="144">
                  <c:v>44738</c:v>
                </c:pt>
                <c:pt idx="145">
                  <c:v>44739</c:v>
                </c:pt>
                <c:pt idx="146">
                  <c:v>44740</c:v>
                </c:pt>
                <c:pt idx="147">
                  <c:v>44741</c:v>
                </c:pt>
                <c:pt idx="148">
                  <c:v>44742</c:v>
                </c:pt>
                <c:pt idx="149">
                  <c:v>44743</c:v>
                </c:pt>
                <c:pt idx="150">
                  <c:v>44744</c:v>
                </c:pt>
                <c:pt idx="151">
                  <c:v>44745</c:v>
                </c:pt>
                <c:pt idx="152">
                  <c:v>44746</c:v>
                </c:pt>
                <c:pt idx="153">
                  <c:v>44747</c:v>
                </c:pt>
                <c:pt idx="154">
                  <c:v>44748</c:v>
                </c:pt>
                <c:pt idx="155">
                  <c:v>44749</c:v>
                </c:pt>
                <c:pt idx="156">
                  <c:v>44750</c:v>
                </c:pt>
                <c:pt idx="157">
                  <c:v>44751</c:v>
                </c:pt>
                <c:pt idx="158">
                  <c:v>44752</c:v>
                </c:pt>
                <c:pt idx="159">
                  <c:v>44753</c:v>
                </c:pt>
                <c:pt idx="160">
                  <c:v>44754</c:v>
                </c:pt>
                <c:pt idx="161">
                  <c:v>44755</c:v>
                </c:pt>
                <c:pt idx="162">
                  <c:v>44756</c:v>
                </c:pt>
                <c:pt idx="163">
                  <c:v>44757</c:v>
                </c:pt>
                <c:pt idx="164">
                  <c:v>44758</c:v>
                </c:pt>
                <c:pt idx="165">
                  <c:v>44759</c:v>
                </c:pt>
                <c:pt idx="166">
                  <c:v>44760</c:v>
                </c:pt>
                <c:pt idx="167">
                  <c:v>44761</c:v>
                </c:pt>
                <c:pt idx="168">
                  <c:v>44762</c:v>
                </c:pt>
                <c:pt idx="169">
                  <c:v>44763</c:v>
                </c:pt>
                <c:pt idx="170">
                  <c:v>44764</c:v>
                </c:pt>
                <c:pt idx="171">
                  <c:v>44765</c:v>
                </c:pt>
                <c:pt idx="172">
                  <c:v>44766</c:v>
                </c:pt>
                <c:pt idx="173">
                  <c:v>44767</c:v>
                </c:pt>
                <c:pt idx="174">
                  <c:v>44768</c:v>
                </c:pt>
                <c:pt idx="175">
                  <c:v>44769</c:v>
                </c:pt>
                <c:pt idx="176">
                  <c:v>44770</c:v>
                </c:pt>
                <c:pt idx="177">
                  <c:v>44771</c:v>
                </c:pt>
                <c:pt idx="178">
                  <c:v>44772</c:v>
                </c:pt>
                <c:pt idx="179">
                  <c:v>44773</c:v>
                </c:pt>
                <c:pt idx="180">
                  <c:v>44774</c:v>
                </c:pt>
                <c:pt idx="181">
                  <c:v>44775</c:v>
                </c:pt>
                <c:pt idx="182">
                  <c:v>44776</c:v>
                </c:pt>
                <c:pt idx="183">
                  <c:v>44777</c:v>
                </c:pt>
                <c:pt idx="184">
                  <c:v>44778</c:v>
                </c:pt>
                <c:pt idx="185">
                  <c:v>44779</c:v>
                </c:pt>
                <c:pt idx="186">
                  <c:v>44780</c:v>
                </c:pt>
                <c:pt idx="187">
                  <c:v>44781</c:v>
                </c:pt>
                <c:pt idx="188">
                  <c:v>44782</c:v>
                </c:pt>
                <c:pt idx="189">
                  <c:v>44783</c:v>
                </c:pt>
                <c:pt idx="190">
                  <c:v>44784</c:v>
                </c:pt>
                <c:pt idx="191">
                  <c:v>44785</c:v>
                </c:pt>
                <c:pt idx="192">
                  <c:v>44786</c:v>
                </c:pt>
                <c:pt idx="193">
                  <c:v>44787</c:v>
                </c:pt>
                <c:pt idx="194">
                  <c:v>44788</c:v>
                </c:pt>
                <c:pt idx="195">
                  <c:v>44789</c:v>
                </c:pt>
                <c:pt idx="196">
                  <c:v>44790</c:v>
                </c:pt>
                <c:pt idx="197">
                  <c:v>44791</c:v>
                </c:pt>
                <c:pt idx="198">
                  <c:v>44792</c:v>
                </c:pt>
                <c:pt idx="199">
                  <c:v>44793</c:v>
                </c:pt>
                <c:pt idx="200">
                  <c:v>44794</c:v>
                </c:pt>
                <c:pt idx="201">
                  <c:v>44795</c:v>
                </c:pt>
                <c:pt idx="202">
                  <c:v>44796</c:v>
                </c:pt>
                <c:pt idx="203">
                  <c:v>44797</c:v>
                </c:pt>
                <c:pt idx="204">
                  <c:v>44798</c:v>
                </c:pt>
                <c:pt idx="205">
                  <c:v>44799</c:v>
                </c:pt>
                <c:pt idx="206">
                  <c:v>44800</c:v>
                </c:pt>
                <c:pt idx="207">
                  <c:v>44801</c:v>
                </c:pt>
                <c:pt idx="208">
                  <c:v>44802</c:v>
                </c:pt>
                <c:pt idx="209">
                  <c:v>44803</c:v>
                </c:pt>
                <c:pt idx="210">
                  <c:v>44804</c:v>
                </c:pt>
                <c:pt idx="211">
                  <c:v>44805</c:v>
                </c:pt>
                <c:pt idx="212">
                  <c:v>44806</c:v>
                </c:pt>
                <c:pt idx="213">
                  <c:v>44807</c:v>
                </c:pt>
                <c:pt idx="214">
                  <c:v>44808</c:v>
                </c:pt>
                <c:pt idx="215">
                  <c:v>44809</c:v>
                </c:pt>
                <c:pt idx="216">
                  <c:v>44810</c:v>
                </c:pt>
                <c:pt idx="217">
                  <c:v>44811</c:v>
                </c:pt>
                <c:pt idx="218">
                  <c:v>44812</c:v>
                </c:pt>
                <c:pt idx="219">
                  <c:v>44813</c:v>
                </c:pt>
                <c:pt idx="220">
                  <c:v>44814</c:v>
                </c:pt>
                <c:pt idx="221">
                  <c:v>44815</c:v>
                </c:pt>
                <c:pt idx="222">
                  <c:v>44816</c:v>
                </c:pt>
                <c:pt idx="223">
                  <c:v>44817</c:v>
                </c:pt>
                <c:pt idx="224">
                  <c:v>44818</c:v>
                </c:pt>
                <c:pt idx="225">
                  <c:v>44819</c:v>
                </c:pt>
                <c:pt idx="226">
                  <c:v>44820</c:v>
                </c:pt>
                <c:pt idx="227">
                  <c:v>44821</c:v>
                </c:pt>
                <c:pt idx="228">
                  <c:v>44822</c:v>
                </c:pt>
                <c:pt idx="229">
                  <c:v>44823</c:v>
                </c:pt>
                <c:pt idx="230">
                  <c:v>44824</c:v>
                </c:pt>
                <c:pt idx="231">
                  <c:v>44825</c:v>
                </c:pt>
                <c:pt idx="232">
                  <c:v>44826</c:v>
                </c:pt>
                <c:pt idx="233">
                  <c:v>44827</c:v>
                </c:pt>
                <c:pt idx="234">
                  <c:v>44828</c:v>
                </c:pt>
                <c:pt idx="235">
                  <c:v>44829</c:v>
                </c:pt>
                <c:pt idx="236">
                  <c:v>44830</c:v>
                </c:pt>
                <c:pt idx="237">
                  <c:v>44831</c:v>
                </c:pt>
                <c:pt idx="238">
                  <c:v>44832</c:v>
                </c:pt>
                <c:pt idx="239">
                  <c:v>44833</c:v>
                </c:pt>
                <c:pt idx="240">
                  <c:v>44834</c:v>
                </c:pt>
                <c:pt idx="241">
                  <c:v>44835</c:v>
                </c:pt>
                <c:pt idx="242">
                  <c:v>44836</c:v>
                </c:pt>
                <c:pt idx="243">
                  <c:v>44837</c:v>
                </c:pt>
                <c:pt idx="244">
                  <c:v>44838</c:v>
                </c:pt>
                <c:pt idx="245">
                  <c:v>44839</c:v>
                </c:pt>
                <c:pt idx="246">
                  <c:v>44840</c:v>
                </c:pt>
                <c:pt idx="247">
                  <c:v>44841</c:v>
                </c:pt>
                <c:pt idx="248">
                  <c:v>44842</c:v>
                </c:pt>
                <c:pt idx="249">
                  <c:v>44843</c:v>
                </c:pt>
                <c:pt idx="250">
                  <c:v>44844</c:v>
                </c:pt>
                <c:pt idx="251">
                  <c:v>44845</c:v>
                </c:pt>
                <c:pt idx="252">
                  <c:v>44846</c:v>
                </c:pt>
                <c:pt idx="253">
                  <c:v>44847</c:v>
                </c:pt>
                <c:pt idx="254">
                  <c:v>44848</c:v>
                </c:pt>
                <c:pt idx="255">
                  <c:v>44849</c:v>
                </c:pt>
                <c:pt idx="256">
                  <c:v>44850</c:v>
                </c:pt>
                <c:pt idx="257">
                  <c:v>44851</c:v>
                </c:pt>
                <c:pt idx="258">
                  <c:v>44852</c:v>
                </c:pt>
                <c:pt idx="259">
                  <c:v>44853</c:v>
                </c:pt>
                <c:pt idx="260">
                  <c:v>44854</c:v>
                </c:pt>
              </c:numCache>
            </c:numRef>
          </c:cat>
          <c:val>
            <c:numRef>
              <c:f>Sheet1!$B$10:$B$270</c:f>
              <c:numCache>
                <c:formatCode>General</c:formatCode>
                <c:ptCount val="261"/>
                <c:pt idx="0">
                  <c:v>-0.05</c:v>
                </c:pt>
                <c:pt idx="1">
                  <c:v>-0.08</c:v>
                </c:pt>
                <c:pt idx="2">
                  <c:v>-0.04</c:v>
                </c:pt>
                <c:pt idx="3">
                  <c:v>-0.03</c:v>
                </c:pt>
                <c:pt idx="4">
                  <c:v>0.02</c:v>
                </c:pt>
                <c:pt idx="5">
                  <c:v>-0.03</c:v>
                </c:pt>
                <c:pt idx="6">
                  <c:v>-0.17</c:v>
                </c:pt>
                <c:pt idx="7">
                  <c:v>-0.06</c:v>
                </c:pt>
                <c:pt idx="8">
                  <c:v>-0.26</c:v>
                </c:pt>
                <c:pt idx="9">
                  <c:v>-0.5</c:v>
                </c:pt>
                <c:pt idx="10">
                  <c:v>-0.22</c:v>
                </c:pt>
                <c:pt idx="11">
                  <c:v>-0.12</c:v>
                </c:pt>
                <c:pt idx="12">
                  <c:v>-0.17</c:v>
                </c:pt>
                <c:pt idx="13">
                  <c:v>-0.06</c:v>
                </c:pt>
                <c:pt idx="14">
                  <c:v>-0.03</c:v>
                </c:pt>
                <c:pt idx="15">
                  <c:v>-0.12</c:v>
                </c:pt>
                <c:pt idx="16">
                  <c:v>-0.45</c:v>
                </c:pt>
                <c:pt idx="17">
                  <c:v>-0.1</c:v>
                </c:pt>
                <c:pt idx="18">
                  <c:v>-0.09</c:v>
                </c:pt>
                <c:pt idx="19">
                  <c:v>-0.04</c:v>
                </c:pt>
                <c:pt idx="20">
                  <c:v>-7.0000000000000007E-2</c:v>
                </c:pt>
                <c:pt idx="21">
                  <c:v>-0.28999999999999998</c:v>
                </c:pt>
                <c:pt idx="22">
                  <c:v>-0.25</c:v>
                </c:pt>
                <c:pt idx="23">
                  <c:v>-0.56000000000000005</c:v>
                </c:pt>
                <c:pt idx="24">
                  <c:v>0.12</c:v>
                </c:pt>
                <c:pt idx="25">
                  <c:v>0.04</c:v>
                </c:pt>
                <c:pt idx="26">
                  <c:v>-0.02</c:v>
                </c:pt>
                <c:pt idx="27">
                  <c:v>0.02</c:v>
                </c:pt>
                <c:pt idx="28">
                  <c:v>-0.01</c:v>
                </c:pt>
                <c:pt idx="29">
                  <c:v>0</c:v>
                </c:pt>
                <c:pt idx="30">
                  <c:v>-0.03</c:v>
                </c:pt>
                <c:pt idx="31">
                  <c:v>-0.01</c:v>
                </c:pt>
                <c:pt idx="32">
                  <c:v>0</c:v>
                </c:pt>
                <c:pt idx="33">
                  <c:v>-0.01</c:v>
                </c:pt>
                <c:pt idx="34">
                  <c:v>-0.01</c:v>
                </c:pt>
                <c:pt idx="35">
                  <c:v>-0.09</c:v>
                </c:pt>
                <c:pt idx="36">
                  <c:v>-0.02</c:v>
                </c:pt>
                <c:pt idx="37">
                  <c:v>-0.01</c:v>
                </c:pt>
                <c:pt idx="38">
                  <c:v>-0.02</c:v>
                </c:pt>
                <c:pt idx="39">
                  <c:v>0</c:v>
                </c:pt>
                <c:pt idx="40">
                  <c:v>-0.04</c:v>
                </c:pt>
                <c:pt idx="41">
                  <c:v>-0.03</c:v>
                </c:pt>
                <c:pt idx="42">
                  <c:v>0</c:v>
                </c:pt>
                <c:pt idx="43">
                  <c:v>0</c:v>
                </c:pt>
                <c:pt idx="44">
                  <c:v>0.01</c:v>
                </c:pt>
                <c:pt idx="45">
                  <c:v>#N/A</c:v>
                </c:pt>
                <c:pt idx="46">
                  <c:v>#N/A</c:v>
                </c:pt>
                <c:pt idx="47">
                  <c:v>-0.02</c:v>
                </c:pt>
                <c:pt idx="48">
                  <c:v>0</c:v>
                </c:pt>
                <c:pt idx="49">
                  <c:v>0.01</c:v>
                </c:pt>
                <c:pt idx="50">
                  <c:v>0.01</c:v>
                </c:pt>
                <c:pt idx="51">
                  <c:v>7.0000000000000007E-2</c:v>
                </c:pt>
                <c:pt idx="52">
                  <c:v>-0.13</c:v>
                </c:pt>
                <c:pt idx="53">
                  <c:v>-0.01</c:v>
                </c:pt>
                <c:pt idx="54">
                  <c:v>0.01</c:v>
                </c:pt>
                <c:pt idx="55">
                  <c:v>0.28999999999999998</c:v>
                </c:pt>
                <c:pt idx="56">
                  <c:v>0.03</c:v>
                </c:pt>
                <c:pt idx="57">
                  <c:v>0</c:v>
                </c:pt>
                <c:pt idx="58">
                  <c:v>0</c:v>
                </c:pt>
                <c:pt idx="59">
                  <c:v>0.01</c:v>
                </c:pt>
                <c:pt idx="60">
                  <c:v>0.02</c:v>
                </c:pt>
                <c:pt idx="61">
                  <c:v>0.14000000000000001</c:v>
                </c:pt>
                <c:pt idx="62">
                  <c:v>0.02</c:v>
                </c:pt>
                <c:pt idx="63">
                  <c:v>-0.02</c:v>
                </c:pt>
                <c:pt idx="64">
                  <c:v>-0.01</c:v>
                </c:pt>
                <c:pt idx="65">
                  <c:v>0</c:v>
                </c:pt>
                <c:pt idx="66">
                  <c:v>-0.01</c:v>
                </c:pt>
                <c:pt idx="67">
                  <c:v>0</c:v>
                </c:pt>
                <c:pt idx="68">
                  <c:v>0</c:v>
                </c:pt>
                <c:pt idx="69">
                  <c:v>-0.02</c:v>
                </c:pt>
                <c:pt idx="70">
                  <c:v>-0.12</c:v>
                </c:pt>
                <c:pt idx="71">
                  <c:v>-0.1</c:v>
                </c:pt>
                <c:pt idx="72">
                  <c:v>-0.09</c:v>
                </c:pt>
                <c:pt idx="73">
                  <c:v>-0.02</c:v>
                </c:pt>
                <c:pt idx="74">
                  <c:v>-0.23</c:v>
                </c:pt>
                <c:pt idx="75">
                  <c:v>-0.23</c:v>
                </c:pt>
                <c:pt idx="76">
                  <c:v>-0.04</c:v>
                </c:pt>
                <c:pt idx="77">
                  <c:v>-0.03</c:v>
                </c:pt>
                <c:pt idx="78">
                  <c:v>0.37</c:v>
                </c:pt>
                <c:pt idx="79">
                  <c:v>0.23</c:v>
                </c:pt>
                <c:pt idx="80">
                  <c:v>0.03</c:v>
                </c:pt>
                <c:pt idx="81">
                  <c:v>0</c:v>
                </c:pt>
                <c:pt idx="82">
                  <c:v>-0.02</c:v>
                </c:pt>
                <c:pt idx="83">
                  <c:v>-0.02</c:v>
                </c:pt>
                <c:pt idx="84">
                  <c:v>-0.35</c:v>
                </c:pt>
                <c:pt idx="85">
                  <c:v>-0.19</c:v>
                </c:pt>
                <c:pt idx="86">
                  <c:v>-0.18</c:v>
                </c:pt>
                <c:pt idx="87">
                  <c:v>-0.11</c:v>
                </c:pt>
                <c:pt idx="88">
                  <c:v>-7.0000000000000007E-2</c:v>
                </c:pt>
                <c:pt idx="89">
                  <c:v>-0.01</c:v>
                </c:pt>
                <c:pt idx="90">
                  <c:v>-0.03</c:v>
                </c:pt>
                <c:pt idx="91">
                  <c:v>0</c:v>
                </c:pt>
                <c:pt idx="92">
                  <c:v>-0.01</c:v>
                </c:pt>
                <c:pt idx="93">
                  <c:v>-0.05</c:v>
                </c:pt>
                <c:pt idx="94">
                  <c:v>-0.02</c:v>
                </c:pt>
                <c:pt idx="95">
                  <c:v>-0.01</c:v>
                </c:pt>
                <c:pt idx="96">
                  <c:v>-7.0000000000000007E-2</c:v>
                </c:pt>
                <c:pt idx="97">
                  <c:v>-0.06</c:v>
                </c:pt>
                <c:pt idx="98">
                  <c:v>-0.02</c:v>
                </c:pt>
                <c:pt idx="99">
                  <c:v>-0.08</c:v>
                </c:pt>
                <c:pt idx="100">
                  <c:v>-0.12</c:v>
                </c:pt>
                <c:pt idx="101">
                  <c:v>-0.23</c:v>
                </c:pt>
                <c:pt idx="102">
                  <c:v>-0.01</c:v>
                </c:pt>
                <c:pt idx="103">
                  <c:v>-0.01</c:v>
                </c:pt>
                <c:pt idx="104">
                  <c:v>-0.04</c:v>
                </c:pt>
                <c:pt idx="105">
                  <c:v>0</c:v>
                </c:pt>
                <c:pt idx="106">
                  <c:v>-0.17</c:v>
                </c:pt>
                <c:pt idx="107">
                  <c:v>-0.23</c:v>
                </c:pt>
                <c:pt idx="108">
                  <c:v>-0.31</c:v>
                </c:pt>
                <c:pt idx="109">
                  <c:v>-0.05</c:v>
                </c:pt>
                <c:pt idx="110">
                  <c:v>-0.04</c:v>
                </c:pt>
                <c:pt idx="111">
                  <c:v>-0.09</c:v>
                </c:pt>
                <c:pt idx="112">
                  <c:v>-0.36</c:v>
                </c:pt>
                <c:pt idx="113">
                  <c:v>-0.12</c:v>
                </c:pt>
                <c:pt idx="114">
                  <c:v>-7.0000000000000007E-2</c:v>
                </c:pt>
                <c:pt idx="115">
                  <c:v>-0.01</c:v>
                </c:pt>
                <c:pt idx="116">
                  <c:v>-0.02</c:v>
                </c:pt>
                <c:pt idx="117">
                  <c:v>-0.01</c:v>
                </c:pt>
                <c:pt idx="118">
                  <c:v>0.01</c:v>
                </c:pt>
                <c:pt idx="119">
                  <c:v>-0.03</c:v>
                </c:pt>
                <c:pt idx="120">
                  <c:v>-0.01</c:v>
                </c:pt>
                <c:pt idx="121">
                  <c:v>-0.06</c:v>
                </c:pt>
                <c:pt idx="122">
                  <c:v>-0.44</c:v>
                </c:pt>
                <c:pt idx="123">
                  <c:v>-0.19</c:v>
                </c:pt>
                <c:pt idx="124">
                  <c:v>-0.11</c:v>
                </c:pt>
                <c:pt idx="125">
                  <c:v>-0.03</c:v>
                </c:pt>
                <c:pt idx="126">
                  <c:v>-0.03</c:v>
                </c:pt>
                <c:pt idx="127">
                  <c:v>-7.0000000000000007E-2</c:v>
                </c:pt>
                <c:pt idx="128">
                  <c:v>-0.04</c:v>
                </c:pt>
                <c:pt idx="129">
                  <c:v>-0.02</c:v>
                </c:pt>
                <c:pt idx="130">
                  <c:v>-0.01</c:v>
                </c:pt>
                <c:pt idx="131">
                  <c:v>-0.02</c:v>
                </c:pt>
                <c:pt idx="132">
                  <c:v>-0.04</c:v>
                </c:pt>
                <c:pt idx="133">
                  <c:v>-0.03</c:v>
                </c:pt>
                <c:pt idx="134">
                  <c:v>-0.02</c:v>
                </c:pt>
                <c:pt idx="135">
                  <c:v>-0.34</c:v>
                </c:pt>
                <c:pt idx="136">
                  <c:v>-0.18</c:v>
                </c:pt>
                <c:pt idx="137">
                  <c:v>-0.02</c:v>
                </c:pt>
                <c:pt idx="138">
                  <c:v>-0.01</c:v>
                </c:pt>
                <c:pt idx="139">
                  <c:v>-0.06</c:v>
                </c:pt>
                <c:pt idx="140">
                  <c:v>-0.1</c:v>
                </c:pt>
                <c:pt idx="141">
                  <c:v>-0.04</c:v>
                </c:pt>
                <c:pt idx="142">
                  <c:v>-0.05</c:v>
                </c:pt>
                <c:pt idx="143">
                  <c:v>-0.02</c:v>
                </c:pt>
                <c:pt idx="144">
                  <c:v>-0.05</c:v>
                </c:pt>
                <c:pt idx="145">
                  <c:v>0.01</c:v>
                </c:pt>
                <c:pt idx="146">
                  <c:v>-0.09</c:v>
                </c:pt>
                <c:pt idx="147">
                  <c:v>-0.11</c:v>
                </c:pt>
                <c:pt idx="148">
                  <c:v>-0.08</c:v>
                </c:pt>
                <c:pt idx="149">
                  <c:v>-0.18</c:v>
                </c:pt>
                <c:pt idx="150">
                  <c:v>-0.37</c:v>
                </c:pt>
                <c:pt idx="151">
                  <c:v>-0.57999999999999996</c:v>
                </c:pt>
                <c:pt idx="152">
                  <c:v>-0.48</c:v>
                </c:pt>
                <c:pt idx="153">
                  <c:v>-0.4</c:v>
                </c:pt>
                <c:pt idx="154">
                  <c:v>-0.45</c:v>
                </c:pt>
                <c:pt idx="155">
                  <c:v>-0.01</c:v>
                </c:pt>
                <c:pt idx="156">
                  <c:v>-0.01</c:v>
                </c:pt>
                <c:pt idx="157">
                  <c:v>0.02</c:v>
                </c:pt>
                <c:pt idx="158">
                  <c:v>-0.01</c:v>
                </c:pt>
                <c:pt idx="159">
                  <c:v>0</c:v>
                </c:pt>
                <c:pt idx="160">
                  <c:v>-7.0000000000000007E-2</c:v>
                </c:pt>
                <c:pt idx="161">
                  <c:v>-0.08</c:v>
                </c:pt>
                <c:pt idx="162">
                  <c:v>-0.02</c:v>
                </c:pt>
                <c:pt idx="163">
                  <c:v>-7.0000000000000007E-2</c:v>
                </c:pt>
                <c:pt idx="164">
                  <c:v>-0.01</c:v>
                </c:pt>
                <c:pt idx="165">
                  <c:v>-0.02</c:v>
                </c:pt>
                <c:pt idx="166">
                  <c:v>-0.01</c:v>
                </c:pt>
                <c:pt idx="167">
                  <c:v>0</c:v>
                </c:pt>
                <c:pt idx="168">
                  <c:v>-0.16</c:v>
                </c:pt>
                <c:pt idx="169">
                  <c:v>-0.16</c:v>
                </c:pt>
                <c:pt idx="170">
                  <c:v>0.14000000000000001</c:v>
                </c:pt>
                <c:pt idx="171">
                  <c:v>-0.06</c:v>
                </c:pt>
                <c:pt idx="172">
                  <c:v>-0.01</c:v>
                </c:pt>
                <c:pt idx="173">
                  <c:v>0.01</c:v>
                </c:pt>
                <c:pt idx="174">
                  <c:v>-0.11</c:v>
                </c:pt>
                <c:pt idx="175">
                  <c:v>-0.03</c:v>
                </c:pt>
                <c:pt idx="176">
                  <c:v>-0.01</c:v>
                </c:pt>
                <c:pt idx="177">
                  <c:v>0.01</c:v>
                </c:pt>
                <c:pt idx="178">
                  <c:v>0.03</c:v>
                </c:pt>
                <c:pt idx="179">
                  <c:v>-0.01</c:v>
                </c:pt>
                <c:pt idx="180">
                  <c:v>-0.01</c:v>
                </c:pt>
                <c:pt idx="181">
                  <c:v>0.03</c:v>
                </c:pt>
                <c:pt idx="182">
                  <c:v>-0.02</c:v>
                </c:pt>
                <c:pt idx="183">
                  <c:v>0.01</c:v>
                </c:pt>
                <c:pt idx="184">
                  <c:v>0.01</c:v>
                </c:pt>
                <c:pt idx="185">
                  <c:v>-0.05</c:v>
                </c:pt>
                <c:pt idx="186">
                  <c:v>-0.05</c:v>
                </c:pt>
                <c:pt idx="187">
                  <c:v>-0.02</c:v>
                </c:pt>
                <c:pt idx="188">
                  <c:v>-0.1</c:v>
                </c:pt>
                <c:pt idx="189">
                  <c:v>-0.09</c:v>
                </c:pt>
                <c:pt idx="190">
                  <c:v>0.19</c:v>
                </c:pt>
                <c:pt idx="191">
                  <c:v>-0.05</c:v>
                </c:pt>
                <c:pt idx="192">
                  <c:v>0.01</c:v>
                </c:pt>
                <c:pt idx="193">
                  <c:v>0.01</c:v>
                </c:pt>
                <c:pt idx="194">
                  <c:v>-0.02</c:v>
                </c:pt>
                <c:pt idx="195">
                  <c:v>0</c:v>
                </c:pt>
                <c:pt idx="196">
                  <c:v>-0.01</c:v>
                </c:pt>
                <c:pt idx="197">
                  <c:v>-0.1</c:v>
                </c:pt>
                <c:pt idx="198">
                  <c:v>-0.02</c:v>
                </c:pt>
                <c:pt idx="199">
                  <c:v>-0.06</c:v>
                </c:pt>
                <c:pt idx="200">
                  <c:v>-0.01</c:v>
                </c:pt>
                <c:pt idx="201">
                  <c:v>-0.02</c:v>
                </c:pt>
                <c:pt idx="202">
                  <c:v>-0.14000000000000001</c:v>
                </c:pt>
                <c:pt idx="203">
                  <c:v>-0.02</c:v>
                </c:pt>
                <c:pt idx="204">
                  <c:v>0.02</c:v>
                </c:pt>
                <c:pt idx="205">
                  <c:v>-0.09</c:v>
                </c:pt>
                <c:pt idx="206">
                  <c:v>-0.01</c:v>
                </c:pt>
                <c:pt idx="207">
                  <c:v>-0.01</c:v>
                </c:pt>
                <c:pt idx="208">
                  <c:v>-0.02</c:v>
                </c:pt>
                <c:pt idx="209">
                  <c:v>-0.03</c:v>
                </c:pt>
                <c:pt idx="210">
                  <c:v>-0.06</c:v>
                </c:pt>
                <c:pt idx="211">
                  <c:v>-0.09</c:v>
                </c:pt>
                <c:pt idx="212">
                  <c:v>-0.03</c:v>
                </c:pt>
                <c:pt idx="213">
                  <c:v>0.01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0.01</c:v>
                </c:pt>
                <c:pt idx="218">
                  <c:v>-0.02</c:v>
                </c:pt>
                <c:pt idx="219">
                  <c:v>0.01</c:v>
                </c:pt>
                <c:pt idx="220">
                  <c:v>0.06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-0.01</c:v>
                </c:pt>
                <c:pt idx="225">
                  <c:v>-0.06</c:v>
                </c:pt>
                <c:pt idx="226">
                  <c:v>-0.08</c:v>
                </c:pt>
                <c:pt idx="227">
                  <c:v>-0.11</c:v>
                </c:pt>
                <c:pt idx="228">
                  <c:v>0</c:v>
                </c:pt>
                <c:pt idx="229">
                  <c:v>-0.05</c:v>
                </c:pt>
                <c:pt idx="230">
                  <c:v>0</c:v>
                </c:pt>
                <c:pt idx="231">
                  <c:v>-0.01</c:v>
                </c:pt>
                <c:pt idx="232">
                  <c:v>-0.01</c:v>
                </c:pt>
                <c:pt idx="233">
                  <c:v>-0.21</c:v>
                </c:pt>
                <c:pt idx="234">
                  <c:v>-7.0000000000000007E-2</c:v>
                </c:pt>
                <c:pt idx="235">
                  <c:v>-0.04</c:v>
                </c:pt>
                <c:pt idx="236">
                  <c:v>-0.01</c:v>
                </c:pt>
                <c:pt idx="237">
                  <c:v>0.01</c:v>
                </c:pt>
                <c:pt idx="238">
                  <c:v>0.02</c:v>
                </c:pt>
                <c:pt idx="239">
                  <c:v>-0.02</c:v>
                </c:pt>
                <c:pt idx="240">
                  <c:v>-0.01</c:v>
                </c:pt>
                <c:pt idx="241">
                  <c:v>0</c:v>
                </c:pt>
                <c:pt idx="242">
                  <c:v>-0.01</c:v>
                </c:pt>
                <c:pt idx="243">
                  <c:v>-7.0000000000000007E-2</c:v>
                </c:pt>
                <c:pt idx="244">
                  <c:v>-0.22</c:v>
                </c:pt>
                <c:pt idx="245">
                  <c:v>7.0000000000000007E-2</c:v>
                </c:pt>
                <c:pt idx="246">
                  <c:v>-0.11</c:v>
                </c:pt>
                <c:pt idx="247">
                  <c:v>-0.04</c:v>
                </c:pt>
                <c:pt idx="248">
                  <c:v>-0.04</c:v>
                </c:pt>
                <c:pt idx="249">
                  <c:v>-0.01</c:v>
                </c:pt>
                <c:pt idx="250">
                  <c:v>0.06</c:v>
                </c:pt>
                <c:pt idx="251">
                  <c:v>-0.02</c:v>
                </c:pt>
                <c:pt idx="252">
                  <c:v>-0.02</c:v>
                </c:pt>
                <c:pt idx="253">
                  <c:v>-0.01</c:v>
                </c:pt>
                <c:pt idx="254">
                  <c:v>0.01</c:v>
                </c:pt>
                <c:pt idx="255">
                  <c:v>-0.19</c:v>
                </c:pt>
                <c:pt idx="256">
                  <c:v>-0.1</c:v>
                </c:pt>
                <c:pt idx="257">
                  <c:v>-0.06</c:v>
                </c:pt>
                <c:pt idx="258">
                  <c:v>0.05</c:v>
                </c:pt>
                <c:pt idx="259">
                  <c:v>0.02</c:v>
                </c:pt>
                <c:pt idx="260">
                  <c:v>-0.3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46-4026-83EA-D15D6ED8DD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7002191"/>
        <c:axId val="616998031"/>
      </c:lineChart>
      <c:dateAx>
        <c:axId val="617002191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998031"/>
        <c:crosses val="autoZero"/>
        <c:auto val="1"/>
        <c:lblOffset val="100"/>
        <c:baseTimeUnit val="days"/>
        <c:majorUnit val="1"/>
        <c:majorTimeUnit val="months"/>
        <c:minorUnit val="1"/>
        <c:minorTimeUnit val="months"/>
      </c:dateAx>
      <c:valAx>
        <c:axId val="616998031"/>
        <c:scaling>
          <c:orientation val="minMax"/>
          <c:max val="0.2"/>
          <c:min val="-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0021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</xdr:colOff>
      <xdr:row>7</xdr:row>
      <xdr:rowOff>91440</xdr:rowOff>
    </xdr:from>
    <xdr:to>
      <xdr:col>12</xdr:col>
      <xdr:colOff>80010</xdr:colOff>
      <xdr:row>25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4AEE1A-2FA1-4E78-97B7-F01F7269A5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B45CE-0D6C-40B6-9108-443A4AFC3004}">
  <dimension ref="A1:B375"/>
  <sheetViews>
    <sheetView tabSelected="1" workbookViewId="0">
      <selection activeCell="D8" sqref="D8"/>
    </sheetView>
  </sheetViews>
  <sheetFormatPr defaultRowHeight="14.4" x14ac:dyDescent="0.55000000000000004"/>
  <cols>
    <col min="1" max="1" width="10.15625" bestFit="1" customWidth="1"/>
  </cols>
  <sheetData>
    <row r="1" spans="1:2" x14ac:dyDescent="0.55000000000000004">
      <c r="A1" s="1" t="s">
        <v>0</v>
      </c>
      <c r="B1" t="s">
        <v>9</v>
      </c>
    </row>
    <row r="2" spans="1:2" x14ac:dyDescent="0.55000000000000004">
      <c r="A2" s="2" t="s">
        <v>6</v>
      </c>
      <c r="B2" t="s">
        <v>8</v>
      </c>
    </row>
    <row r="3" spans="1:2" x14ac:dyDescent="0.55000000000000004">
      <c r="A3" s="1" t="s">
        <v>1</v>
      </c>
      <c r="B3" t="s">
        <v>11</v>
      </c>
    </row>
    <row r="5" spans="1:2" x14ac:dyDescent="0.55000000000000004">
      <c r="A5" t="s">
        <v>2</v>
      </c>
      <c r="B5" s="1" t="s">
        <v>7</v>
      </c>
    </row>
    <row r="6" spans="1:2" x14ac:dyDescent="0.55000000000000004">
      <c r="A6" t="s">
        <v>3</v>
      </c>
      <c r="B6" t="s">
        <v>4</v>
      </c>
    </row>
    <row r="8" spans="1:2" x14ac:dyDescent="0.55000000000000004">
      <c r="A8" t="str">
        <f>_xll.BQL.Query(B5&amp;B6,$A$1:$B$3,"cols=2;rows=368")</f>
        <v/>
      </c>
      <c r="B8" t="s">
        <v>10</v>
      </c>
    </row>
    <row r="9" spans="1:2" x14ac:dyDescent="0.55000000000000004">
      <c r="A9" t="s">
        <v>5</v>
      </c>
      <c r="B9" t="s">
        <v>6</v>
      </c>
    </row>
    <row r="10" spans="1:2" x14ac:dyDescent="0.55000000000000004">
      <c r="A10" s="3">
        <v>44594</v>
      </c>
      <c r="B10">
        <v>-0.05</v>
      </c>
    </row>
    <row r="11" spans="1:2" x14ac:dyDescent="0.55000000000000004">
      <c r="A11" s="3">
        <v>44595</v>
      </c>
      <c r="B11">
        <v>-0.08</v>
      </c>
    </row>
    <row r="12" spans="1:2" x14ac:dyDescent="0.55000000000000004">
      <c r="A12" s="3">
        <v>44596</v>
      </c>
      <c r="B12">
        <v>-0.04</v>
      </c>
    </row>
    <row r="13" spans="1:2" x14ac:dyDescent="0.55000000000000004">
      <c r="A13" s="3">
        <v>44597</v>
      </c>
      <c r="B13">
        <v>-0.03</v>
      </c>
    </row>
    <row r="14" spans="1:2" x14ac:dyDescent="0.55000000000000004">
      <c r="A14" s="3">
        <v>44598</v>
      </c>
      <c r="B14">
        <v>0.02</v>
      </c>
    </row>
    <row r="15" spans="1:2" x14ac:dyDescent="0.55000000000000004">
      <c r="A15" s="3">
        <v>44599</v>
      </c>
      <c r="B15">
        <v>-0.03</v>
      </c>
    </row>
    <row r="16" spans="1:2" x14ac:dyDescent="0.55000000000000004">
      <c r="A16" s="3">
        <v>44600</v>
      </c>
      <c r="B16">
        <v>-0.17</v>
      </c>
    </row>
    <row r="17" spans="1:2" x14ac:dyDescent="0.55000000000000004">
      <c r="A17" s="3">
        <v>44601</v>
      </c>
      <c r="B17">
        <v>-0.06</v>
      </c>
    </row>
    <row r="18" spans="1:2" x14ac:dyDescent="0.55000000000000004">
      <c r="A18" s="3">
        <v>44602</v>
      </c>
      <c r="B18">
        <v>-0.26</v>
      </c>
    </row>
    <row r="19" spans="1:2" x14ac:dyDescent="0.55000000000000004">
      <c r="A19" s="3">
        <v>44603</v>
      </c>
      <c r="B19">
        <v>-0.5</v>
      </c>
    </row>
    <row r="20" spans="1:2" x14ac:dyDescent="0.55000000000000004">
      <c r="A20" s="3">
        <v>44604</v>
      </c>
      <c r="B20">
        <v>-0.22</v>
      </c>
    </row>
    <row r="21" spans="1:2" x14ac:dyDescent="0.55000000000000004">
      <c r="A21" s="3">
        <v>44605</v>
      </c>
      <c r="B21">
        <v>-0.12</v>
      </c>
    </row>
    <row r="22" spans="1:2" x14ac:dyDescent="0.55000000000000004">
      <c r="A22" s="3">
        <v>44606</v>
      </c>
      <c r="B22">
        <v>-0.17</v>
      </c>
    </row>
    <row r="23" spans="1:2" x14ac:dyDescent="0.55000000000000004">
      <c r="A23" s="3">
        <v>44607</v>
      </c>
      <c r="B23">
        <v>-0.06</v>
      </c>
    </row>
    <row r="24" spans="1:2" x14ac:dyDescent="0.55000000000000004">
      <c r="A24" s="3">
        <v>44608</v>
      </c>
      <c r="B24">
        <v>-0.03</v>
      </c>
    </row>
    <row r="25" spans="1:2" x14ac:dyDescent="0.55000000000000004">
      <c r="A25" s="3">
        <v>44609</v>
      </c>
      <c r="B25">
        <v>-0.12</v>
      </c>
    </row>
    <row r="26" spans="1:2" x14ac:dyDescent="0.55000000000000004">
      <c r="A26" s="3">
        <v>44610</v>
      </c>
      <c r="B26">
        <v>-0.45</v>
      </c>
    </row>
    <row r="27" spans="1:2" x14ac:dyDescent="0.55000000000000004">
      <c r="A27" s="3">
        <v>44611</v>
      </c>
      <c r="B27">
        <v>-0.1</v>
      </c>
    </row>
    <row r="28" spans="1:2" x14ac:dyDescent="0.55000000000000004">
      <c r="A28" s="3">
        <v>44612</v>
      </c>
      <c r="B28">
        <v>-0.09</v>
      </c>
    </row>
    <row r="29" spans="1:2" x14ac:dyDescent="0.55000000000000004">
      <c r="A29" s="3">
        <v>44613</v>
      </c>
      <c r="B29">
        <v>-0.04</v>
      </c>
    </row>
    <row r="30" spans="1:2" x14ac:dyDescent="0.55000000000000004">
      <c r="A30" s="3">
        <v>44614</v>
      </c>
      <c r="B30">
        <v>-7.0000000000000007E-2</v>
      </c>
    </row>
    <row r="31" spans="1:2" x14ac:dyDescent="0.55000000000000004">
      <c r="A31" s="3">
        <v>44615</v>
      </c>
      <c r="B31">
        <v>-0.28999999999999998</v>
      </c>
    </row>
    <row r="32" spans="1:2" x14ac:dyDescent="0.55000000000000004">
      <c r="A32" s="3">
        <v>44616</v>
      </c>
      <c r="B32">
        <v>-0.25</v>
      </c>
    </row>
    <row r="33" spans="1:2" x14ac:dyDescent="0.55000000000000004">
      <c r="A33" s="3">
        <v>44617</v>
      </c>
      <c r="B33">
        <v>-0.56000000000000005</v>
      </c>
    </row>
    <row r="34" spans="1:2" x14ac:dyDescent="0.55000000000000004">
      <c r="A34" s="3">
        <v>44618</v>
      </c>
      <c r="B34">
        <v>0.12</v>
      </c>
    </row>
    <row r="35" spans="1:2" x14ac:dyDescent="0.55000000000000004">
      <c r="A35" s="3">
        <v>44619</v>
      </c>
      <c r="B35">
        <v>0.04</v>
      </c>
    </row>
    <row r="36" spans="1:2" x14ac:dyDescent="0.55000000000000004">
      <c r="A36" s="3">
        <v>44620</v>
      </c>
      <c r="B36">
        <v>-0.02</v>
      </c>
    </row>
    <row r="37" spans="1:2" x14ac:dyDescent="0.55000000000000004">
      <c r="A37" s="3">
        <v>44621</v>
      </c>
      <c r="B37">
        <v>0.02</v>
      </c>
    </row>
    <row r="38" spans="1:2" x14ac:dyDescent="0.55000000000000004">
      <c r="A38" s="3">
        <v>44622</v>
      </c>
      <c r="B38">
        <v>-0.01</v>
      </c>
    </row>
    <row r="39" spans="1:2" x14ac:dyDescent="0.55000000000000004">
      <c r="A39" s="3">
        <v>44623</v>
      </c>
      <c r="B39">
        <v>0</v>
      </c>
    </row>
    <row r="40" spans="1:2" x14ac:dyDescent="0.55000000000000004">
      <c r="A40" s="3">
        <v>44624</v>
      </c>
      <c r="B40">
        <v>-0.03</v>
      </c>
    </row>
    <row r="41" spans="1:2" x14ac:dyDescent="0.55000000000000004">
      <c r="A41" s="3">
        <v>44625</v>
      </c>
      <c r="B41">
        <v>-0.01</v>
      </c>
    </row>
    <row r="42" spans="1:2" x14ac:dyDescent="0.55000000000000004">
      <c r="A42" s="3">
        <v>44626</v>
      </c>
      <c r="B42">
        <v>0</v>
      </c>
    </row>
    <row r="43" spans="1:2" x14ac:dyDescent="0.55000000000000004">
      <c r="A43" s="3">
        <v>44627</v>
      </c>
      <c r="B43">
        <v>-0.01</v>
      </c>
    </row>
    <row r="44" spans="1:2" x14ac:dyDescent="0.55000000000000004">
      <c r="A44" s="3">
        <v>44628</v>
      </c>
      <c r="B44">
        <v>-0.01</v>
      </c>
    </row>
    <row r="45" spans="1:2" x14ac:dyDescent="0.55000000000000004">
      <c r="A45" s="3">
        <v>44629</v>
      </c>
      <c r="B45">
        <v>-0.09</v>
      </c>
    </row>
    <row r="46" spans="1:2" x14ac:dyDescent="0.55000000000000004">
      <c r="A46" s="3">
        <v>44630</v>
      </c>
      <c r="B46">
        <v>-0.02</v>
      </c>
    </row>
    <row r="47" spans="1:2" x14ac:dyDescent="0.55000000000000004">
      <c r="A47" s="3">
        <v>44631</v>
      </c>
      <c r="B47">
        <v>-0.01</v>
      </c>
    </row>
    <row r="48" spans="1:2" x14ac:dyDescent="0.55000000000000004">
      <c r="A48" s="3">
        <v>44632</v>
      </c>
      <c r="B48">
        <v>-0.02</v>
      </c>
    </row>
    <row r="49" spans="1:2" x14ac:dyDescent="0.55000000000000004">
      <c r="A49" s="3">
        <v>44633</v>
      </c>
      <c r="B49">
        <v>0</v>
      </c>
    </row>
    <row r="50" spans="1:2" x14ac:dyDescent="0.55000000000000004">
      <c r="A50" s="3">
        <v>44634</v>
      </c>
      <c r="B50">
        <v>-0.04</v>
      </c>
    </row>
    <row r="51" spans="1:2" x14ac:dyDescent="0.55000000000000004">
      <c r="A51" s="3">
        <v>44635</v>
      </c>
      <c r="B51">
        <v>-0.03</v>
      </c>
    </row>
    <row r="52" spans="1:2" x14ac:dyDescent="0.55000000000000004">
      <c r="A52" s="3">
        <v>44636</v>
      </c>
      <c r="B52">
        <v>0</v>
      </c>
    </row>
    <row r="53" spans="1:2" x14ac:dyDescent="0.55000000000000004">
      <c r="A53" s="3">
        <v>44637</v>
      </c>
      <c r="B53">
        <v>0</v>
      </c>
    </row>
    <row r="54" spans="1:2" x14ac:dyDescent="0.55000000000000004">
      <c r="A54" s="3">
        <v>44638</v>
      </c>
      <c r="B54">
        <v>0.01</v>
      </c>
    </row>
    <row r="55" spans="1:2" x14ac:dyDescent="0.55000000000000004">
      <c r="A55" s="3">
        <v>44639</v>
      </c>
      <c r="B55" t="e">
        <v>#N/A</v>
      </c>
    </row>
    <row r="56" spans="1:2" x14ac:dyDescent="0.55000000000000004">
      <c r="A56" s="3">
        <v>44640</v>
      </c>
      <c r="B56" t="e">
        <v>#N/A</v>
      </c>
    </row>
    <row r="57" spans="1:2" x14ac:dyDescent="0.55000000000000004">
      <c r="A57" s="3">
        <v>44641</v>
      </c>
      <c r="B57">
        <v>-0.02</v>
      </c>
    </row>
    <row r="58" spans="1:2" x14ac:dyDescent="0.55000000000000004">
      <c r="A58" s="3">
        <v>44642</v>
      </c>
      <c r="B58">
        <v>0</v>
      </c>
    </row>
    <row r="59" spans="1:2" x14ac:dyDescent="0.55000000000000004">
      <c r="A59" s="3">
        <v>44643</v>
      </c>
      <c r="B59">
        <v>0.01</v>
      </c>
    </row>
    <row r="60" spans="1:2" x14ac:dyDescent="0.55000000000000004">
      <c r="A60" s="3">
        <v>44644</v>
      </c>
      <c r="B60">
        <v>0.01</v>
      </c>
    </row>
    <row r="61" spans="1:2" x14ac:dyDescent="0.55000000000000004">
      <c r="A61" s="3">
        <v>44645</v>
      </c>
      <c r="B61">
        <v>7.0000000000000007E-2</v>
      </c>
    </row>
    <row r="62" spans="1:2" x14ac:dyDescent="0.55000000000000004">
      <c r="A62" s="3">
        <v>44646</v>
      </c>
      <c r="B62">
        <v>-0.13</v>
      </c>
    </row>
    <row r="63" spans="1:2" x14ac:dyDescent="0.55000000000000004">
      <c r="A63" s="3">
        <v>44647</v>
      </c>
      <c r="B63">
        <v>-0.01</v>
      </c>
    </row>
    <row r="64" spans="1:2" x14ac:dyDescent="0.55000000000000004">
      <c r="A64" s="3">
        <v>44648</v>
      </c>
      <c r="B64">
        <v>0.01</v>
      </c>
    </row>
    <row r="65" spans="1:2" x14ac:dyDescent="0.55000000000000004">
      <c r="A65" s="3">
        <v>44649</v>
      </c>
      <c r="B65">
        <v>0.28999999999999998</v>
      </c>
    </row>
    <row r="66" spans="1:2" x14ac:dyDescent="0.55000000000000004">
      <c r="A66" s="3">
        <v>44650</v>
      </c>
      <c r="B66">
        <v>0.03</v>
      </c>
    </row>
    <row r="67" spans="1:2" x14ac:dyDescent="0.55000000000000004">
      <c r="A67" s="3">
        <v>44651</v>
      </c>
      <c r="B67">
        <v>0</v>
      </c>
    </row>
    <row r="68" spans="1:2" x14ac:dyDescent="0.55000000000000004">
      <c r="A68" s="3">
        <v>44652</v>
      </c>
      <c r="B68">
        <v>0</v>
      </c>
    </row>
    <row r="69" spans="1:2" x14ac:dyDescent="0.55000000000000004">
      <c r="A69" s="3">
        <v>44653</v>
      </c>
      <c r="B69">
        <v>0.01</v>
      </c>
    </row>
    <row r="70" spans="1:2" x14ac:dyDescent="0.55000000000000004">
      <c r="A70" s="3">
        <v>44654</v>
      </c>
      <c r="B70">
        <v>0.02</v>
      </c>
    </row>
    <row r="71" spans="1:2" x14ac:dyDescent="0.55000000000000004">
      <c r="A71" s="3">
        <v>44655</v>
      </c>
      <c r="B71">
        <v>0.14000000000000001</v>
      </c>
    </row>
    <row r="72" spans="1:2" x14ac:dyDescent="0.55000000000000004">
      <c r="A72" s="3">
        <v>44656</v>
      </c>
      <c r="B72">
        <v>0.02</v>
      </c>
    </row>
    <row r="73" spans="1:2" x14ac:dyDescent="0.55000000000000004">
      <c r="A73" s="3">
        <v>44657</v>
      </c>
      <c r="B73">
        <v>-0.02</v>
      </c>
    </row>
    <row r="74" spans="1:2" x14ac:dyDescent="0.55000000000000004">
      <c r="A74" s="3">
        <v>44658</v>
      </c>
      <c r="B74">
        <v>-0.01</v>
      </c>
    </row>
    <row r="75" spans="1:2" x14ac:dyDescent="0.55000000000000004">
      <c r="A75" s="3">
        <v>44659</v>
      </c>
      <c r="B75">
        <v>0</v>
      </c>
    </row>
    <row r="76" spans="1:2" x14ac:dyDescent="0.55000000000000004">
      <c r="A76" s="3">
        <v>44660</v>
      </c>
      <c r="B76">
        <v>-0.01</v>
      </c>
    </row>
    <row r="77" spans="1:2" x14ac:dyDescent="0.55000000000000004">
      <c r="A77" s="3">
        <v>44661</v>
      </c>
      <c r="B77">
        <v>0</v>
      </c>
    </row>
    <row r="78" spans="1:2" x14ac:dyDescent="0.55000000000000004">
      <c r="A78" s="3">
        <v>44662</v>
      </c>
      <c r="B78">
        <v>0</v>
      </c>
    </row>
    <row r="79" spans="1:2" x14ac:dyDescent="0.55000000000000004">
      <c r="A79" s="3">
        <v>44663</v>
      </c>
      <c r="B79">
        <v>-0.02</v>
      </c>
    </row>
    <row r="80" spans="1:2" x14ac:dyDescent="0.55000000000000004">
      <c r="A80" s="3">
        <v>44664</v>
      </c>
      <c r="B80">
        <v>-0.12</v>
      </c>
    </row>
    <row r="81" spans="1:2" x14ac:dyDescent="0.55000000000000004">
      <c r="A81" s="3">
        <v>44665</v>
      </c>
      <c r="B81">
        <v>-0.1</v>
      </c>
    </row>
    <row r="82" spans="1:2" x14ac:dyDescent="0.55000000000000004">
      <c r="A82" s="3">
        <v>44666</v>
      </c>
      <c r="B82">
        <v>-0.09</v>
      </c>
    </row>
    <row r="83" spans="1:2" x14ac:dyDescent="0.55000000000000004">
      <c r="A83" s="3">
        <v>44667</v>
      </c>
      <c r="B83">
        <v>-0.02</v>
      </c>
    </row>
    <row r="84" spans="1:2" x14ac:dyDescent="0.55000000000000004">
      <c r="A84" s="3">
        <v>44668</v>
      </c>
      <c r="B84">
        <v>-0.23</v>
      </c>
    </row>
    <row r="85" spans="1:2" x14ac:dyDescent="0.55000000000000004">
      <c r="A85" s="3">
        <v>44669</v>
      </c>
      <c r="B85">
        <v>-0.23</v>
      </c>
    </row>
    <row r="86" spans="1:2" x14ac:dyDescent="0.55000000000000004">
      <c r="A86" s="3">
        <v>44670</v>
      </c>
      <c r="B86">
        <v>-0.04</v>
      </c>
    </row>
    <row r="87" spans="1:2" x14ac:dyDescent="0.55000000000000004">
      <c r="A87" s="3">
        <v>44671</v>
      </c>
      <c r="B87">
        <v>-0.03</v>
      </c>
    </row>
    <row r="88" spans="1:2" x14ac:dyDescent="0.55000000000000004">
      <c r="A88" s="3">
        <v>44672</v>
      </c>
      <c r="B88">
        <v>0.37</v>
      </c>
    </row>
    <row r="89" spans="1:2" x14ac:dyDescent="0.55000000000000004">
      <c r="A89" s="3">
        <v>44673</v>
      </c>
      <c r="B89">
        <v>0.23</v>
      </c>
    </row>
    <row r="90" spans="1:2" x14ac:dyDescent="0.55000000000000004">
      <c r="A90" s="3">
        <v>44674</v>
      </c>
      <c r="B90">
        <v>0.03</v>
      </c>
    </row>
    <row r="91" spans="1:2" x14ac:dyDescent="0.55000000000000004">
      <c r="A91" s="3">
        <v>44675</v>
      </c>
      <c r="B91">
        <v>0</v>
      </c>
    </row>
    <row r="92" spans="1:2" x14ac:dyDescent="0.55000000000000004">
      <c r="A92" s="3">
        <v>44676</v>
      </c>
      <c r="B92">
        <v>-0.02</v>
      </c>
    </row>
    <row r="93" spans="1:2" x14ac:dyDescent="0.55000000000000004">
      <c r="A93" s="3">
        <v>44677</v>
      </c>
      <c r="B93">
        <v>-0.02</v>
      </c>
    </row>
    <row r="94" spans="1:2" x14ac:dyDescent="0.55000000000000004">
      <c r="A94" s="3">
        <v>44678</v>
      </c>
      <c r="B94">
        <v>-0.35</v>
      </c>
    </row>
    <row r="95" spans="1:2" x14ac:dyDescent="0.55000000000000004">
      <c r="A95" s="3">
        <v>44679</v>
      </c>
      <c r="B95">
        <v>-0.19</v>
      </c>
    </row>
    <row r="96" spans="1:2" x14ac:dyDescent="0.55000000000000004">
      <c r="A96" s="3">
        <v>44680</v>
      </c>
      <c r="B96">
        <v>-0.18</v>
      </c>
    </row>
    <row r="97" spans="1:2" x14ac:dyDescent="0.55000000000000004">
      <c r="A97" s="3">
        <v>44681</v>
      </c>
      <c r="B97">
        <v>-0.11</v>
      </c>
    </row>
    <row r="98" spans="1:2" x14ac:dyDescent="0.55000000000000004">
      <c r="A98" s="3">
        <v>44682</v>
      </c>
      <c r="B98">
        <v>-7.0000000000000007E-2</v>
      </c>
    </row>
    <row r="99" spans="1:2" x14ac:dyDescent="0.55000000000000004">
      <c r="A99" s="3">
        <v>44683</v>
      </c>
      <c r="B99">
        <v>-0.01</v>
      </c>
    </row>
    <row r="100" spans="1:2" x14ac:dyDescent="0.55000000000000004">
      <c r="A100" s="3">
        <v>44684</v>
      </c>
      <c r="B100">
        <v>-0.03</v>
      </c>
    </row>
    <row r="101" spans="1:2" x14ac:dyDescent="0.55000000000000004">
      <c r="A101" s="3">
        <v>44685</v>
      </c>
      <c r="B101">
        <v>0</v>
      </c>
    </row>
    <row r="102" spans="1:2" x14ac:dyDescent="0.55000000000000004">
      <c r="A102" s="3">
        <v>44686</v>
      </c>
      <c r="B102">
        <v>-0.01</v>
      </c>
    </row>
    <row r="103" spans="1:2" x14ac:dyDescent="0.55000000000000004">
      <c r="A103" s="3">
        <v>44687</v>
      </c>
      <c r="B103">
        <v>-0.05</v>
      </c>
    </row>
    <row r="104" spans="1:2" x14ac:dyDescent="0.55000000000000004">
      <c r="A104" s="3">
        <v>44688</v>
      </c>
      <c r="B104">
        <v>-0.02</v>
      </c>
    </row>
    <row r="105" spans="1:2" x14ac:dyDescent="0.55000000000000004">
      <c r="A105" s="3">
        <v>44689</v>
      </c>
      <c r="B105">
        <v>-0.01</v>
      </c>
    </row>
    <row r="106" spans="1:2" x14ac:dyDescent="0.55000000000000004">
      <c r="A106" s="3">
        <v>44690</v>
      </c>
      <c r="B106">
        <v>-7.0000000000000007E-2</v>
      </c>
    </row>
    <row r="107" spans="1:2" x14ac:dyDescent="0.55000000000000004">
      <c r="A107" s="3">
        <v>44691</v>
      </c>
      <c r="B107">
        <v>-0.06</v>
      </c>
    </row>
    <row r="108" spans="1:2" x14ac:dyDescent="0.55000000000000004">
      <c r="A108" s="3">
        <v>44692</v>
      </c>
      <c r="B108">
        <v>-0.02</v>
      </c>
    </row>
    <row r="109" spans="1:2" x14ac:dyDescent="0.55000000000000004">
      <c r="A109" s="3">
        <v>44693</v>
      </c>
      <c r="B109">
        <v>-0.08</v>
      </c>
    </row>
    <row r="110" spans="1:2" x14ac:dyDescent="0.55000000000000004">
      <c r="A110" s="3">
        <v>44694</v>
      </c>
      <c r="B110">
        <v>-0.12</v>
      </c>
    </row>
    <row r="111" spans="1:2" x14ac:dyDescent="0.55000000000000004">
      <c r="A111" s="3">
        <v>44695</v>
      </c>
      <c r="B111">
        <v>-0.23</v>
      </c>
    </row>
    <row r="112" spans="1:2" x14ac:dyDescent="0.55000000000000004">
      <c r="A112" s="3">
        <v>44696</v>
      </c>
      <c r="B112">
        <v>-0.01</v>
      </c>
    </row>
    <row r="113" spans="1:2" x14ac:dyDescent="0.55000000000000004">
      <c r="A113" s="3">
        <v>44697</v>
      </c>
      <c r="B113">
        <v>-0.01</v>
      </c>
    </row>
    <row r="114" spans="1:2" x14ac:dyDescent="0.55000000000000004">
      <c r="A114" s="3">
        <v>44698</v>
      </c>
      <c r="B114">
        <v>-0.04</v>
      </c>
    </row>
    <row r="115" spans="1:2" x14ac:dyDescent="0.55000000000000004">
      <c r="A115" s="3">
        <v>44699</v>
      </c>
      <c r="B115">
        <v>0</v>
      </c>
    </row>
    <row r="116" spans="1:2" x14ac:dyDescent="0.55000000000000004">
      <c r="A116" s="3">
        <v>44700</v>
      </c>
      <c r="B116">
        <v>-0.17</v>
      </c>
    </row>
    <row r="117" spans="1:2" x14ac:dyDescent="0.55000000000000004">
      <c r="A117" s="3">
        <v>44701</v>
      </c>
      <c r="B117">
        <v>-0.23</v>
      </c>
    </row>
    <row r="118" spans="1:2" x14ac:dyDescent="0.55000000000000004">
      <c r="A118" s="3">
        <v>44702</v>
      </c>
      <c r="B118">
        <v>-0.31</v>
      </c>
    </row>
    <row r="119" spans="1:2" x14ac:dyDescent="0.55000000000000004">
      <c r="A119" s="3">
        <v>44703</v>
      </c>
      <c r="B119">
        <v>-0.05</v>
      </c>
    </row>
    <row r="120" spans="1:2" x14ac:dyDescent="0.55000000000000004">
      <c r="A120" s="3">
        <v>44704</v>
      </c>
      <c r="B120">
        <v>-0.04</v>
      </c>
    </row>
    <row r="121" spans="1:2" x14ac:dyDescent="0.55000000000000004">
      <c r="A121" s="3">
        <v>44705</v>
      </c>
      <c r="B121">
        <v>-0.09</v>
      </c>
    </row>
    <row r="122" spans="1:2" x14ac:dyDescent="0.55000000000000004">
      <c r="A122" s="3">
        <v>44706</v>
      </c>
      <c r="B122">
        <v>-0.36</v>
      </c>
    </row>
    <row r="123" spans="1:2" x14ac:dyDescent="0.55000000000000004">
      <c r="A123" s="3">
        <v>44707</v>
      </c>
      <c r="B123">
        <v>-0.12</v>
      </c>
    </row>
    <row r="124" spans="1:2" x14ac:dyDescent="0.55000000000000004">
      <c r="A124" s="3">
        <v>44708</v>
      </c>
      <c r="B124">
        <v>-7.0000000000000007E-2</v>
      </c>
    </row>
    <row r="125" spans="1:2" x14ac:dyDescent="0.55000000000000004">
      <c r="A125" s="3">
        <v>44709</v>
      </c>
      <c r="B125">
        <v>-0.01</v>
      </c>
    </row>
    <row r="126" spans="1:2" x14ac:dyDescent="0.55000000000000004">
      <c r="A126" s="3">
        <v>44710</v>
      </c>
      <c r="B126">
        <v>-0.02</v>
      </c>
    </row>
    <row r="127" spans="1:2" x14ac:dyDescent="0.55000000000000004">
      <c r="A127" s="3">
        <v>44711</v>
      </c>
      <c r="B127">
        <v>-0.01</v>
      </c>
    </row>
    <row r="128" spans="1:2" x14ac:dyDescent="0.55000000000000004">
      <c r="A128" s="3">
        <v>44712</v>
      </c>
      <c r="B128">
        <v>0.01</v>
      </c>
    </row>
    <row r="129" spans="1:2" x14ac:dyDescent="0.55000000000000004">
      <c r="A129" s="3">
        <v>44713</v>
      </c>
      <c r="B129">
        <v>-0.03</v>
      </c>
    </row>
    <row r="130" spans="1:2" x14ac:dyDescent="0.55000000000000004">
      <c r="A130" s="3">
        <v>44714</v>
      </c>
      <c r="B130">
        <v>-0.01</v>
      </c>
    </row>
    <row r="131" spans="1:2" x14ac:dyDescent="0.55000000000000004">
      <c r="A131" s="3">
        <v>44715</v>
      </c>
      <c r="B131">
        <v>-0.06</v>
      </c>
    </row>
    <row r="132" spans="1:2" x14ac:dyDescent="0.55000000000000004">
      <c r="A132" s="3">
        <v>44716</v>
      </c>
      <c r="B132">
        <v>-0.44</v>
      </c>
    </row>
    <row r="133" spans="1:2" x14ac:dyDescent="0.55000000000000004">
      <c r="A133" s="3">
        <v>44717</v>
      </c>
      <c r="B133">
        <v>-0.19</v>
      </c>
    </row>
    <row r="134" spans="1:2" x14ac:dyDescent="0.55000000000000004">
      <c r="A134" s="3">
        <v>44718</v>
      </c>
      <c r="B134">
        <v>-0.11</v>
      </c>
    </row>
    <row r="135" spans="1:2" x14ac:dyDescent="0.55000000000000004">
      <c r="A135" s="3">
        <v>44719</v>
      </c>
      <c r="B135">
        <v>-0.03</v>
      </c>
    </row>
    <row r="136" spans="1:2" x14ac:dyDescent="0.55000000000000004">
      <c r="A136" s="3">
        <v>44720</v>
      </c>
      <c r="B136">
        <v>-0.03</v>
      </c>
    </row>
    <row r="137" spans="1:2" x14ac:dyDescent="0.55000000000000004">
      <c r="A137" s="3">
        <v>44721</v>
      </c>
      <c r="B137">
        <v>-7.0000000000000007E-2</v>
      </c>
    </row>
    <row r="138" spans="1:2" x14ac:dyDescent="0.55000000000000004">
      <c r="A138" s="3">
        <v>44722</v>
      </c>
      <c r="B138">
        <v>-0.04</v>
      </c>
    </row>
    <row r="139" spans="1:2" x14ac:dyDescent="0.55000000000000004">
      <c r="A139" s="3">
        <v>44723</v>
      </c>
      <c r="B139">
        <v>-0.02</v>
      </c>
    </row>
    <row r="140" spans="1:2" x14ac:dyDescent="0.55000000000000004">
      <c r="A140" s="3">
        <v>44724</v>
      </c>
      <c r="B140">
        <v>-0.01</v>
      </c>
    </row>
    <row r="141" spans="1:2" x14ac:dyDescent="0.55000000000000004">
      <c r="A141" s="3">
        <v>44725</v>
      </c>
      <c r="B141">
        <v>-0.02</v>
      </c>
    </row>
    <row r="142" spans="1:2" x14ac:dyDescent="0.55000000000000004">
      <c r="A142" s="3">
        <v>44726</v>
      </c>
      <c r="B142">
        <v>-0.04</v>
      </c>
    </row>
    <row r="143" spans="1:2" x14ac:dyDescent="0.55000000000000004">
      <c r="A143" s="3">
        <v>44727</v>
      </c>
      <c r="B143">
        <v>-0.03</v>
      </c>
    </row>
    <row r="144" spans="1:2" x14ac:dyDescent="0.55000000000000004">
      <c r="A144" s="3">
        <v>44728</v>
      </c>
      <c r="B144">
        <v>-0.02</v>
      </c>
    </row>
    <row r="145" spans="1:2" x14ac:dyDescent="0.55000000000000004">
      <c r="A145" s="3">
        <v>44729</v>
      </c>
      <c r="B145">
        <v>-0.34</v>
      </c>
    </row>
    <row r="146" spans="1:2" x14ac:dyDescent="0.55000000000000004">
      <c r="A146" s="3">
        <v>44730</v>
      </c>
      <c r="B146">
        <v>-0.18</v>
      </c>
    </row>
    <row r="147" spans="1:2" x14ac:dyDescent="0.55000000000000004">
      <c r="A147" s="3">
        <v>44731</v>
      </c>
      <c r="B147">
        <v>-0.02</v>
      </c>
    </row>
    <row r="148" spans="1:2" x14ac:dyDescent="0.55000000000000004">
      <c r="A148" s="3">
        <v>44732</v>
      </c>
      <c r="B148">
        <v>-0.01</v>
      </c>
    </row>
    <row r="149" spans="1:2" x14ac:dyDescent="0.55000000000000004">
      <c r="A149" s="3">
        <v>44733</v>
      </c>
      <c r="B149">
        <v>-0.06</v>
      </c>
    </row>
    <row r="150" spans="1:2" x14ac:dyDescent="0.55000000000000004">
      <c r="A150" s="3">
        <v>44734</v>
      </c>
      <c r="B150">
        <v>-0.1</v>
      </c>
    </row>
    <row r="151" spans="1:2" x14ac:dyDescent="0.55000000000000004">
      <c r="A151" s="3">
        <v>44735</v>
      </c>
      <c r="B151">
        <v>-0.04</v>
      </c>
    </row>
    <row r="152" spans="1:2" x14ac:dyDescent="0.55000000000000004">
      <c r="A152" s="3">
        <v>44736</v>
      </c>
      <c r="B152">
        <v>-0.05</v>
      </c>
    </row>
    <row r="153" spans="1:2" x14ac:dyDescent="0.55000000000000004">
      <c r="A153" s="3">
        <v>44737</v>
      </c>
      <c r="B153">
        <v>-0.02</v>
      </c>
    </row>
    <row r="154" spans="1:2" x14ac:dyDescent="0.55000000000000004">
      <c r="A154" s="3">
        <v>44738</v>
      </c>
      <c r="B154">
        <v>-0.05</v>
      </c>
    </row>
    <row r="155" spans="1:2" x14ac:dyDescent="0.55000000000000004">
      <c r="A155" s="3">
        <v>44739</v>
      </c>
      <c r="B155">
        <v>0.01</v>
      </c>
    </row>
    <row r="156" spans="1:2" x14ac:dyDescent="0.55000000000000004">
      <c r="A156" s="3">
        <v>44740</v>
      </c>
      <c r="B156">
        <v>-0.09</v>
      </c>
    </row>
    <row r="157" spans="1:2" x14ac:dyDescent="0.55000000000000004">
      <c r="A157" s="3">
        <v>44741</v>
      </c>
      <c r="B157">
        <v>-0.11</v>
      </c>
    </row>
    <row r="158" spans="1:2" x14ac:dyDescent="0.55000000000000004">
      <c r="A158" s="3">
        <v>44742</v>
      </c>
      <c r="B158">
        <v>-0.08</v>
      </c>
    </row>
    <row r="159" spans="1:2" x14ac:dyDescent="0.55000000000000004">
      <c r="A159" s="3">
        <v>44743</v>
      </c>
      <c r="B159">
        <v>-0.18</v>
      </c>
    </row>
    <row r="160" spans="1:2" x14ac:dyDescent="0.55000000000000004">
      <c r="A160" s="3">
        <v>44744</v>
      </c>
      <c r="B160">
        <v>-0.37</v>
      </c>
    </row>
    <row r="161" spans="1:2" x14ac:dyDescent="0.55000000000000004">
      <c r="A161" s="3">
        <v>44745</v>
      </c>
      <c r="B161">
        <v>-0.57999999999999996</v>
      </c>
    </row>
    <row r="162" spans="1:2" x14ac:dyDescent="0.55000000000000004">
      <c r="A162" s="3">
        <v>44746</v>
      </c>
      <c r="B162">
        <v>-0.48</v>
      </c>
    </row>
    <row r="163" spans="1:2" x14ac:dyDescent="0.55000000000000004">
      <c r="A163" s="3">
        <v>44747</v>
      </c>
      <c r="B163">
        <v>-0.4</v>
      </c>
    </row>
    <row r="164" spans="1:2" x14ac:dyDescent="0.55000000000000004">
      <c r="A164" s="3">
        <v>44748</v>
      </c>
      <c r="B164">
        <v>-0.45</v>
      </c>
    </row>
    <row r="165" spans="1:2" x14ac:dyDescent="0.55000000000000004">
      <c r="A165" s="3">
        <v>44749</v>
      </c>
      <c r="B165">
        <v>-0.01</v>
      </c>
    </row>
    <row r="166" spans="1:2" x14ac:dyDescent="0.55000000000000004">
      <c r="A166" s="3">
        <v>44750</v>
      </c>
      <c r="B166">
        <v>-0.01</v>
      </c>
    </row>
    <row r="167" spans="1:2" x14ac:dyDescent="0.55000000000000004">
      <c r="A167" s="3">
        <v>44751</v>
      </c>
      <c r="B167">
        <v>0.02</v>
      </c>
    </row>
    <row r="168" spans="1:2" x14ac:dyDescent="0.55000000000000004">
      <c r="A168" s="3">
        <v>44752</v>
      </c>
      <c r="B168">
        <v>-0.01</v>
      </c>
    </row>
    <row r="169" spans="1:2" x14ac:dyDescent="0.55000000000000004">
      <c r="A169" s="3">
        <v>44753</v>
      </c>
      <c r="B169">
        <v>0</v>
      </c>
    </row>
    <row r="170" spans="1:2" x14ac:dyDescent="0.55000000000000004">
      <c r="A170" s="3">
        <v>44754</v>
      </c>
      <c r="B170">
        <v>-7.0000000000000007E-2</v>
      </c>
    </row>
    <row r="171" spans="1:2" x14ac:dyDescent="0.55000000000000004">
      <c r="A171" s="3">
        <v>44755</v>
      </c>
      <c r="B171">
        <v>-0.08</v>
      </c>
    </row>
    <row r="172" spans="1:2" x14ac:dyDescent="0.55000000000000004">
      <c r="A172" s="3">
        <v>44756</v>
      </c>
      <c r="B172">
        <v>-0.02</v>
      </c>
    </row>
    <row r="173" spans="1:2" x14ac:dyDescent="0.55000000000000004">
      <c r="A173" s="3">
        <v>44757</v>
      </c>
      <c r="B173">
        <v>-7.0000000000000007E-2</v>
      </c>
    </row>
    <row r="174" spans="1:2" x14ac:dyDescent="0.55000000000000004">
      <c r="A174" s="3">
        <v>44758</v>
      </c>
      <c r="B174">
        <v>-0.01</v>
      </c>
    </row>
    <row r="175" spans="1:2" x14ac:dyDescent="0.55000000000000004">
      <c r="A175" s="3">
        <v>44759</v>
      </c>
      <c r="B175">
        <v>-0.02</v>
      </c>
    </row>
    <row r="176" spans="1:2" x14ac:dyDescent="0.55000000000000004">
      <c r="A176" s="3">
        <v>44760</v>
      </c>
      <c r="B176">
        <v>-0.01</v>
      </c>
    </row>
    <row r="177" spans="1:2" x14ac:dyDescent="0.55000000000000004">
      <c r="A177" s="3">
        <v>44761</v>
      </c>
      <c r="B177">
        <v>0</v>
      </c>
    </row>
    <row r="178" spans="1:2" x14ac:dyDescent="0.55000000000000004">
      <c r="A178" s="3">
        <v>44762</v>
      </c>
      <c r="B178">
        <v>-0.16</v>
      </c>
    </row>
    <row r="179" spans="1:2" x14ac:dyDescent="0.55000000000000004">
      <c r="A179" s="3">
        <v>44763</v>
      </c>
      <c r="B179">
        <v>-0.16</v>
      </c>
    </row>
    <row r="180" spans="1:2" x14ac:dyDescent="0.55000000000000004">
      <c r="A180" s="3">
        <v>44764</v>
      </c>
      <c r="B180">
        <v>0.14000000000000001</v>
      </c>
    </row>
    <row r="181" spans="1:2" x14ac:dyDescent="0.55000000000000004">
      <c r="A181" s="3">
        <v>44765</v>
      </c>
      <c r="B181">
        <v>-0.06</v>
      </c>
    </row>
    <row r="182" spans="1:2" x14ac:dyDescent="0.55000000000000004">
      <c r="A182" s="3">
        <v>44766</v>
      </c>
      <c r="B182">
        <v>-0.01</v>
      </c>
    </row>
    <row r="183" spans="1:2" x14ac:dyDescent="0.55000000000000004">
      <c r="A183" s="3">
        <v>44767</v>
      </c>
      <c r="B183">
        <v>0.01</v>
      </c>
    </row>
    <row r="184" spans="1:2" x14ac:dyDescent="0.55000000000000004">
      <c r="A184" s="3">
        <v>44768</v>
      </c>
      <c r="B184">
        <v>-0.11</v>
      </c>
    </row>
    <row r="185" spans="1:2" x14ac:dyDescent="0.55000000000000004">
      <c r="A185" s="3">
        <v>44769</v>
      </c>
      <c r="B185">
        <v>-0.03</v>
      </c>
    </row>
    <row r="186" spans="1:2" x14ac:dyDescent="0.55000000000000004">
      <c r="A186" s="3">
        <v>44770</v>
      </c>
      <c r="B186">
        <v>-0.01</v>
      </c>
    </row>
    <row r="187" spans="1:2" x14ac:dyDescent="0.55000000000000004">
      <c r="A187" s="3">
        <v>44771</v>
      </c>
      <c r="B187">
        <v>0.01</v>
      </c>
    </row>
    <row r="188" spans="1:2" x14ac:dyDescent="0.55000000000000004">
      <c r="A188" s="3">
        <v>44772</v>
      </c>
      <c r="B188">
        <v>0.03</v>
      </c>
    </row>
    <row r="189" spans="1:2" x14ac:dyDescent="0.55000000000000004">
      <c r="A189" s="3">
        <v>44773</v>
      </c>
      <c r="B189">
        <v>-0.01</v>
      </c>
    </row>
    <row r="190" spans="1:2" x14ac:dyDescent="0.55000000000000004">
      <c r="A190" s="3">
        <v>44774</v>
      </c>
      <c r="B190">
        <v>-0.01</v>
      </c>
    </row>
    <row r="191" spans="1:2" x14ac:dyDescent="0.55000000000000004">
      <c r="A191" s="3">
        <v>44775</v>
      </c>
      <c r="B191">
        <v>0.03</v>
      </c>
    </row>
    <row r="192" spans="1:2" x14ac:dyDescent="0.55000000000000004">
      <c r="A192" s="3">
        <v>44776</v>
      </c>
      <c r="B192">
        <v>-0.02</v>
      </c>
    </row>
    <row r="193" spans="1:2" x14ac:dyDescent="0.55000000000000004">
      <c r="A193" s="3">
        <v>44777</v>
      </c>
      <c r="B193">
        <v>0.01</v>
      </c>
    </row>
    <row r="194" spans="1:2" x14ac:dyDescent="0.55000000000000004">
      <c r="A194" s="3">
        <v>44778</v>
      </c>
      <c r="B194">
        <v>0.01</v>
      </c>
    </row>
    <row r="195" spans="1:2" x14ac:dyDescent="0.55000000000000004">
      <c r="A195" s="3">
        <v>44779</v>
      </c>
      <c r="B195">
        <v>-0.05</v>
      </c>
    </row>
    <row r="196" spans="1:2" x14ac:dyDescent="0.55000000000000004">
      <c r="A196" s="3">
        <v>44780</v>
      </c>
      <c r="B196">
        <v>-0.05</v>
      </c>
    </row>
    <row r="197" spans="1:2" x14ac:dyDescent="0.55000000000000004">
      <c r="A197" s="3">
        <v>44781</v>
      </c>
      <c r="B197">
        <v>-0.02</v>
      </c>
    </row>
    <row r="198" spans="1:2" x14ac:dyDescent="0.55000000000000004">
      <c r="A198" s="3">
        <v>44782</v>
      </c>
      <c r="B198">
        <v>-0.1</v>
      </c>
    </row>
    <row r="199" spans="1:2" x14ac:dyDescent="0.55000000000000004">
      <c r="A199" s="3">
        <v>44783</v>
      </c>
      <c r="B199">
        <v>-0.09</v>
      </c>
    </row>
    <row r="200" spans="1:2" x14ac:dyDescent="0.55000000000000004">
      <c r="A200" s="3">
        <v>44784</v>
      </c>
      <c r="B200">
        <v>0.19</v>
      </c>
    </row>
    <row r="201" spans="1:2" x14ac:dyDescent="0.55000000000000004">
      <c r="A201" s="3">
        <v>44785</v>
      </c>
      <c r="B201">
        <v>-0.05</v>
      </c>
    </row>
    <row r="202" spans="1:2" x14ac:dyDescent="0.55000000000000004">
      <c r="A202" s="3">
        <v>44786</v>
      </c>
      <c r="B202">
        <v>0.01</v>
      </c>
    </row>
    <row r="203" spans="1:2" x14ac:dyDescent="0.55000000000000004">
      <c r="A203" s="3">
        <v>44787</v>
      </c>
      <c r="B203">
        <v>0.01</v>
      </c>
    </row>
    <row r="204" spans="1:2" x14ac:dyDescent="0.55000000000000004">
      <c r="A204" s="3">
        <v>44788</v>
      </c>
      <c r="B204">
        <v>-0.02</v>
      </c>
    </row>
    <row r="205" spans="1:2" x14ac:dyDescent="0.55000000000000004">
      <c r="A205" s="3">
        <v>44789</v>
      </c>
      <c r="B205">
        <v>0</v>
      </c>
    </row>
    <row r="206" spans="1:2" x14ac:dyDescent="0.55000000000000004">
      <c r="A206" s="3">
        <v>44790</v>
      </c>
      <c r="B206">
        <v>-0.01</v>
      </c>
    </row>
    <row r="207" spans="1:2" x14ac:dyDescent="0.55000000000000004">
      <c r="A207" s="3">
        <v>44791</v>
      </c>
      <c r="B207">
        <v>-0.1</v>
      </c>
    </row>
    <row r="208" spans="1:2" x14ac:dyDescent="0.55000000000000004">
      <c r="A208" s="3">
        <v>44792</v>
      </c>
      <c r="B208">
        <v>-0.02</v>
      </c>
    </row>
    <row r="209" spans="1:2" x14ac:dyDescent="0.55000000000000004">
      <c r="A209" s="3">
        <v>44793</v>
      </c>
      <c r="B209">
        <v>-0.06</v>
      </c>
    </row>
    <row r="210" spans="1:2" x14ac:dyDescent="0.55000000000000004">
      <c r="A210" s="3">
        <v>44794</v>
      </c>
      <c r="B210">
        <v>-0.01</v>
      </c>
    </row>
    <row r="211" spans="1:2" x14ac:dyDescent="0.55000000000000004">
      <c r="A211" s="3">
        <v>44795</v>
      </c>
      <c r="B211">
        <v>-0.02</v>
      </c>
    </row>
    <row r="212" spans="1:2" x14ac:dyDescent="0.55000000000000004">
      <c r="A212" s="3">
        <v>44796</v>
      </c>
      <c r="B212">
        <v>-0.14000000000000001</v>
      </c>
    </row>
    <row r="213" spans="1:2" x14ac:dyDescent="0.55000000000000004">
      <c r="A213" s="3">
        <v>44797</v>
      </c>
      <c r="B213">
        <v>-0.02</v>
      </c>
    </row>
    <row r="214" spans="1:2" x14ac:dyDescent="0.55000000000000004">
      <c r="A214" s="3">
        <v>44798</v>
      </c>
      <c r="B214">
        <v>0.02</v>
      </c>
    </row>
    <row r="215" spans="1:2" x14ac:dyDescent="0.55000000000000004">
      <c r="A215" s="3">
        <v>44799</v>
      </c>
      <c r="B215">
        <v>-0.09</v>
      </c>
    </row>
    <row r="216" spans="1:2" x14ac:dyDescent="0.55000000000000004">
      <c r="A216" s="3">
        <v>44800</v>
      </c>
      <c r="B216">
        <v>-0.01</v>
      </c>
    </row>
    <row r="217" spans="1:2" x14ac:dyDescent="0.55000000000000004">
      <c r="A217" s="3">
        <v>44801</v>
      </c>
      <c r="B217">
        <v>-0.01</v>
      </c>
    </row>
    <row r="218" spans="1:2" x14ac:dyDescent="0.55000000000000004">
      <c r="A218" s="3">
        <v>44802</v>
      </c>
      <c r="B218">
        <v>-0.02</v>
      </c>
    </row>
    <row r="219" spans="1:2" x14ac:dyDescent="0.55000000000000004">
      <c r="A219" s="3">
        <v>44803</v>
      </c>
      <c r="B219">
        <v>-0.03</v>
      </c>
    </row>
    <row r="220" spans="1:2" x14ac:dyDescent="0.55000000000000004">
      <c r="A220" s="3">
        <v>44804</v>
      </c>
      <c r="B220">
        <v>-0.06</v>
      </c>
    </row>
    <row r="221" spans="1:2" x14ac:dyDescent="0.55000000000000004">
      <c r="A221" s="3">
        <v>44805</v>
      </c>
      <c r="B221">
        <v>-0.09</v>
      </c>
    </row>
    <row r="222" spans="1:2" x14ac:dyDescent="0.55000000000000004">
      <c r="A222" s="3">
        <v>44806</v>
      </c>
      <c r="B222">
        <v>-0.03</v>
      </c>
    </row>
    <row r="223" spans="1:2" x14ac:dyDescent="0.55000000000000004">
      <c r="A223" s="3">
        <v>44807</v>
      </c>
      <c r="B223">
        <v>0.01</v>
      </c>
    </row>
    <row r="224" spans="1:2" x14ac:dyDescent="0.55000000000000004">
      <c r="A224" s="3">
        <v>44808</v>
      </c>
      <c r="B224">
        <v>0</v>
      </c>
    </row>
    <row r="225" spans="1:2" x14ac:dyDescent="0.55000000000000004">
      <c r="A225" s="3">
        <v>44809</v>
      </c>
      <c r="B225">
        <v>0</v>
      </c>
    </row>
    <row r="226" spans="1:2" x14ac:dyDescent="0.55000000000000004">
      <c r="A226" s="3">
        <v>44810</v>
      </c>
      <c r="B226">
        <v>0</v>
      </c>
    </row>
    <row r="227" spans="1:2" x14ac:dyDescent="0.55000000000000004">
      <c r="A227" s="3">
        <v>44811</v>
      </c>
      <c r="B227">
        <v>0.01</v>
      </c>
    </row>
    <row r="228" spans="1:2" x14ac:dyDescent="0.55000000000000004">
      <c r="A228" s="3">
        <v>44812</v>
      </c>
      <c r="B228">
        <v>-0.02</v>
      </c>
    </row>
    <row r="229" spans="1:2" x14ac:dyDescent="0.55000000000000004">
      <c r="A229" s="3">
        <v>44813</v>
      </c>
      <c r="B229">
        <v>0.01</v>
      </c>
    </row>
    <row r="230" spans="1:2" x14ac:dyDescent="0.55000000000000004">
      <c r="A230" s="3">
        <v>44814</v>
      </c>
      <c r="B230">
        <v>0.06</v>
      </c>
    </row>
    <row r="231" spans="1:2" x14ac:dyDescent="0.55000000000000004">
      <c r="A231" s="3">
        <v>44815</v>
      </c>
      <c r="B231">
        <v>0</v>
      </c>
    </row>
    <row r="232" spans="1:2" x14ac:dyDescent="0.55000000000000004">
      <c r="A232" s="3">
        <v>44816</v>
      </c>
      <c r="B232">
        <v>0</v>
      </c>
    </row>
    <row r="233" spans="1:2" x14ac:dyDescent="0.55000000000000004">
      <c r="A233" s="3">
        <v>44817</v>
      </c>
      <c r="B233">
        <v>0</v>
      </c>
    </row>
    <row r="234" spans="1:2" x14ac:dyDescent="0.55000000000000004">
      <c r="A234" s="3">
        <v>44818</v>
      </c>
      <c r="B234">
        <v>-0.01</v>
      </c>
    </row>
    <row r="235" spans="1:2" x14ac:dyDescent="0.55000000000000004">
      <c r="A235" s="3">
        <v>44819</v>
      </c>
      <c r="B235">
        <v>-0.06</v>
      </c>
    </row>
    <row r="236" spans="1:2" x14ac:dyDescent="0.55000000000000004">
      <c r="A236" s="3">
        <v>44820</v>
      </c>
      <c r="B236">
        <v>-0.08</v>
      </c>
    </row>
    <row r="237" spans="1:2" x14ac:dyDescent="0.55000000000000004">
      <c r="A237" s="3">
        <v>44821</v>
      </c>
      <c r="B237">
        <v>-0.11</v>
      </c>
    </row>
    <row r="238" spans="1:2" x14ac:dyDescent="0.55000000000000004">
      <c r="A238" s="3">
        <v>44822</v>
      </c>
      <c r="B238">
        <v>0</v>
      </c>
    </row>
    <row r="239" spans="1:2" x14ac:dyDescent="0.55000000000000004">
      <c r="A239" s="3">
        <v>44823</v>
      </c>
      <c r="B239">
        <v>-0.05</v>
      </c>
    </row>
    <row r="240" spans="1:2" x14ac:dyDescent="0.55000000000000004">
      <c r="A240" s="3">
        <v>44824</v>
      </c>
      <c r="B240">
        <v>0</v>
      </c>
    </row>
    <row r="241" spans="1:2" x14ac:dyDescent="0.55000000000000004">
      <c r="A241" s="3">
        <v>44825</v>
      </c>
      <c r="B241">
        <v>-0.01</v>
      </c>
    </row>
    <row r="242" spans="1:2" x14ac:dyDescent="0.55000000000000004">
      <c r="A242" s="3">
        <v>44826</v>
      </c>
      <c r="B242">
        <v>-0.01</v>
      </c>
    </row>
    <row r="243" spans="1:2" x14ac:dyDescent="0.55000000000000004">
      <c r="A243" s="3">
        <v>44827</v>
      </c>
      <c r="B243">
        <v>-0.21</v>
      </c>
    </row>
    <row r="244" spans="1:2" x14ac:dyDescent="0.55000000000000004">
      <c r="A244" s="3">
        <v>44828</v>
      </c>
      <c r="B244">
        <v>-7.0000000000000007E-2</v>
      </c>
    </row>
    <row r="245" spans="1:2" x14ac:dyDescent="0.55000000000000004">
      <c r="A245" s="3">
        <v>44829</v>
      </c>
      <c r="B245">
        <v>-0.04</v>
      </c>
    </row>
    <row r="246" spans="1:2" x14ac:dyDescent="0.55000000000000004">
      <c r="A246" s="3">
        <v>44830</v>
      </c>
      <c r="B246">
        <v>-0.01</v>
      </c>
    </row>
    <row r="247" spans="1:2" x14ac:dyDescent="0.55000000000000004">
      <c r="A247" s="3">
        <v>44831</v>
      </c>
      <c r="B247">
        <v>0.01</v>
      </c>
    </row>
    <row r="248" spans="1:2" x14ac:dyDescent="0.55000000000000004">
      <c r="A248" s="3">
        <v>44832</v>
      </c>
      <c r="B248">
        <v>0.02</v>
      </c>
    </row>
    <row r="249" spans="1:2" x14ac:dyDescent="0.55000000000000004">
      <c r="A249" s="3">
        <v>44833</v>
      </c>
      <c r="B249">
        <v>-0.02</v>
      </c>
    </row>
    <row r="250" spans="1:2" x14ac:dyDescent="0.55000000000000004">
      <c r="A250" s="3">
        <v>44834</v>
      </c>
      <c r="B250">
        <v>-0.01</v>
      </c>
    </row>
    <row r="251" spans="1:2" x14ac:dyDescent="0.55000000000000004">
      <c r="A251" s="3">
        <v>44835</v>
      </c>
      <c r="B251">
        <v>0</v>
      </c>
    </row>
    <row r="252" spans="1:2" x14ac:dyDescent="0.55000000000000004">
      <c r="A252" s="3">
        <v>44836</v>
      </c>
      <c r="B252">
        <v>-0.01</v>
      </c>
    </row>
    <row r="253" spans="1:2" x14ac:dyDescent="0.55000000000000004">
      <c r="A253" s="3">
        <v>44837</v>
      </c>
      <c r="B253">
        <v>-7.0000000000000007E-2</v>
      </c>
    </row>
    <row r="254" spans="1:2" x14ac:dyDescent="0.55000000000000004">
      <c r="A254" s="3">
        <v>44838</v>
      </c>
      <c r="B254">
        <v>-0.22</v>
      </c>
    </row>
    <row r="255" spans="1:2" x14ac:dyDescent="0.55000000000000004">
      <c r="A255" s="3">
        <v>44839</v>
      </c>
      <c r="B255">
        <v>7.0000000000000007E-2</v>
      </c>
    </row>
    <row r="256" spans="1:2" x14ac:dyDescent="0.55000000000000004">
      <c r="A256" s="3">
        <v>44840</v>
      </c>
      <c r="B256">
        <v>-0.11</v>
      </c>
    </row>
    <row r="257" spans="1:2" x14ac:dyDescent="0.55000000000000004">
      <c r="A257" s="3">
        <v>44841</v>
      </c>
      <c r="B257">
        <v>-0.04</v>
      </c>
    </row>
    <row r="258" spans="1:2" x14ac:dyDescent="0.55000000000000004">
      <c r="A258" s="3">
        <v>44842</v>
      </c>
      <c r="B258">
        <v>-0.04</v>
      </c>
    </row>
    <row r="259" spans="1:2" x14ac:dyDescent="0.55000000000000004">
      <c r="A259" s="3">
        <v>44843</v>
      </c>
      <c r="B259">
        <v>-0.01</v>
      </c>
    </row>
    <row r="260" spans="1:2" x14ac:dyDescent="0.55000000000000004">
      <c r="A260" s="3">
        <v>44844</v>
      </c>
      <c r="B260">
        <v>0.06</v>
      </c>
    </row>
    <row r="261" spans="1:2" x14ac:dyDescent="0.55000000000000004">
      <c r="A261" s="3">
        <v>44845</v>
      </c>
      <c r="B261">
        <v>-0.02</v>
      </c>
    </row>
    <row r="262" spans="1:2" x14ac:dyDescent="0.55000000000000004">
      <c r="A262" s="3">
        <v>44846</v>
      </c>
      <c r="B262">
        <v>-0.02</v>
      </c>
    </row>
    <row r="263" spans="1:2" x14ac:dyDescent="0.55000000000000004">
      <c r="A263" s="3">
        <v>44847</v>
      </c>
      <c r="B263">
        <v>-0.01</v>
      </c>
    </row>
    <row r="264" spans="1:2" x14ac:dyDescent="0.55000000000000004">
      <c r="A264" s="3">
        <v>44848</v>
      </c>
      <c r="B264">
        <v>0.01</v>
      </c>
    </row>
    <row r="265" spans="1:2" x14ac:dyDescent="0.55000000000000004">
      <c r="A265" s="3">
        <v>44849</v>
      </c>
      <c r="B265">
        <v>-0.19</v>
      </c>
    </row>
    <row r="266" spans="1:2" x14ac:dyDescent="0.55000000000000004">
      <c r="A266" s="3">
        <v>44850</v>
      </c>
      <c r="B266">
        <v>-0.1</v>
      </c>
    </row>
    <row r="267" spans="1:2" x14ac:dyDescent="0.55000000000000004">
      <c r="A267" s="3">
        <v>44851</v>
      </c>
      <c r="B267">
        <v>-0.06</v>
      </c>
    </row>
    <row r="268" spans="1:2" x14ac:dyDescent="0.55000000000000004">
      <c r="A268" s="3">
        <v>44852</v>
      </c>
      <c r="B268">
        <v>0.05</v>
      </c>
    </row>
    <row r="269" spans="1:2" x14ac:dyDescent="0.55000000000000004">
      <c r="A269" s="3">
        <v>44853</v>
      </c>
      <c r="B269">
        <v>0.02</v>
      </c>
    </row>
    <row r="270" spans="1:2" x14ac:dyDescent="0.55000000000000004">
      <c r="A270" s="3">
        <v>44854</v>
      </c>
      <c r="B270">
        <v>-0.3</v>
      </c>
    </row>
    <row r="271" spans="1:2" x14ac:dyDescent="0.55000000000000004">
      <c r="A271" s="3">
        <v>44855</v>
      </c>
      <c r="B271">
        <v>-0.42</v>
      </c>
    </row>
    <row r="272" spans="1:2" x14ac:dyDescent="0.55000000000000004">
      <c r="A272" s="3">
        <v>44856</v>
      </c>
      <c r="B272">
        <v>-0.05</v>
      </c>
    </row>
    <row r="273" spans="1:2" x14ac:dyDescent="0.55000000000000004">
      <c r="A273" s="3">
        <v>44857</v>
      </c>
      <c r="B273">
        <v>0</v>
      </c>
    </row>
    <row r="274" spans="1:2" x14ac:dyDescent="0.55000000000000004">
      <c r="A274" s="3">
        <v>44858</v>
      </c>
      <c r="B274">
        <v>-0.08</v>
      </c>
    </row>
    <row r="275" spans="1:2" x14ac:dyDescent="0.55000000000000004">
      <c r="A275" s="3">
        <v>44859</v>
      </c>
      <c r="B275">
        <v>-0.49</v>
      </c>
    </row>
    <row r="276" spans="1:2" x14ac:dyDescent="0.55000000000000004">
      <c r="A276" s="3">
        <v>44860</v>
      </c>
      <c r="B276">
        <v>-0.04</v>
      </c>
    </row>
    <row r="277" spans="1:2" x14ac:dyDescent="0.55000000000000004">
      <c r="A277" s="3">
        <v>44861</v>
      </c>
      <c r="B277">
        <v>-0.33</v>
      </c>
    </row>
    <row r="278" spans="1:2" x14ac:dyDescent="0.55000000000000004">
      <c r="A278" s="3">
        <v>44862</v>
      </c>
      <c r="B278">
        <v>-0.03</v>
      </c>
    </row>
    <row r="279" spans="1:2" x14ac:dyDescent="0.55000000000000004">
      <c r="A279" s="3">
        <v>44863</v>
      </c>
      <c r="B279">
        <v>-0.02</v>
      </c>
    </row>
    <row r="280" spans="1:2" x14ac:dyDescent="0.55000000000000004">
      <c r="A280" s="3">
        <v>44864</v>
      </c>
      <c r="B280">
        <v>-0.01</v>
      </c>
    </row>
    <row r="281" spans="1:2" x14ac:dyDescent="0.55000000000000004">
      <c r="A281" s="3">
        <v>44865</v>
      </c>
      <c r="B281">
        <v>0</v>
      </c>
    </row>
    <row r="282" spans="1:2" x14ac:dyDescent="0.55000000000000004">
      <c r="A282" s="3">
        <v>44866</v>
      </c>
      <c r="B282">
        <v>-0.05</v>
      </c>
    </row>
    <row r="283" spans="1:2" x14ac:dyDescent="0.55000000000000004">
      <c r="A283" s="3">
        <v>44867</v>
      </c>
      <c r="B283">
        <v>0.01</v>
      </c>
    </row>
    <row r="284" spans="1:2" x14ac:dyDescent="0.55000000000000004">
      <c r="A284" s="3">
        <v>44868</v>
      </c>
      <c r="B284">
        <v>-0.02</v>
      </c>
    </row>
    <row r="285" spans="1:2" x14ac:dyDescent="0.55000000000000004">
      <c r="A285" s="3">
        <v>44869</v>
      </c>
      <c r="B285">
        <v>-0.09</v>
      </c>
    </row>
    <row r="286" spans="1:2" x14ac:dyDescent="0.55000000000000004">
      <c r="A286" s="3">
        <v>44870</v>
      </c>
      <c r="B286">
        <v>-0.04</v>
      </c>
    </row>
    <row r="287" spans="1:2" x14ac:dyDescent="0.55000000000000004">
      <c r="A287" s="3">
        <v>44871</v>
      </c>
      <c r="B287">
        <v>-0.05</v>
      </c>
    </row>
    <row r="288" spans="1:2" x14ac:dyDescent="0.55000000000000004">
      <c r="A288" s="3">
        <v>44872</v>
      </c>
      <c r="B288">
        <v>-0.01</v>
      </c>
    </row>
    <row r="289" spans="1:2" x14ac:dyDescent="0.55000000000000004">
      <c r="A289" s="3">
        <v>44873</v>
      </c>
      <c r="B289">
        <v>-0.17</v>
      </c>
    </row>
    <row r="290" spans="1:2" x14ac:dyDescent="0.55000000000000004">
      <c r="A290" s="3">
        <v>44874</v>
      </c>
      <c r="B290">
        <v>-0.31</v>
      </c>
    </row>
    <row r="291" spans="1:2" x14ac:dyDescent="0.55000000000000004">
      <c r="A291" s="3">
        <v>44875</v>
      </c>
      <c r="B291">
        <v>-0.49</v>
      </c>
    </row>
    <row r="292" spans="1:2" x14ac:dyDescent="0.55000000000000004">
      <c r="A292" s="3">
        <v>44876</v>
      </c>
      <c r="B292">
        <v>-0.04</v>
      </c>
    </row>
    <row r="293" spans="1:2" x14ac:dyDescent="0.55000000000000004">
      <c r="A293" s="3">
        <v>44877</v>
      </c>
      <c r="B293">
        <v>-0.03</v>
      </c>
    </row>
    <row r="294" spans="1:2" x14ac:dyDescent="0.55000000000000004">
      <c r="A294" s="3">
        <v>44878</v>
      </c>
      <c r="B294">
        <v>-0.03</v>
      </c>
    </row>
    <row r="295" spans="1:2" x14ac:dyDescent="0.55000000000000004">
      <c r="A295" s="3">
        <v>44879</v>
      </c>
      <c r="B295">
        <v>-0.01</v>
      </c>
    </row>
    <row r="296" spans="1:2" x14ac:dyDescent="0.55000000000000004">
      <c r="A296" s="3">
        <v>44880</v>
      </c>
      <c r="B296">
        <v>-0.09</v>
      </c>
    </row>
    <row r="297" spans="1:2" x14ac:dyDescent="0.55000000000000004">
      <c r="A297" s="3">
        <v>44881</v>
      </c>
      <c r="B297">
        <v>-0.06</v>
      </c>
    </row>
    <row r="298" spans="1:2" x14ac:dyDescent="0.55000000000000004">
      <c r="A298" s="3">
        <v>44882</v>
      </c>
      <c r="B298">
        <v>-0.02</v>
      </c>
    </row>
    <row r="299" spans="1:2" x14ac:dyDescent="0.55000000000000004">
      <c r="A299" s="3">
        <v>44883</v>
      </c>
      <c r="B299">
        <v>-0.02</v>
      </c>
    </row>
    <row r="300" spans="1:2" x14ac:dyDescent="0.55000000000000004">
      <c r="A300" s="3">
        <v>44884</v>
      </c>
      <c r="B300">
        <v>-0.03</v>
      </c>
    </row>
    <row r="301" spans="1:2" x14ac:dyDescent="0.55000000000000004">
      <c r="A301" s="3">
        <v>44885</v>
      </c>
      <c r="B301">
        <v>-0.11</v>
      </c>
    </row>
    <row r="302" spans="1:2" x14ac:dyDescent="0.55000000000000004">
      <c r="A302" s="3">
        <v>44886</v>
      </c>
      <c r="B302">
        <v>-0.06</v>
      </c>
    </row>
    <row r="303" spans="1:2" x14ac:dyDescent="0.55000000000000004">
      <c r="A303" s="3">
        <v>44887</v>
      </c>
      <c r="B303">
        <v>-0.56000000000000005</v>
      </c>
    </row>
    <row r="304" spans="1:2" x14ac:dyDescent="0.55000000000000004">
      <c r="A304" s="3">
        <v>44888</v>
      </c>
      <c r="B304">
        <v>-0.23</v>
      </c>
    </row>
    <row r="305" spans="1:2" x14ac:dyDescent="0.55000000000000004">
      <c r="A305" s="3">
        <v>44889</v>
      </c>
      <c r="B305">
        <v>0.13</v>
      </c>
    </row>
    <row r="306" spans="1:2" x14ac:dyDescent="0.55000000000000004">
      <c r="A306" s="3">
        <v>44890</v>
      </c>
      <c r="B306">
        <v>-0.04</v>
      </c>
    </row>
    <row r="307" spans="1:2" x14ac:dyDescent="0.55000000000000004">
      <c r="A307" s="3">
        <v>44891</v>
      </c>
      <c r="B307">
        <v>-0.01</v>
      </c>
    </row>
    <row r="308" spans="1:2" x14ac:dyDescent="0.55000000000000004">
      <c r="A308" s="3">
        <v>44892</v>
      </c>
      <c r="B308">
        <v>0</v>
      </c>
    </row>
    <row r="309" spans="1:2" x14ac:dyDescent="0.55000000000000004">
      <c r="A309" s="3">
        <v>44893</v>
      </c>
      <c r="B309">
        <v>-0.02</v>
      </c>
    </row>
    <row r="310" spans="1:2" x14ac:dyDescent="0.55000000000000004">
      <c r="A310" s="3">
        <v>44894</v>
      </c>
      <c r="B310">
        <v>-0.01</v>
      </c>
    </row>
    <row r="311" spans="1:2" x14ac:dyDescent="0.55000000000000004">
      <c r="A311" s="3">
        <v>44895</v>
      </c>
      <c r="B311">
        <v>-7.0000000000000007E-2</v>
      </c>
    </row>
    <row r="312" spans="1:2" x14ac:dyDescent="0.55000000000000004">
      <c r="A312" s="3">
        <v>44896</v>
      </c>
      <c r="B312">
        <v>-0.02</v>
      </c>
    </row>
    <row r="313" spans="1:2" x14ac:dyDescent="0.55000000000000004">
      <c r="A313" s="3">
        <v>44897</v>
      </c>
      <c r="B313">
        <v>-0.01</v>
      </c>
    </row>
    <row r="314" spans="1:2" x14ac:dyDescent="0.55000000000000004">
      <c r="A314" s="3">
        <v>44898</v>
      </c>
      <c r="B314">
        <v>-0.02</v>
      </c>
    </row>
    <row r="315" spans="1:2" x14ac:dyDescent="0.55000000000000004">
      <c r="A315" s="3">
        <v>44899</v>
      </c>
      <c r="B315">
        <v>-0.01</v>
      </c>
    </row>
    <row r="316" spans="1:2" x14ac:dyDescent="0.55000000000000004">
      <c r="A316" s="3">
        <v>44900</v>
      </c>
      <c r="B316">
        <v>-7.0000000000000007E-2</v>
      </c>
    </row>
    <row r="317" spans="1:2" x14ac:dyDescent="0.55000000000000004">
      <c r="A317" s="3">
        <v>44901</v>
      </c>
      <c r="B317">
        <v>-0.26</v>
      </c>
    </row>
    <row r="318" spans="1:2" x14ac:dyDescent="0.55000000000000004">
      <c r="A318" s="3">
        <v>44902</v>
      </c>
      <c r="B318">
        <v>-0.03</v>
      </c>
    </row>
    <row r="319" spans="1:2" x14ac:dyDescent="0.55000000000000004">
      <c r="A319" s="3">
        <v>44903</v>
      </c>
      <c r="B319">
        <v>-0.08</v>
      </c>
    </row>
    <row r="320" spans="1:2" x14ac:dyDescent="0.55000000000000004">
      <c r="A320" s="3">
        <v>44904</v>
      </c>
      <c r="B320">
        <v>-0.21</v>
      </c>
    </row>
    <row r="321" spans="1:2" x14ac:dyDescent="0.55000000000000004">
      <c r="A321" s="3">
        <v>44905</v>
      </c>
      <c r="B321">
        <v>-0.15</v>
      </c>
    </row>
    <row r="322" spans="1:2" x14ac:dyDescent="0.55000000000000004">
      <c r="A322" s="3">
        <v>44906</v>
      </c>
      <c r="B322">
        <v>-0.13</v>
      </c>
    </row>
    <row r="323" spans="1:2" x14ac:dyDescent="0.55000000000000004">
      <c r="A323" s="3">
        <v>44907</v>
      </c>
      <c r="B323">
        <v>-0.02</v>
      </c>
    </row>
    <row r="324" spans="1:2" x14ac:dyDescent="0.55000000000000004">
      <c r="A324" s="3">
        <v>44908</v>
      </c>
      <c r="B324">
        <v>-0.37</v>
      </c>
    </row>
    <row r="325" spans="1:2" x14ac:dyDescent="0.55000000000000004">
      <c r="A325" s="3">
        <v>44909</v>
      </c>
      <c r="B325">
        <v>-0.63</v>
      </c>
    </row>
    <row r="326" spans="1:2" x14ac:dyDescent="0.55000000000000004">
      <c r="A326" s="3">
        <v>44910</v>
      </c>
      <c r="B326">
        <v>-0.44</v>
      </c>
    </row>
    <row r="327" spans="1:2" x14ac:dyDescent="0.55000000000000004">
      <c r="A327" s="3">
        <v>44911</v>
      </c>
      <c r="B327">
        <v>-0.44</v>
      </c>
    </row>
    <row r="328" spans="1:2" x14ac:dyDescent="0.55000000000000004">
      <c r="A328" s="3">
        <v>44912</v>
      </c>
      <c r="B328">
        <v>-0.2</v>
      </c>
    </row>
    <row r="329" spans="1:2" x14ac:dyDescent="0.55000000000000004">
      <c r="A329" s="3">
        <v>44913</v>
      </c>
      <c r="B329">
        <v>-0.26</v>
      </c>
    </row>
    <row r="330" spans="1:2" x14ac:dyDescent="0.55000000000000004">
      <c r="A330" s="3">
        <v>44914</v>
      </c>
      <c r="B330">
        <v>-0.11</v>
      </c>
    </row>
    <row r="331" spans="1:2" x14ac:dyDescent="0.55000000000000004">
      <c r="A331" s="3">
        <v>44915</v>
      </c>
      <c r="B331">
        <v>-0.22</v>
      </c>
    </row>
    <row r="332" spans="1:2" x14ac:dyDescent="0.55000000000000004">
      <c r="A332" s="3">
        <v>44916</v>
      </c>
      <c r="B332">
        <v>-0.67</v>
      </c>
    </row>
    <row r="333" spans="1:2" x14ac:dyDescent="0.55000000000000004">
      <c r="A333" s="3">
        <v>44917</v>
      </c>
      <c r="B333">
        <v>-0.23</v>
      </c>
    </row>
    <row r="334" spans="1:2" x14ac:dyDescent="0.55000000000000004">
      <c r="A334" s="3">
        <v>44918</v>
      </c>
      <c r="B334">
        <v>-0.3</v>
      </c>
    </row>
    <row r="335" spans="1:2" x14ac:dyDescent="0.55000000000000004">
      <c r="A335" s="3">
        <v>44919</v>
      </c>
      <c r="B335">
        <v>-0.63</v>
      </c>
    </row>
    <row r="336" spans="1:2" x14ac:dyDescent="0.55000000000000004">
      <c r="A336" s="3">
        <v>44920</v>
      </c>
      <c r="B336">
        <v>-0.28000000000000003</v>
      </c>
    </row>
    <row r="337" spans="1:2" x14ac:dyDescent="0.55000000000000004">
      <c r="A337" s="3">
        <v>44921</v>
      </c>
      <c r="B337">
        <v>-0.21</v>
      </c>
    </row>
    <row r="338" spans="1:2" x14ac:dyDescent="0.55000000000000004">
      <c r="A338" s="3">
        <v>44922</v>
      </c>
      <c r="B338">
        <v>-0.28000000000000003</v>
      </c>
    </row>
    <row r="339" spans="1:2" x14ac:dyDescent="0.55000000000000004">
      <c r="A339" s="3">
        <v>44923</v>
      </c>
      <c r="B339">
        <v>-0.78</v>
      </c>
    </row>
    <row r="340" spans="1:2" x14ac:dyDescent="0.55000000000000004">
      <c r="A340" s="3">
        <v>44924</v>
      </c>
      <c r="B340">
        <v>-0.66</v>
      </c>
    </row>
    <row r="341" spans="1:2" x14ac:dyDescent="0.55000000000000004">
      <c r="A341" s="3">
        <v>44925</v>
      </c>
      <c r="B341">
        <v>-0.32</v>
      </c>
    </row>
    <row r="342" spans="1:2" x14ac:dyDescent="0.55000000000000004">
      <c r="A342" s="3">
        <v>44926</v>
      </c>
      <c r="B342">
        <v>-0.39</v>
      </c>
    </row>
    <row r="343" spans="1:2" x14ac:dyDescent="0.55000000000000004">
      <c r="A343" s="3">
        <v>44927</v>
      </c>
      <c r="B343">
        <v>-0.7</v>
      </c>
    </row>
    <row r="344" spans="1:2" x14ac:dyDescent="0.55000000000000004">
      <c r="A344" s="3">
        <v>44928</v>
      </c>
      <c r="B344">
        <v>-0.14000000000000001</v>
      </c>
    </row>
    <row r="345" spans="1:2" x14ac:dyDescent="0.55000000000000004">
      <c r="A345" s="3">
        <v>44929</v>
      </c>
      <c r="B345">
        <v>-0.41</v>
      </c>
    </row>
    <row r="346" spans="1:2" x14ac:dyDescent="0.55000000000000004">
      <c r="A346" s="3">
        <v>44930</v>
      </c>
      <c r="B346">
        <v>-0.74</v>
      </c>
    </row>
    <row r="347" spans="1:2" x14ac:dyDescent="0.55000000000000004">
      <c r="A347" s="3">
        <v>44931</v>
      </c>
      <c r="B347">
        <v>-0.25</v>
      </c>
    </row>
    <row r="348" spans="1:2" x14ac:dyDescent="0.55000000000000004">
      <c r="A348" s="3">
        <v>44932</v>
      </c>
      <c r="B348">
        <v>-0.23</v>
      </c>
    </row>
    <row r="349" spans="1:2" x14ac:dyDescent="0.55000000000000004">
      <c r="A349" s="3">
        <v>44933</v>
      </c>
      <c r="B349">
        <v>-0.49</v>
      </c>
    </row>
    <row r="350" spans="1:2" x14ac:dyDescent="0.55000000000000004">
      <c r="A350" s="3">
        <v>44934</v>
      </c>
      <c r="B350">
        <v>-0.46</v>
      </c>
    </row>
    <row r="351" spans="1:2" x14ac:dyDescent="0.55000000000000004">
      <c r="A351" s="3">
        <v>44935</v>
      </c>
      <c r="B351">
        <v>-0.24</v>
      </c>
    </row>
    <row r="352" spans="1:2" x14ac:dyDescent="0.55000000000000004">
      <c r="A352" s="3">
        <v>44936</v>
      </c>
      <c r="B352">
        <v>-0.05</v>
      </c>
    </row>
    <row r="353" spans="1:2" x14ac:dyDescent="0.55000000000000004">
      <c r="A353" s="3">
        <v>44937</v>
      </c>
      <c r="B353">
        <v>-0.12</v>
      </c>
    </row>
    <row r="354" spans="1:2" x14ac:dyDescent="0.55000000000000004">
      <c r="A354" s="3">
        <v>44938</v>
      </c>
      <c r="B354">
        <v>-0.05</v>
      </c>
    </row>
    <row r="355" spans="1:2" x14ac:dyDescent="0.55000000000000004">
      <c r="A355" s="3">
        <v>44939</v>
      </c>
      <c r="B355">
        <v>-0.26</v>
      </c>
    </row>
    <row r="356" spans="1:2" x14ac:dyDescent="0.55000000000000004">
      <c r="A356" s="3">
        <v>44940</v>
      </c>
      <c r="B356">
        <v>-0.54</v>
      </c>
    </row>
    <row r="357" spans="1:2" x14ac:dyDescent="0.55000000000000004">
      <c r="A357" s="3">
        <v>44941</v>
      </c>
      <c r="B357">
        <v>-0.18</v>
      </c>
    </row>
    <row r="358" spans="1:2" x14ac:dyDescent="0.55000000000000004">
      <c r="A358" s="3">
        <v>44942</v>
      </c>
      <c r="B358">
        <v>-0.06</v>
      </c>
    </row>
    <row r="359" spans="1:2" x14ac:dyDescent="0.55000000000000004">
      <c r="A359" s="3">
        <v>44943</v>
      </c>
      <c r="B359">
        <v>-0.05</v>
      </c>
    </row>
    <row r="360" spans="1:2" x14ac:dyDescent="0.55000000000000004">
      <c r="A360" s="3">
        <v>44944</v>
      </c>
      <c r="B360">
        <v>-0.17</v>
      </c>
    </row>
    <row r="361" spans="1:2" x14ac:dyDescent="0.55000000000000004">
      <c r="A361" s="3">
        <v>44945</v>
      </c>
      <c r="B361">
        <v>-0.56000000000000005</v>
      </c>
    </row>
    <row r="362" spans="1:2" x14ac:dyDescent="0.55000000000000004">
      <c r="A362" s="3">
        <v>44946</v>
      </c>
      <c r="B362">
        <v>-0.08</v>
      </c>
    </row>
    <row r="363" spans="1:2" x14ac:dyDescent="0.55000000000000004">
      <c r="A363" s="3">
        <v>44947</v>
      </c>
      <c r="B363">
        <v>-0.31</v>
      </c>
    </row>
    <row r="364" spans="1:2" x14ac:dyDescent="0.55000000000000004">
      <c r="A364" s="3">
        <v>44948</v>
      </c>
      <c r="B364">
        <v>-0.35</v>
      </c>
    </row>
    <row r="365" spans="1:2" x14ac:dyDescent="0.55000000000000004">
      <c r="A365" s="3">
        <v>44949</v>
      </c>
      <c r="B365">
        <v>-7.0000000000000007E-2</v>
      </c>
    </row>
    <row r="366" spans="1:2" x14ac:dyDescent="0.55000000000000004">
      <c r="A366" s="3">
        <v>44950</v>
      </c>
      <c r="B366">
        <v>-0.04</v>
      </c>
    </row>
    <row r="367" spans="1:2" x14ac:dyDescent="0.55000000000000004">
      <c r="A367" s="3">
        <v>44951</v>
      </c>
      <c r="B367">
        <v>-0.05</v>
      </c>
    </row>
    <row r="368" spans="1:2" x14ac:dyDescent="0.55000000000000004">
      <c r="A368" s="3">
        <v>44952</v>
      </c>
      <c r="B368">
        <v>0.26</v>
      </c>
    </row>
    <row r="369" spans="1:2" x14ac:dyDescent="0.55000000000000004">
      <c r="A369" s="3">
        <v>44953</v>
      </c>
      <c r="B369">
        <v>0.5</v>
      </c>
    </row>
    <row r="370" spans="1:2" x14ac:dyDescent="0.55000000000000004">
      <c r="A370" s="3">
        <v>44954</v>
      </c>
      <c r="B370">
        <v>0.08</v>
      </c>
    </row>
    <row r="371" spans="1:2" x14ac:dyDescent="0.55000000000000004">
      <c r="A371" s="3">
        <v>44955</v>
      </c>
      <c r="B371">
        <v>-0.06</v>
      </c>
    </row>
    <row r="372" spans="1:2" x14ac:dyDescent="0.55000000000000004">
      <c r="A372" s="3">
        <v>44956</v>
      </c>
      <c r="B372">
        <v>-0.02</v>
      </c>
    </row>
    <row r="373" spans="1:2" x14ac:dyDescent="0.55000000000000004">
      <c r="A373" s="3">
        <v>44957</v>
      </c>
      <c r="B373">
        <v>-0.09</v>
      </c>
    </row>
    <row r="374" spans="1:2" x14ac:dyDescent="0.55000000000000004">
      <c r="A374" s="3">
        <v>44958</v>
      </c>
      <c r="B374">
        <v>-0.2</v>
      </c>
    </row>
    <row r="375" spans="1:2" x14ac:dyDescent="0.55000000000000004">
      <c r="A375" s="3">
        <v>44959</v>
      </c>
      <c r="B375">
        <v>-0.06</v>
      </c>
    </row>
  </sheetData>
  <pageMargins left="0.7" right="0.7" top="0.75" bottom="0.75" header="0.3" footer="0.3"/>
  <pageSetup orientation="portrait" verticalDpi="300" r:id="rId1"/>
  <headerFooter>
    <oddFooter>&amp;C&amp;1#&amp;"Arial"&amp;10&amp;K000000Internal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Xie, Shibin (AllianzGI)</dc:creator>
  <cp:lastModifiedBy>Xie, Shibin (Voya - External)</cp:lastModifiedBy>
  <dcterms:created xsi:type="dcterms:W3CDTF">2022-09-06T19:55:09Z</dcterms:created>
  <dcterms:modified xsi:type="dcterms:W3CDTF">2023-02-02T22:01:31Z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11d2ef4-471a-450b-b804-da016b8121de_Enabled">
    <vt:lpwstr>true</vt:lpwstr>
  </property>
  <property fmtid="{D5CDD505-2E9C-101B-9397-08002B2CF9AE}" pid="3" name="MSIP_Label_511d2ef4-471a-450b-b804-da016b8121de_SetDate">
    <vt:lpwstr>2022-09-06T20:06:28Z</vt:lpwstr>
  </property>
  <property fmtid="{D5CDD505-2E9C-101B-9397-08002B2CF9AE}" pid="4" name="MSIP_Label_511d2ef4-471a-450b-b804-da016b8121de_Method">
    <vt:lpwstr>Standard</vt:lpwstr>
  </property>
  <property fmtid="{D5CDD505-2E9C-101B-9397-08002B2CF9AE}" pid="5" name="MSIP_Label_511d2ef4-471a-450b-b804-da016b8121de_Name">
    <vt:lpwstr>511d2ef4-471a-450b-b804-da016b8121de</vt:lpwstr>
  </property>
  <property fmtid="{D5CDD505-2E9C-101B-9397-08002B2CF9AE}" pid="6" name="MSIP_Label_511d2ef4-471a-450b-b804-da016b8121de_SiteId">
    <vt:lpwstr>a1eacbd5-fb0e-46f1-81e3-4965ea8e45bb</vt:lpwstr>
  </property>
  <property fmtid="{D5CDD505-2E9C-101B-9397-08002B2CF9AE}" pid="7" name="MSIP_Label_511d2ef4-471a-450b-b804-da016b8121de_ActionId">
    <vt:lpwstr>83dd1e29-4931-49f5-b6be-5e618348d21d</vt:lpwstr>
  </property>
  <property fmtid="{D5CDD505-2E9C-101B-9397-08002B2CF9AE}" pid="8" name="MSIP_Label_511d2ef4-471a-450b-b804-da016b8121de_ContentBits">
    <vt:lpwstr>2</vt:lpwstr>
  </property>
</Properties>
</file>