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template.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lastEdited="6" lowestEdited="7" rupBuild="14420"/>
  <workbookPr defaultThemeVersion="124226"/>
  <mc:AlternateContent>
    <mc:Choice Requires="x15">
      <x15ac:absPath xmlns:x15ac="http://schemas.microsoft.com/office/spreadsheetml/2010/11/ac" url="E:\wefo\wefo4\!2022\111\11101_14\"/>
    </mc:Choice>
  </mc:AlternateContent>
  <bookViews>
    <workbookView windowHeight="21216" windowWidth="38616" xWindow="19092" yWindow="-5844"/>
  </bookViews>
  <sheets>
    <sheet name="list01" r:id="rId1" sheetId="1"/>
    <sheet name="list02" r:id="rId2" sheetId="2"/>
    <sheet name="list03" r:id="rId3" sheetId="3"/>
  </sheet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i="2" l="1" r="J12"/>
  <c i="2" r="I12"/>
  <c i="2" r="G12"/>
  <c i="2" r="F12"/>
  <c i="1" r="O12"/>
  <c i="1" r="N12"/>
  <c i="1" r="M12"/>
  <c i="1" r="L12"/>
</calcChain>
</file>

<file path=xl/sharedStrings.xml><?xml version="1.0" encoding="utf-8"?>
<sst xmlns="http://schemas.openxmlformats.org/spreadsheetml/2006/main" count="78" uniqueCount="62">
  <si>
    <t>ИНН</t>
  </si>
  <si>
    <t>СТИР</t>
  </si>
  <si>
    <t>03..</t>
  </si>
  <si>
    <t>Ҳар бир жисмоний шахс кесимида ҳисобланган меҳнатга ҳақ тўлаш тарзидаги даромадлар, мазкур даромадлар бўйича ҳисобланган жисмоний шахслардан олинадиган даромад солиғи тўғрисида 
МАЪЛУМОТ</t>
  </si>
  <si>
    <t>Т/р</t>
  </si>
  <si>
    <t>Жисмоний шахснинг Ф.И.Ш.</t>
  </si>
  <si>
    <t>Лавозими</t>
  </si>
  <si>
    <t>Шартнома тури
(1 - меҳнат шартномаси: асосий, 
2 - меҳнат шартномаси: ўриндош,
3 - фуқаролик-ҳуқуқий тусдаги,
4 - қурилиш корхоналари томонидан шартнома тузмасдан ёлланган)</t>
  </si>
  <si>
    <t>Иш вақти 
(ставкада 0,25; 0,5; 1 ва ҳ.к)</t>
  </si>
  <si>
    <t>Жами ҳисобланган меҳнатга ҳақ тўлаш тарзидаги даромадлар</t>
  </si>
  <si>
    <t>шундан, ҳисобот даврида ҳисобланган меҳнатга ҳақ тўлаш тарзидаги даромадлар</t>
  </si>
  <si>
    <t>Жисмоний шахслардан олинадиган даромад солиғи</t>
  </si>
  <si>
    <t>Жами ҳисобланган солиқ 
суммаси</t>
  </si>
  <si>
    <t>шундан, ҳисобот 
даврида  
ҳисобланган солиқ 
суммаси</t>
  </si>
  <si>
    <r>
      <t>Ҳисобот даврида ходимнинг ҳолати
(1 - ишлаб келмоқда,
2 - меҳнат шартномаси (</t>
    </r>
    <r>
      <rPr>
        <b/>
        <i/>
        <sz val="10"/>
        <rFont val="Arial"/>
        <family val="2"/>
        <charset val="204"/>
      </rPr>
      <t>фуқаролик-ҳуқуқий тусдаги ёки қурилиш корхоналари томонидан шартнома тузмасдан ёлланган</t>
    </r>
    <r>
      <rPr>
        <b/>
        <sz val="10"/>
        <rFont val="Arial"/>
        <family val="2"/>
        <charset val="204"/>
      </rPr>
      <t xml:space="preserve">) бекор бўлган </t>
    </r>
  </si>
  <si>
    <t>ЖАМИ</t>
  </si>
  <si>
    <t>Ушбу устунлар солиқ тўловчилар томонидан тўлдирилмайди.</t>
  </si>
  <si>
    <t>Хатолик сабаби</t>
  </si>
  <si>
    <t>Ўхшашлик даражаси
(%)</t>
  </si>
  <si>
    <t>Жисмоний шахслардан олинадиган даромад солиғи ва ижтимоий солиқ Ҳисоб-китобига 5-илова</t>
  </si>
  <si>
    <t>Жисмоний шахслардан олинадиган даромад солиғи ва ижтимоий солиқ Ҳисоб-китобига 6-илова</t>
  </si>
  <si>
    <t>Ҳар бир жисмоний шахс кесимида ҳисобланган мулкий (дивиденд ва фоизлардан ташқари), моддий наф тарзидаги ва бошқа даромадлар, мазкур даромадлар бўйича ҳисобланган жисмоний шахслардан олинадиган даромад солиғи тўғрисида 
МАЪЛУМОТ</t>
  </si>
  <si>
    <t>Жами ҳисобланган даромадлар</t>
  </si>
  <si>
    <t>шундан, ҳисобот даврида ҳисобланган даромадлар</t>
  </si>
  <si>
    <t>Даромад тури 
(1-мулкий, 2-моддий наф тарзидаги, 3-бошқа)</t>
  </si>
  <si>
    <t>Жами ҳисобланган солиқ суммаси</t>
  </si>
  <si>
    <t>шундан, ҳисобот даврида ҳисобланган солиқ суммаси</t>
  </si>
  <si>
    <t>Жисмоний шахслардан олинадиган даромад солиғи ва ижтимоий солиқ Ҳисоб-китобига 7-илова</t>
  </si>
  <si>
    <r>
      <t xml:space="preserve">Изоҳлар:
</t>
    </r>
    <r>
      <rPr>
        <i/>
        <sz val="10"/>
        <color indexed="10"/>
        <rFont val="Arial"/>
        <family val="2"/>
        <charset val="204"/>
      </rPr>
      <t xml:space="preserve">* </t>
    </r>
    <r>
      <rPr>
        <i/>
        <sz val="10"/>
        <rFont val="Arial"/>
        <family val="2"/>
        <charset val="204"/>
      </rPr>
      <t>Ёрдамчи пудрат ташкилотлари томонидан (9-11 устунлар) тўлдирилади.</t>
    </r>
  </si>
  <si>
    <t>Бажарилган қурилиш ишлари бўйича иш ҳақи ҳисобланиши юзасидан 
МАЪЛУМОТНОМА</t>
  </si>
  <si>
    <t>Қурилиш объекти</t>
  </si>
  <si>
    <t>Объект умумий маълумот</t>
  </si>
  <si>
    <r>
      <t xml:space="preserve">Солиқ даврида объект бўйича амалда бажарилган қурилиш ишлари </t>
    </r>
    <r>
      <rPr>
        <sz val="10"/>
        <color indexed="10"/>
        <rFont val="Times New Roman"/>
        <family val="1"/>
        <charset val="204"/>
      </rPr>
      <t>*</t>
    </r>
  </si>
  <si>
    <t>шундан</t>
  </si>
  <si>
    <t>сатр</t>
  </si>
  <si>
    <t>Қурилиш объектини бошлаш санаси</t>
  </si>
  <si>
    <t>Қурилиш объектини тугаш санаси</t>
  </si>
  <si>
    <t>Объектнинг  қиймати, (ҚҚСсиз)</t>
  </si>
  <si>
    <r>
      <t xml:space="preserve">Лойиҳа-смета ҳужжатларига асосан иш ҳақи фонди, </t>
    </r>
    <r>
      <rPr>
        <i/>
        <sz val="10"/>
        <rFont val="Times New Roman"/>
        <family val="1"/>
        <charset val="204"/>
      </rPr>
      <t>(ижтимоий солиқдан ташқари)</t>
    </r>
  </si>
  <si>
    <t>Олти кунлик иш ҳафтасига ўртача ойлик иш вақтининг фонди</t>
  </si>
  <si>
    <t>Бажарилган ишлар ҳажми қиймати, (ҚҚСсиз)</t>
  </si>
  <si>
    <t>Сарфланган иш ҳақи фонди, (ижтимоий солиқдан ташқари)</t>
  </si>
  <si>
    <t>Солиқ даврида ўз кучи билан объект бўйича амалда бажарилган қурилиш ишлари</t>
  </si>
  <si>
    <t>Солиқ даврида ёрдамчи пудратчилар томонидан объект бўйича амалда бажарилган қурилиш ишлари</t>
  </si>
  <si>
    <t>Бажарилган ишлар ҳажми қиймати</t>
  </si>
  <si>
    <t>Ёрдамчи пудратчининг номи</t>
  </si>
  <si>
    <t>Cметага мувофиқ объектда қурилиш ишларини бажаришда сарфланадиган иш кучи, (киши/соат)</t>
  </si>
  <si>
    <t>Сарфланган иш кучи, (киши/соат)</t>
  </si>
  <si>
    <r>
      <t xml:space="preserve">Ҳисобчилар диққатига!
Ҳисобланган меҳнатга ҳақ тўлаш тарзидаги даромадлар тўғрисидаги маълумотлар Сиз томонингиздан ЖШШИРни нотўғри териш ёки бошқа хатолар сабабли бирон бир фуқаро бўйича нотўғри киритилган тақдирда, ушбу фуқаронинг қонун билан ҳимояланган ҳақ-ҳуқуқлари поймол этилган ҳисобланади.
Шу сабабли, ҳисобланган даромадлар суммаси тўғрисидаги маълумотлар ҳар бир фуқаро кесимида тўғри киритилиши шарт!
</t>
    </r>
    <r>
      <rPr>
        <i/>
        <sz val="10"/>
        <color theme="4"/>
        <rFont val="Arial"/>
        <family val="2"/>
        <charset val="204"/>
      </rPr>
      <t xml:space="preserve">Жисмоний шахснинг шахсий идентификацион рақами (ЖШШИР) фуқаролик паспорти (ID-карта)да кўрсатилган бўлади. 
</t>
    </r>
    <r>
      <rPr>
        <i/>
        <sz val="10"/>
        <color indexed="8"/>
        <rFont val="Arial"/>
        <family val="2"/>
        <charset val="204"/>
      </rPr>
      <t>Фуқароларнинг СТИРини Давлат солиқ қўмитасининг "Soliq.uz" расмий сайтидаги Интерактив давлат хизматларининг "СТИРни аниқлаш"  бўлимидан текшириб кўриш имконига эгасиз.</t>
    </r>
  </si>
  <si>
    <t>ЖШ ШИР</t>
  </si>
  <si>
    <r>
      <t xml:space="preserve">Давлат солиқ қўмитасининг маълумотлар базаси бўйича мазкур ҳисоботда кўрсатилган </t>
    </r>
    <r>
      <rPr>
        <b/>
        <i/>
        <sz val="10"/>
        <color theme="4"/>
        <rFont val="Arial"/>
        <family val="2"/>
        <charset val="204"/>
      </rPr>
      <t>ЖШШИР</t>
    </r>
    <r>
      <rPr>
        <b/>
        <i/>
        <sz val="10"/>
        <color indexed="63"/>
        <rFont val="Arial"/>
        <family val="2"/>
        <charset val="204"/>
      </rPr>
      <t>даги фуқароларнинг исми ва шарифи</t>
    </r>
  </si>
  <si>
    <t>ЖШШИР
(амалдаги маълумотлар)</t>
  </si>
  <si>
    <r>
      <t xml:space="preserve">Ҳисобчилар диққатига!
Бу маълумотномада ҳар бир жисмоний шахс кесимида ҳисобланган мулкий (дивиденд ва фоизлардан ташқари) ва моддий наф тарзидаги даромадлар ва мазкур даромадлар бўйича тўлов манбаида ушлаб қолинган жисмоний шахслардан олинадиган даромад солиғи тўлдирилади.
</t>
    </r>
    <r>
      <rPr>
        <i/>
        <sz val="10"/>
        <color theme="4"/>
        <rFont val="Arial"/>
        <family val="2"/>
        <charset val="204"/>
      </rPr>
      <t xml:space="preserve">Жисмоний шахснинг шахсий идентификацион рақами (ЖШШИР) фуқаролик паспорти (ID-карта)да кўрсатилган бўлади.
</t>
    </r>
    <r>
      <rPr>
        <i/>
        <sz val="10"/>
        <color indexed="8"/>
        <rFont val="Arial"/>
        <family val="2"/>
        <charset val="204"/>
      </rPr>
      <t>Фуқароларнинг СТИРини Давлат солиқ қўмитасининг "Soliq.uz" расмий сайтидаги Интерактив давлат хизматларининг "СТИРни аниқлаш"  бўлимидан текшириб кўриш имконига эгасиз.</t>
    </r>
  </si>
  <si>
    <t>Изоҳлар:
6-устунни тўлдириш мажбурий ҳисобланади. Агар жисмоний шахснинг бир нечта даромади бўлса, ҳар бири алоҳида кўрсатилади;
5 ва 8-устунлар йил бошидан ўсиб борувчи якун билан тўлдирилади;
5-устундаги жами сумма ҳисоб-китобнинг 012-сатрига тенг бўлиши керак;
9-устунда кўрсатилган даромад бўйича Солиқ кодексининг 387-моддасига асосан тўлов манбаида даромад солиғи ушлаб қолинмаган бўлса 8-устунга "0" қўйилади.</t>
  </si>
  <si>
    <t>Иш ўрни ташкил 
қилинган сана
(Иш ўрни 01.01.2022 йилгача 
ташкил қилинган бўлса 
01.01.2022 ёзилади, 
жорий йилда ташкил 
этилган бўлса 
сана кўрсатилади)</t>
  </si>
  <si>
    <t>Иш ўрни
(1 - доимий, 
2 - 01.01.2022 йил ҳолатига мавжуд бўлган вакант ҳисобига
қабул қилинган,
3 - жорий йилда янги яратилган иш ўрни ҳисобига,
4 - мавсумий)</t>
  </si>
  <si>
    <t>Изоҳлар:
4, 7, 8, 9 ва 10-устунларни тўлдириш мажбурий ҳисобланади, бунда якка тартибдаги тадбиркорлар мустасно;
11 ва 13-устунлар йил бошидан ўсиб борувчи якун билан тўлдирилади;
11-устундаги жами сумма ҳисоб-китобнинг 011-сатрига тенг бўлиши керак;
12-устундаги жами сумма ҳисоб-китобнинг 0110-сатрига тенг бўлиши керак.</t>
  </si>
  <si>
    <t>XAMRAKULOV JABBOR GAPPAROVICH</t>
  </si>
  <si>
    <t>Direktor</t>
  </si>
  <si>
    <t>04.03.2022</t>
  </si>
  <si>
    <t>513821144</t>
  </si>
  <si>
    <t>31211563990028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</si>
</sst>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_ ;[Red]\-#,##0.00\ "/>
  </numFmts>
  <fonts count="31" x14ac:knownFonts="1">
    <font>
      <sz val="11"/>
      <color indexed="8"/>
      <name val="Calibri"/>
      <family val="2"/>
    </font>
    <font>
      <sz val="11"/>
      <color indexed="8"/>
      <name val="Calibri"/>
      <family val="2"/>
    </font>
    <font>
      <sz val="8"/>
      <name val="Calibri"/>
      <family val="2"/>
    </font>
    <font>
      <b/>
      <sz val="10"/>
      <color indexed="8"/>
      <name val="Arial"/>
      <family val="2"/>
      <charset val="204"/>
    </font>
    <font>
      <b/>
      <i/>
      <sz val="10"/>
      <color indexed="8"/>
      <name val="Arial"/>
      <family val="2"/>
      <charset val="204"/>
    </font>
    <font>
      <b/>
      <sz val="11"/>
      <name val="Calibri"/>
      <family val="2"/>
    </font>
    <font>
      <b/>
      <i/>
      <sz val="14"/>
      <color indexed="63"/>
      <name val="Arial"/>
      <family val="2"/>
      <charset val="204"/>
    </font>
    <font>
      <sz val="11"/>
      <color indexed="8"/>
      <name val="Calibri"/>
      <family val="2"/>
      <charset val="204"/>
    </font>
    <font>
      <sz val="11"/>
      <color indexed="9"/>
      <name val="Calibri"/>
      <family val="2"/>
      <charset val="204"/>
    </font>
    <font>
      <b/>
      <i/>
      <sz val="12"/>
      <name val="Arial"/>
      <family val="2"/>
      <charset val="204"/>
    </font>
    <font>
      <sz val="10"/>
      <color indexed="8"/>
      <name val="Arial"/>
      <family val="2"/>
      <charset val="204"/>
    </font>
    <font>
      <i/>
      <sz val="10"/>
      <color indexed="8"/>
      <name val="Arial"/>
      <family val="2"/>
      <charset val="204"/>
    </font>
    <font>
      <b/>
      <sz val="10"/>
      <name val="Arial"/>
      <family val="2"/>
      <charset val="204"/>
    </font>
    <font>
      <b/>
      <i/>
      <sz val="10"/>
      <name val="Arial"/>
      <family val="2"/>
      <charset val="204"/>
    </font>
    <font>
      <b/>
      <i/>
      <sz val="11"/>
      <color indexed="8"/>
      <name val="Calibri"/>
      <family val="2"/>
      <charset val="204"/>
    </font>
    <font>
      <i/>
      <sz val="10"/>
      <name val="Arial"/>
      <family val="2"/>
      <charset val="204"/>
    </font>
    <font>
      <sz val="10"/>
      <color indexed="8"/>
      <name val="Calibri"/>
      <family val="2"/>
    </font>
    <font>
      <sz val="10"/>
      <name val="Arial Cyr"/>
      <charset val="204"/>
    </font>
    <font>
      <sz val="10"/>
      <name val="Times New Roman"/>
      <family val="1"/>
      <charset val="204"/>
    </font>
    <font>
      <sz val="14"/>
      <color indexed="8"/>
      <name val="Arial"/>
      <family val="2"/>
      <charset val="204"/>
    </font>
    <font>
      <sz val="10"/>
      <color indexed="8"/>
      <name val="Times New Roman"/>
      <family val="1"/>
      <charset val="204"/>
    </font>
    <font>
      <i/>
      <sz val="12"/>
      <color indexed="8"/>
      <name val="Arial"/>
      <family val="2"/>
      <charset val="204"/>
    </font>
    <font>
      <b/>
      <i/>
      <sz val="10"/>
      <color indexed="63"/>
      <name val="Arial"/>
      <family val="2"/>
      <charset val="204"/>
    </font>
    <font>
      <i/>
      <sz val="10"/>
      <color indexed="10"/>
      <name val="Arial"/>
      <family val="2"/>
      <charset val="204"/>
    </font>
    <font>
      <b/>
      <sz val="10"/>
      <name val="Times New Roman"/>
      <family val="1"/>
      <charset val="204"/>
    </font>
    <font>
      <sz val="10"/>
      <color indexed="10"/>
      <name val="Times New Roman"/>
      <family val="1"/>
      <charset val="204"/>
    </font>
    <font>
      <i/>
      <sz val="10"/>
      <name val="Times New Roman"/>
      <family val="1"/>
      <charset val="204"/>
    </font>
    <font>
      <b/>
      <sz val="11"/>
      <color theme="0"/>
      <name val="Calibri"/>
      <family val="2"/>
      <scheme val="minor"/>
    </font>
    <font>
      <sz val="11"/>
      <color theme="1"/>
      <name val="Calibri"/>
      <family val="2"/>
      <charset val="204"/>
      <scheme val="minor"/>
    </font>
    <font>
      <i/>
      <sz val="10"/>
      <color theme="4"/>
      <name val="Arial"/>
      <family val="2"/>
      <charset val="204"/>
    </font>
    <font>
      <b/>
      <i/>
      <sz val="10"/>
      <color theme="4"/>
      <name val="Arial"/>
      <family val="2"/>
      <charset val="204"/>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rgb="FFA5A5A5"/>
      </patternFill>
    </fill>
    <fill>
      <patternFill patternType="solid">
        <fgColor rgb="FFFFFFCC"/>
      </patternFill>
    </fill>
    <fill>
      <patternFill patternType="solid">
        <fgColor theme="0"/>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43">
    <xf borderId="0" fillId="0" fontId="0" numFmtId="0"/>
    <xf applyAlignment="0" applyBorder="0" applyNumberFormat="0" applyProtection="0" borderId="0" fillId="2" fontId="7" numFmtId="0"/>
    <xf applyAlignment="0" applyBorder="0" applyNumberFormat="0" applyProtection="0" borderId="0" fillId="3" fontId="7" numFmtId="0"/>
    <xf applyAlignment="0" applyBorder="0" applyNumberFormat="0" applyProtection="0" borderId="0" fillId="4" fontId="7" numFmtId="0"/>
    <xf applyAlignment="0" applyBorder="0" applyNumberFormat="0" applyProtection="0" borderId="0" fillId="5" fontId="7" numFmtId="0"/>
    <xf applyAlignment="0" applyBorder="0" applyNumberFormat="0" applyProtection="0" borderId="0" fillId="6" fontId="7" numFmtId="0"/>
    <xf applyAlignment="0" applyBorder="0" applyNumberFormat="0" applyProtection="0" borderId="0" fillId="7" fontId="7" numFmtId="0"/>
    <xf applyAlignment="0" applyBorder="0" applyNumberFormat="0" applyProtection="0" borderId="0" fillId="8" fontId="7" numFmtId="0"/>
    <xf applyAlignment="0" applyBorder="0" applyNumberFormat="0" applyProtection="0" borderId="0" fillId="9" fontId="7" numFmtId="0"/>
    <xf applyAlignment="0" applyBorder="0" applyNumberFormat="0" applyProtection="0" borderId="0" fillId="10" fontId="7" numFmtId="0"/>
    <xf applyAlignment="0" applyBorder="0" applyNumberFormat="0" applyProtection="0" borderId="0" fillId="5" fontId="7" numFmtId="0"/>
    <xf applyAlignment="0" applyBorder="0" applyNumberFormat="0" applyProtection="0" borderId="0" fillId="8" fontId="7" numFmtId="0"/>
    <xf applyAlignment="0" applyBorder="0" applyNumberFormat="0" applyProtection="0" borderId="0" fillId="11" fontId="7" numFmtId="0"/>
    <xf applyAlignment="0" applyBorder="0" applyNumberFormat="0" applyProtection="0" borderId="0" fillId="12" fontId="8" numFmtId="0"/>
    <xf applyAlignment="0" applyBorder="0" applyNumberFormat="0" applyProtection="0" borderId="0" fillId="9" fontId="8" numFmtId="0"/>
    <xf applyAlignment="0" applyBorder="0" applyNumberFormat="0" applyProtection="0" borderId="0" fillId="10" fontId="8" numFmtId="0"/>
    <xf applyAlignment="0" applyBorder="0" applyNumberFormat="0" applyProtection="0" borderId="0" fillId="13" fontId="8" numFmtId="0"/>
    <xf applyAlignment="0" applyBorder="0" applyNumberFormat="0" applyProtection="0" borderId="0" fillId="14" fontId="8" numFmtId="0"/>
    <xf applyAlignment="0" applyBorder="0" applyNumberFormat="0" applyProtection="0" borderId="0" fillId="15" fontId="8" numFmtId="0"/>
    <xf applyAlignment="0" applyNumberFormat="0" applyProtection="0" borderId="31" fillId="18" fontId="27" numFmtId="0"/>
    <xf borderId="0" fillId="0" fontId="17" numFmtId="0"/>
    <xf borderId="0" fillId="0" fontId="1" numFmtId="0"/>
    <xf applyAlignment="0" applyFont="0" applyNumberFormat="0" applyProtection="0" borderId="32" fillId="19" fontId="1" numFmtId="0"/>
    <xf applyAlignment="0" applyFont="0" applyNumberFormat="0" applyProtection="0" borderId="32" fillId="19" fontId="1" numFmtId="0"/>
    <xf applyAlignment="0" applyFont="0" applyNumberFormat="0" applyProtection="0" borderId="32" fillId="19" fontId="1" numFmtId="0"/>
    <xf applyAlignment="0" applyBorder="0" applyNumberFormat="0" applyProtection="0" borderId="0" fillId="21" fontId="28" numFmtId="0"/>
    <xf applyAlignment="0" applyBorder="0" applyNumberFormat="0" applyProtection="0" borderId="0" fillId="22" fontId="28" numFmtId="0"/>
    <xf applyAlignment="0" applyBorder="0" applyNumberFormat="0" applyProtection="0" borderId="0" fillId="23" fontId="28" numFmtId="0"/>
    <xf applyAlignment="0" applyBorder="0" applyNumberFormat="0" applyProtection="0" borderId="0" fillId="24" fontId="28" numFmtId="0"/>
    <xf applyAlignment="0" applyBorder="0" applyNumberFormat="0" applyProtection="0" borderId="0" fillId="25" fontId="28" numFmtId="0"/>
    <xf applyAlignment="0" applyBorder="0" applyNumberFormat="0" applyProtection="0" borderId="0" fillId="26" fontId="28" numFmtId="0"/>
    <xf applyAlignment="0" applyBorder="0" applyNumberFormat="0" applyProtection="0" borderId="0" fillId="27" fontId="28" numFmtId="0"/>
    <xf applyAlignment="0" applyBorder="0" applyNumberFormat="0" applyProtection="0" borderId="0" fillId="28" fontId="28" numFmtId="0"/>
    <xf applyAlignment="0" applyBorder="0" applyNumberFormat="0" applyProtection="0" borderId="0" fillId="29" fontId="28" numFmtId="0"/>
    <xf applyAlignment="0" applyBorder="0" applyNumberFormat="0" applyProtection="0" borderId="0" fillId="30" fontId="28" numFmtId="0"/>
    <xf applyAlignment="0" applyBorder="0" applyNumberFormat="0" applyProtection="0" borderId="0" fillId="31" fontId="28" numFmtId="0"/>
    <xf applyAlignment="0" applyBorder="0" applyNumberFormat="0" applyProtection="0" borderId="0" fillId="32" fontId="28" numFmtId="0"/>
    <xf applyAlignment="0" applyBorder="0" applyNumberFormat="0" applyProtection="0" borderId="0" fillId="33" fontId="28" numFmtId="0"/>
    <xf applyAlignment="0" applyBorder="0" applyNumberFormat="0" applyProtection="0" borderId="0" fillId="34" fontId="28" numFmtId="0"/>
    <xf applyAlignment="0" applyBorder="0" applyNumberFormat="0" applyProtection="0" borderId="0" fillId="35" fontId="28" numFmtId="0"/>
    <xf applyAlignment="0" applyBorder="0" applyNumberFormat="0" applyProtection="0" borderId="0" fillId="36" fontId="28" numFmtId="0"/>
    <xf applyAlignment="0" applyBorder="0" applyNumberFormat="0" applyProtection="0" borderId="0" fillId="37" fontId="28" numFmtId="0"/>
    <xf applyAlignment="0" applyBorder="0" applyNumberFormat="0" applyProtection="0" borderId="0" fillId="38" fontId="28" numFmtId="0"/>
  </cellStyleXfs>
  <cellXfs count="137">
    <xf borderId="0" fillId="0" fontId="0" numFmtId="0" xfId="0"/>
    <xf applyProtection="1" borderId="0" fillId="0" fontId="0" numFmtId="0" xfId="0">
      <protection locked="0"/>
    </xf>
    <xf applyNumberFormat="1" applyProtection="1" borderId="0" fillId="0" fontId="0" numFmtId="1" xfId="0">
      <protection locked="0"/>
    </xf>
    <xf applyProtection="1" borderId="0" fillId="0" fontId="0" numFmtId="0" xfId="0"/>
    <xf applyFont="1" applyProtection="1" borderId="0" fillId="0" fontId="10" numFmtId="0" xfId="0"/>
    <xf applyFont="1" applyNumberFormat="1" applyProtection="1" borderId="0" fillId="0" fontId="10" numFmtId="1" xfId="0">
      <protection locked="0"/>
    </xf>
    <xf applyFont="1" applyProtection="1" borderId="0" fillId="0" fontId="10" numFmtId="0" xfId="0">
      <protection locked="0"/>
    </xf>
    <xf applyFont="1" applyNumberFormat="1" applyProtection="1" borderId="0" fillId="0" fontId="10" numFmtId="164" xfId="0">
      <protection locked="0"/>
    </xf>
    <xf applyProtection="1" borderId="0" fillId="0" fontId="1" numFmtId="0" xfId="21"/>
    <xf applyNumberFormat="1" applyProtection="1" borderId="0" fillId="0" fontId="0" numFmtId="2" xfId="0">
      <protection locked="0"/>
    </xf>
    <xf applyFont="1" applyProtection="1" borderId="0" fillId="0" fontId="10" numFmtId="0" xfId="21"/>
    <xf applyFont="1" applyProtection="1" borderId="0" fillId="0" fontId="10" numFmtId="0" xfId="21">
      <protection locked="0"/>
    </xf>
    <xf applyFont="1" applyNumberFormat="1" applyProtection="1" borderId="0" fillId="0" fontId="10" numFmtId="1" xfId="21">
      <protection locked="0"/>
    </xf>
    <xf applyFont="1" applyNumberFormat="1" applyProtection="1" borderId="0" fillId="0" fontId="10" numFmtId="164" xfId="21">
      <protection locked="0"/>
    </xf>
    <xf applyBorder="1" applyFill="1" applyFont="1" applyNumberFormat="1" applyProtection="1" borderId="1" fillId="16" fontId="10" numFmtId="164" xfId="21"/>
    <xf applyAlignment="1" applyBorder="1" applyFill="1" applyFont="1" applyProtection="1" borderId="0" fillId="0" fontId="10" numFmtId="0" xfId="21">
      <alignment horizontal="right"/>
    </xf>
    <xf applyBorder="1" applyFill="1" applyFont="1" applyNumberFormat="1" applyProtection="1" borderId="0" fillId="0" fontId="16" numFmtId="164" xfId="21"/>
    <xf applyNumberFormat="1" applyProtection="1" borderId="0" fillId="0" fontId="0" numFmtId="164" xfId="0"/>
    <xf applyNumberFormat="1" applyProtection="1" borderId="0" fillId="0" fontId="0" numFmtId="49" xfId="0">
      <protection locked="0"/>
    </xf>
    <xf applyFont="1" applyNumberFormat="1" applyProtection="1" borderId="0" fillId="0" fontId="10" numFmtId="49" xfId="0">
      <protection locked="0"/>
    </xf>
    <xf applyAlignment="1" applyFill="1" applyFont="1" applyProtection="1" borderId="0" fillId="20" fontId="18" numFmtId="0" xfId="20">
      <alignment vertical="center"/>
    </xf>
    <xf applyAlignment="1" applyFont="1" applyProtection="1" borderId="0" fillId="0" fontId="18" numFmtId="0" xfId="20">
      <alignment vertical="center"/>
    </xf>
    <xf applyAlignment="1" applyBorder="1" applyFont="1" applyNumberFormat="1" applyProtection="1" borderId="2" fillId="0" fontId="18" numFmtId="49" xfId="20">
      <alignment horizontal="center" vertical="center" wrapText="1"/>
      <protection locked="0"/>
    </xf>
    <xf applyAlignment="1" applyBorder="1" applyFont="1" applyNumberFormat="1" applyProtection="1" borderId="3" fillId="0" fontId="18" numFmtId="49" xfId="20">
      <alignment horizontal="center" vertical="center"/>
      <protection locked="0"/>
    </xf>
    <xf applyAlignment="1" applyBorder="1" applyFont="1" applyNumberFormat="1" applyProtection="1" borderId="4" fillId="0" fontId="18" numFmtId="14" xfId="20">
      <alignment horizontal="center" vertical="center"/>
      <protection locked="0"/>
    </xf>
    <xf applyAlignment="1" applyBorder="1" applyFont="1" applyNumberFormat="1" applyProtection="1" borderId="4" fillId="0" fontId="18" numFmtId="4" xfId="20">
      <alignment horizontal="center" vertical="center"/>
      <protection locked="0"/>
    </xf>
    <xf applyAlignment="1" applyBorder="1" applyFont="1" applyNumberFormat="1" applyProtection="1" borderId="5" fillId="0" fontId="18" numFmtId="2" xfId="20">
      <alignment horizontal="center" vertical="center"/>
      <protection locked="0"/>
    </xf>
    <xf applyAlignment="1" applyBorder="1" applyFont="1" applyNumberFormat="1" applyProtection="1" borderId="3" fillId="0" fontId="18" numFmtId="4" xfId="20">
      <alignment horizontal="center" vertical="center"/>
      <protection locked="0"/>
    </xf>
    <xf applyAlignment="1" applyBorder="1" applyFont="1" applyNumberFormat="1" applyProtection="1" borderId="5" fillId="0" fontId="18" numFmtId="4" xfId="20">
      <alignment horizontal="center" vertical="center"/>
      <protection locked="0"/>
    </xf>
    <xf applyAlignment="1" applyBorder="1" applyFont="1" applyNumberFormat="1" applyProtection="1" borderId="4" fillId="0" fontId="18" numFmtId="49" xfId="20">
      <alignment horizontal="center" vertical="center"/>
      <protection locked="0"/>
    </xf>
    <xf applyAlignment="1" applyBorder="1" applyFont="1" applyNumberFormat="1" applyProtection="1" borderId="6" fillId="0" fontId="18" numFmtId="49" xfId="20">
      <alignment horizontal="left" vertical="center" wrapText="1"/>
      <protection locked="0"/>
    </xf>
    <xf applyAlignment="1" applyBorder="1" applyFont="1" applyNumberFormat="1" applyProtection="1" borderId="7" fillId="0" fontId="18" numFmtId="49" xfId="20">
      <alignment horizontal="center" vertical="center"/>
      <protection locked="0"/>
    </xf>
    <xf applyAlignment="1" applyBorder="1" applyFont="1" applyNumberFormat="1" applyProtection="1" borderId="8" fillId="0" fontId="18" numFmtId="14" xfId="20">
      <alignment horizontal="center" vertical="center"/>
      <protection locked="0"/>
    </xf>
    <xf applyAlignment="1" applyBorder="1" applyFont="1" applyNumberFormat="1" applyProtection="1" borderId="8" fillId="0" fontId="18" numFmtId="4" xfId="20">
      <alignment horizontal="center" vertical="center"/>
      <protection locked="0"/>
    </xf>
    <xf applyAlignment="1" applyBorder="1" applyFont="1" applyNumberFormat="1" applyProtection="1" borderId="9" fillId="0" fontId="18" numFmtId="2" xfId="20">
      <alignment horizontal="center" vertical="center"/>
      <protection locked="0"/>
    </xf>
    <xf applyAlignment="1" applyBorder="1" applyFont="1" applyNumberFormat="1" applyProtection="1" borderId="7" fillId="0" fontId="18" numFmtId="4" xfId="20">
      <alignment horizontal="center" vertical="center"/>
      <protection locked="0"/>
    </xf>
    <xf applyAlignment="1" applyBorder="1" applyFont="1" applyNumberFormat="1" applyProtection="1" borderId="9" fillId="0" fontId="18" numFmtId="4" xfId="20">
      <alignment horizontal="center" vertical="center"/>
      <protection locked="0"/>
    </xf>
    <xf applyAlignment="1" applyBorder="1" applyFont="1" applyNumberFormat="1" applyProtection="1" borderId="8" fillId="0" fontId="18" numFmtId="49" xfId="20">
      <alignment horizontal="center" vertical="center"/>
      <protection locked="0"/>
    </xf>
    <xf applyAlignment="1" applyBorder="1" applyFont="1" applyProtection="1" borderId="7" fillId="0" fontId="18" numFmtId="0" xfId="20">
      <alignment vertical="center"/>
      <protection locked="0"/>
    </xf>
    <xf applyAlignment="1" applyBorder="1" applyFont="1" applyNumberFormat="1" applyProtection="1" borderId="6" fillId="0" fontId="18" numFmtId="49" xfId="20">
      <alignment horizontal="center" vertical="center" wrapText="1"/>
      <protection locked="0"/>
    </xf>
    <xf applyAlignment="1" applyBorder="1" applyFont="1" applyNumberFormat="1" applyProtection="1" borderId="10" fillId="0" fontId="18" numFmtId="49" xfId="20">
      <alignment horizontal="left" vertical="center" wrapText="1"/>
      <protection locked="0"/>
    </xf>
    <xf applyAlignment="1" applyBorder="1" applyFont="1" applyNumberFormat="1" applyProtection="1" borderId="11" fillId="0" fontId="18" numFmtId="49" xfId="20">
      <alignment horizontal="center" vertical="center"/>
      <protection locked="0"/>
    </xf>
    <xf applyAlignment="1" applyBorder="1" applyFont="1" applyNumberFormat="1" applyProtection="1" borderId="12" fillId="0" fontId="18" numFmtId="14" xfId="20">
      <alignment horizontal="center" vertical="center"/>
      <protection locked="0"/>
    </xf>
    <xf applyAlignment="1" applyBorder="1" applyFont="1" applyNumberFormat="1" applyProtection="1" borderId="12" fillId="0" fontId="18" numFmtId="4" xfId="20">
      <alignment horizontal="center" vertical="center"/>
      <protection locked="0"/>
    </xf>
    <xf applyAlignment="1" applyBorder="1" applyFont="1" applyNumberFormat="1" applyProtection="1" borderId="13" fillId="0" fontId="18" numFmtId="2" xfId="20">
      <alignment horizontal="center" vertical="center"/>
      <protection locked="0"/>
    </xf>
    <xf applyAlignment="1" applyBorder="1" applyFont="1" applyNumberFormat="1" applyProtection="1" borderId="11" fillId="0" fontId="18" numFmtId="4" xfId="20">
      <alignment horizontal="center" vertical="center"/>
      <protection locked="0"/>
    </xf>
    <xf applyAlignment="1" applyBorder="1" applyFont="1" applyNumberFormat="1" applyProtection="1" borderId="13" fillId="0" fontId="18" numFmtId="4" xfId="20">
      <alignment horizontal="center" vertical="center"/>
      <protection locked="0"/>
    </xf>
    <xf applyAlignment="1" applyBorder="1" applyFont="1" applyNumberFormat="1" applyProtection="1" borderId="12" fillId="0" fontId="18" numFmtId="49" xfId="20">
      <alignment horizontal="center" vertical="center"/>
      <protection locked="0"/>
    </xf>
    <xf applyAlignment="1" applyFont="1" applyNumberFormat="1" applyProtection="1" borderId="0" fillId="0" fontId="18" numFmtId="49" xfId="20">
      <alignment vertical="center"/>
      <protection locked="0"/>
    </xf>
    <xf applyAlignment="1" applyFont="1" applyProtection="1" borderId="0" fillId="0" fontId="18" numFmtId="0" xfId="20">
      <alignment vertical="center"/>
      <protection locked="0"/>
    </xf>
    <xf applyAlignment="1" applyFont="1" applyNumberFormat="1" applyProtection="1" borderId="0" fillId="0" fontId="18" numFmtId="14" xfId="20">
      <alignment vertical="center"/>
      <protection locked="0"/>
    </xf>
    <xf applyAlignment="1" applyFont="1" applyNumberFormat="1" applyProtection="1" borderId="0" fillId="0" fontId="18" numFmtId="4" xfId="20">
      <alignment horizontal="center" vertical="center"/>
      <protection locked="0"/>
    </xf>
    <xf applyAlignment="1" applyFont="1" applyNumberFormat="1" applyProtection="1" borderId="0" fillId="0" fontId="18" numFmtId="2" xfId="20">
      <alignment horizontal="center" vertical="center"/>
      <protection locked="0"/>
    </xf>
    <xf applyAlignment="1" applyFont="1" applyNumberFormat="1" applyProtection="1" borderId="0" fillId="0" fontId="18" numFmtId="4" xfId="20">
      <alignment vertical="center"/>
      <protection locked="0"/>
    </xf>
    <xf applyAlignment="1" applyBorder="1" applyFill="1" applyFont="1" applyProtection="1" borderId="1" fillId="0" fontId="5" numFmtId="0" xfId="19">
      <alignment horizontal="center" vertical="center"/>
    </xf>
    <xf applyAlignment="1" applyBorder="1" applyFill="1" applyFont="1" applyProtection="1" borderId="1" fillId="0" fontId="12" numFmtId="0" xfId="19">
      <alignment horizontal="center" vertical="center"/>
    </xf>
    <xf applyAlignment="1" applyBorder="1" applyFont="1" borderId="8" fillId="19" fontId="3" numFmtId="0" xfId="23">
      <alignment horizontal="center" vertical="center" wrapText="1"/>
    </xf>
    <xf applyAlignment="1" borderId="0" fillId="0" fontId="1" numFmtId="0" xfId="21">
      <alignment horizontal="right"/>
    </xf>
    <xf applyAlignment="1" applyBorder="1" applyFont="1" borderId="9" fillId="19" fontId="12" numFmtId="0" xfId="23">
      <alignment horizontal="center" vertical="center" wrapText="1"/>
    </xf>
    <xf applyAlignment="1" applyFill="1" applyFont="1" borderId="0" fillId="20" fontId="24" numFmtId="0" xfId="20">
      <alignment horizontal="center" vertical="center" wrapText="1"/>
    </xf>
    <xf applyAlignment="1" applyBorder="1" applyFont="1" borderId="11" fillId="19" fontId="20" numFmtId="0" xfId="23">
      <alignment horizontal="center" vertical="center" wrapText="1"/>
    </xf>
    <xf applyAlignment="1" applyBorder="1" applyFont="1" borderId="12" fillId="19" fontId="20" numFmtId="0" xfId="23">
      <alignment horizontal="center" vertical="center" wrapText="1"/>
    </xf>
    <xf applyAlignment="1" applyBorder="1" applyFont="1" borderId="13" fillId="19" fontId="20" numFmtId="0" xfId="23">
      <alignment horizontal="center" vertical="center" wrapText="1"/>
    </xf>
    <xf applyAlignment="1" applyBorder="1" applyFont="1" borderId="8" fillId="19" fontId="12" numFmtId="0" xfId="23">
      <alignment horizontal="center" vertical="center" wrapText="1"/>
    </xf>
    <xf borderId="0" fillId="0" fontId="1" numFmtId="0" xfId="21"/>
    <xf applyNumberFormat="1" borderId="0" fillId="0" fontId="1" numFmtId="1" xfId="21"/>
    <xf applyNumberFormat="1" borderId="0" fillId="0" fontId="1" numFmtId="164" xfId="21"/>
    <xf applyAlignment="1" applyBorder="1" applyFill="1" applyFont="1" applyProtection="1" borderId="19" fillId="16" fontId="4" numFmtId="0" xfId="23">
      <alignment horizontal="right" vertical="center"/>
    </xf>
    <xf applyAlignment="1" applyBorder="1" applyFill="1" applyFont="1" applyProtection="1" borderId="20" fillId="0" fontId="9" numFmtId="0" xfId="22">
      <alignment horizontal="left" indent="1" vertical="center" wrapText="1"/>
    </xf>
    <xf applyAlignment="1" applyBorder="1" applyFill="1" applyFont="1" applyProtection="1" borderId="21" fillId="0" fontId="9" numFmtId="0" xfId="22">
      <alignment horizontal="left" indent="1" vertical="center" wrapText="1"/>
    </xf>
    <xf applyAlignment="1" applyBorder="1" applyFont="1" borderId="14" fillId="19" fontId="12" numFmtId="0" xfId="23">
      <alignment horizontal="center" vertical="center"/>
    </xf>
    <xf applyAlignment="1" applyBorder="1" applyFont="1" borderId="15" fillId="19" fontId="12" numFmtId="0" xfId="23">
      <alignment horizontal="center" vertical="center"/>
    </xf>
    <xf applyAlignment="1" applyBorder="1" applyFont="1" borderId="14" fillId="19" fontId="12" numFmtId="0" xfId="23">
      <alignment horizontal="center" vertical="center" wrapText="1"/>
    </xf>
    <xf applyAlignment="1" applyBorder="1" applyFont="1" borderId="15" fillId="19" fontId="12" numFmtId="0" xfId="23">
      <alignment horizontal="center" vertical="center" wrapText="1"/>
    </xf>
    <xf applyAlignment="1" applyBorder="1" applyFont="1" borderId="14" fillId="19" fontId="3" numFmtId="0" xfId="23">
      <alignment horizontal="center" vertical="center" wrapText="1"/>
    </xf>
    <xf applyAlignment="1" applyBorder="1" applyFont="1" borderId="15" fillId="19" fontId="3" numFmtId="0" xfId="23">
      <alignment horizontal="center" vertical="center" wrapText="1"/>
    </xf>
    <xf applyAlignment="1" applyBorder="1" applyFill="1" applyFont="1" borderId="1" fillId="17" fontId="22" numFmtId="0" xfId="23">
      <alignment horizontal="center" vertical="center" wrapText="1"/>
    </xf>
    <xf applyAlignment="1" applyBorder="1" applyFont="1" borderId="25" fillId="19" fontId="3" numFmtId="0" xfId="23">
      <alignment horizontal="center" vertical="center" wrapText="1"/>
    </xf>
    <xf applyAlignment="1" applyBorder="1" applyFont="1" borderId="26" fillId="19" fontId="3" numFmtId="0" xfId="23">
      <alignment horizontal="center" vertical="center" wrapText="1"/>
    </xf>
    <xf applyAlignment="1" applyFont="1" borderId="0" fillId="0" fontId="19" numFmtId="0" xfId="21">
      <alignment horizontal="center" vertical="center" wrapText="1"/>
    </xf>
    <xf applyAlignment="1" applyFont="1" borderId="0" fillId="0" fontId="19" numFmtId="0" xfId="21">
      <alignment horizontal="center" vertical="center"/>
    </xf>
    <xf applyAlignment="1" applyBorder="1" applyFont="1" applyNumberFormat="1" borderId="16" fillId="0" fontId="14" numFmtId="1" xfId="21">
      <alignment horizontal="left" vertical="center"/>
    </xf>
    <xf applyAlignment="1" applyBorder="1" applyFill="1" applyFont="1" applyProtection="1" borderId="17" fillId="16" fontId="4" numFmtId="0" xfId="23">
      <alignment horizontal="right" vertical="center"/>
    </xf>
    <xf applyAlignment="1" applyBorder="1" applyFill="1" applyFont="1" applyProtection="1" borderId="18" fillId="16" fontId="4" numFmtId="0" xfId="23">
      <alignment horizontal="right" vertical="center"/>
    </xf>
    <xf applyAlignment="1" applyBorder="1" applyFill="1" applyFont="1" applyProtection="1" borderId="19" fillId="16" fontId="4" numFmtId="0" xfId="23">
      <alignment horizontal="right" vertical="center"/>
    </xf>
    <xf applyAlignment="1" applyBorder="1" applyFill="1" applyFont="1" borderId="17" fillId="16" fontId="21" numFmtId="0" xfId="23">
      <alignment horizontal="left" vertical="center" wrapText="1"/>
    </xf>
    <xf applyAlignment="1" applyBorder="1" applyFill="1" applyFont="1" borderId="18" fillId="16" fontId="21" numFmtId="0" xfId="23">
      <alignment horizontal="left" vertical="center" wrapText="1"/>
    </xf>
    <xf applyAlignment="1" applyBorder="1" applyFill="1" applyFont="1" borderId="19" fillId="16" fontId="21" numFmtId="0" xfId="23">
      <alignment horizontal="left" vertical="center" wrapText="1"/>
    </xf>
    <xf applyAlignment="1" applyBorder="1" applyFont="1" borderId="23" fillId="19" fontId="12" numFmtId="0" xfId="23">
      <alignment horizontal="center" vertical="center" wrapText="1"/>
    </xf>
    <xf applyAlignment="1" applyBorder="1" applyFont="1" borderId="24" fillId="19" fontId="12" numFmtId="0" xfId="23">
      <alignment horizontal="center" vertical="center" wrapText="1"/>
    </xf>
    <xf applyAlignment="1" applyBorder="1" applyFill="1" applyFont="1" borderId="17" fillId="0" fontId="11" numFmtId="0" xfId="23">
      <alignment horizontal="left" vertical="center" wrapText="1"/>
    </xf>
    <xf applyAlignment="1" applyBorder="1" applyFill="1" applyFont="1" borderId="18" fillId="0" fontId="11" numFmtId="0" xfId="23">
      <alignment horizontal="left" vertical="center" wrapText="1"/>
    </xf>
    <xf applyAlignment="1" applyBorder="1" applyFill="1" applyFont="1" borderId="19" fillId="0" fontId="11" numFmtId="0" xfId="23">
      <alignment horizontal="left" vertical="center" wrapText="1"/>
    </xf>
    <xf applyAlignment="1" applyBorder="1" applyFill="1" applyFont="1" borderId="27" fillId="17" fontId="6" numFmtId="0" xfId="23">
      <alignment horizontal="center" vertical="center" wrapText="1"/>
    </xf>
    <xf applyAlignment="1" applyBorder="1" applyFill="1" applyFont="1" borderId="0" fillId="17" fontId="6" numFmtId="0" xfId="23">
      <alignment horizontal="center" vertical="center" wrapText="1"/>
    </xf>
    <xf applyAlignment="1" applyBorder="1" applyFill="1" applyFont="1" borderId="22" fillId="17" fontId="6" numFmtId="0" xfId="23">
      <alignment horizontal="center" vertical="center" wrapText="1"/>
    </xf>
    <xf applyAlignment="1" applyBorder="1" applyFill="1" applyFont="1" borderId="16" fillId="17" fontId="6" numFmtId="0" xfId="23">
      <alignment horizontal="center" vertical="center" wrapText="1"/>
    </xf>
    <xf applyAlignment="1" applyBorder="1" applyFill="1" applyFont="1" borderId="28" fillId="39" fontId="22" numFmtId="0" xfId="23">
      <alignment horizontal="center" vertical="center" wrapText="1"/>
    </xf>
    <xf applyAlignment="1" applyBorder="1" applyFill="1" applyFont="1" borderId="29" fillId="39" fontId="22" numFmtId="0" xfId="23">
      <alignment horizontal="center" vertical="center" wrapText="1"/>
    </xf>
    <xf applyAlignment="1" applyBorder="1" applyFill="1" applyFont="1" borderId="30" fillId="39" fontId="22" numFmtId="0" xfId="23">
      <alignment horizontal="center" vertical="center" wrapText="1"/>
    </xf>
    <xf applyAlignment="1" applyFont="1" applyProtection="1" borderId="0" fillId="0" fontId="10" numFmtId="0" xfId="21">
      <alignment horizontal="right" vertical="center"/>
    </xf>
    <xf applyAlignment="1" applyBorder="1" applyFont="1" borderId="4" fillId="19" fontId="12" numFmtId="0" xfId="23">
      <alignment horizontal="center" vertical="center" wrapText="1"/>
    </xf>
    <xf applyAlignment="1" applyBorder="1" applyFont="1" borderId="8" fillId="19" fontId="12" numFmtId="0" xfId="23">
      <alignment horizontal="center" vertical="center" wrapText="1"/>
    </xf>
    <xf applyAlignment="1" applyBorder="1" applyFill="1" applyFont="1" borderId="27" fillId="17" fontId="22" numFmtId="0" xfId="23">
      <alignment horizontal="center" vertical="center" wrapText="1"/>
    </xf>
    <xf applyAlignment="1" applyBorder="1" applyFill="1" applyFont="1" borderId="0" fillId="17" fontId="22" numFmtId="0" xfId="23">
      <alignment horizontal="center" vertical="center" wrapText="1"/>
    </xf>
    <xf applyAlignment="1" applyBorder="1" applyFill="1" applyFont="1" borderId="22" fillId="17" fontId="22" numFmtId="0" xfId="23">
      <alignment horizontal="center" vertical="center" wrapText="1"/>
    </xf>
    <xf applyAlignment="1" applyBorder="1" applyFill="1" applyFont="1" borderId="16" fillId="17" fontId="22" numFmtId="0" xfId="23">
      <alignment horizontal="center" vertical="center" wrapText="1"/>
    </xf>
    <xf applyAlignment="1" applyBorder="1" applyFill="1" applyFont="1" borderId="17" fillId="16" fontId="11" numFmtId="0" xfId="23">
      <alignment horizontal="left" vertical="center" wrapText="1"/>
    </xf>
    <xf applyAlignment="1" applyBorder="1" applyFill="1" applyFont="1" borderId="18" fillId="16" fontId="10" numFmtId="0" xfId="21">
      <alignment horizontal="left"/>
    </xf>
    <xf applyAlignment="1" applyBorder="1" applyFont="1" applyNumberFormat="1" applyProtection="1" borderId="16" fillId="0" fontId="4" numFmtId="1" xfId="21">
      <alignment horizontal="left" vertical="center"/>
      <protection locked="0"/>
    </xf>
    <xf applyAlignment="1" applyBorder="1" applyFont="1" borderId="18" fillId="0" fontId="10" numFmtId="0" xfId="21">
      <alignment horizontal="left"/>
    </xf>
    <xf applyAlignment="1" applyBorder="1" applyFill="1" applyFont="1" applyProtection="1" borderId="20" fillId="0" fontId="13" numFmtId="0" xfId="22">
      <alignment horizontal="left" indent="1" vertical="center" wrapText="1"/>
    </xf>
    <xf applyAlignment="1" applyBorder="1" applyFill="1" applyFont="1" applyProtection="1" borderId="21" fillId="0" fontId="13" numFmtId="0" xfId="22">
      <alignment horizontal="left" indent="1" vertical="center" wrapText="1"/>
    </xf>
    <xf applyAlignment="1" applyBorder="1" applyFont="1" borderId="5" fillId="19" fontId="12" numFmtId="0" xfId="23">
      <alignment horizontal="center" vertical="center" wrapText="1"/>
    </xf>
    <xf applyAlignment="1" applyBorder="1" applyFont="1" borderId="4" fillId="19" fontId="12" numFmtId="0" xfId="23">
      <alignment horizontal="center" vertical="center"/>
    </xf>
    <xf applyAlignment="1" applyBorder="1" applyFont="1" borderId="8" fillId="19" fontId="12" numFmtId="0" xfId="23">
      <alignment horizontal="center" vertical="center"/>
    </xf>
    <xf applyAlignment="1" applyBorder="1" applyFont="1" borderId="3" fillId="19" fontId="12" numFmtId="0" xfId="23">
      <alignment horizontal="center" vertical="center" wrapText="1"/>
    </xf>
    <xf applyAlignment="1" applyBorder="1" applyFont="1" borderId="7" fillId="19" fontId="12" numFmtId="0" xfId="23">
      <alignment horizontal="center" vertical="center" wrapText="1"/>
    </xf>
    <xf applyAlignment="1" applyBorder="1" applyFont="1" borderId="3" fillId="19" fontId="20" numFmtId="0" xfId="23">
      <alignment horizontal="center" vertical="center" wrapText="1"/>
    </xf>
    <xf applyAlignment="1" applyBorder="1" applyFont="1" borderId="4" fillId="19" fontId="20" numFmtId="0" xfId="23">
      <alignment horizontal="center" vertical="center" wrapText="1"/>
    </xf>
    <xf applyAlignment="1" applyBorder="1" applyFont="1" borderId="5" fillId="19" fontId="20" numFmtId="0" xfId="23">
      <alignment horizontal="center" vertical="center" wrapText="1"/>
    </xf>
    <xf applyAlignment="1" applyBorder="1" applyFont="1" borderId="7" fillId="19" fontId="20" numFmtId="0" xfId="23">
      <alignment horizontal="center" vertical="center" wrapText="1"/>
    </xf>
    <xf applyAlignment="1" applyBorder="1" applyFont="1" borderId="11" fillId="19" fontId="20" numFmtId="0" xfId="23">
      <alignment horizontal="center" vertical="center" wrapText="1"/>
    </xf>
    <xf applyAlignment="1" applyBorder="1" applyFont="1" borderId="8" fillId="19" fontId="20" numFmtId="0" xfId="23">
      <alignment horizontal="center" vertical="center" wrapText="1"/>
    </xf>
    <xf applyAlignment="1" applyBorder="1" applyFont="1" borderId="12" fillId="19" fontId="20" numFmtId="0" xfId="23">
      <alignment horizontal="center" vertical="center" wrapText="1"/>
    </xf>
    <xf applyAlignment="1" applyFont="1" borderId="0" fillId="0" fontId="10" numFmtId="0" xfId="21">
      <alignment horizontal="right"/>
    </xf>
    <xf applyAlignment="1" applyBorder="1" applyFont="1" borderId="9" fillId="19" fontId="20" numFmtId="0" xfId="23">
      <alignment horizontal="center" vertical="center" wrapText="1"/>
    </xf>
    <xf applyAlignment="1" applyBorder="1" applyFont="1" borderId="13" fillId="19" fontId="20" numFmtId="0" xfId="23">
      <alignment horizontal="center" vertical="center" wrapText="1"/>
    </xf>
    <xf applyAlignment="1" applyBorder="1" applyFill="1" applyFont="1" borderId="20" fillId="16" fontId="11" numFmtId="0" xfId="23">
      <alignment horizontal="left" vertical="center" wrapText="1"/>
    </xf>
    <xf applyAlignment="1" applyBorder="1" applyFill="1" applyFont="1" borderId="21" fillId="16" fontId="11" numFmtId="0" xfId="23">
      <alignment horizontal="left" vertical="center" wrapText="1"/>
    </xf>
    <xf applyAlignment="1" applyBorder="1" applyFill="1" applyFont="1" borderId="27" fillId="16" fontId="11" numFmtId="0" xfId="23">
      <alignment horizontal="left" vertical="center" wrapText="1"/>
    </xf>
    <xf applyAlignment="1" applyBorder="1" applyFill="1" applyFont="1" borderId="0" fillId="16" fontId="11" numFmtId="0" xfId="23">
      <alignment horizontal="left" vertical="center" wrapText="1"/>
    </xf>
    <xf applyAlignment="1" applyBorder="1" applyFill="1" applyFont="1" borderId="22" fillId="16" fontId="11" numFmtId="0" xfId="23">
      <alignment horizontal="left" vertical="center" wrapText="1"/>
    </xf>
    <xf applyAlignment="1" applyBorder="1" applyFill="1" applyFont="1" borderId="16" fillId="16" fontId="11" numFmtId="0" xfId="23">
      <alignment horizontal="left" vertical="center" wrapText="1"/>
    </xf>
    <xf applyAlignment="1" applyBorder="1" applyFont="1" borderId="28" fillId="19" fontId="3" numFmtId="0" xfId="23">
      <alignment horizontal="center" vertical="center" wrapText="1"/>
    </xf>
    <xf applyAlignment="1" applyBorder="1" applyFont="1" borderId="29" fillId="19" fontId="3" numFmtId="0" xfId="23">
      <alignment horizontal="center" vertical="center" wrapText="1"/>
    </xf>
    <xf applyAlignment="1" applyBorder="1" applyFont="1" borderId="30" fillId="19" fontId="3" numFmtId="0" xfId="23">
      <alignment horizontal="center" vertical="center" wrapText="1"/>
    </xf>
  </cellXfs>
  <cellStyles count="43">
    <cellStyle name="20% - Акцент1" xfId="1"/>
    <cellStyle builtinId="30" hidden="1" name="20% — акцент1" xfId="25"/>
    <cellStyle name="20% - Акцент2" xfId="2"/>
    <cellStyle builtinId="34" hidden="1" name="20% — акцент2" xfId="28"/>
    <cellStyle name="20% - Акцент3" xfId="3"/>
    <cellStyle builtinId="38" hidden="1" name="20% — акцент3" xfId="31"/>
    <cellStyle name="20% - Акцент4" xfId="4"/>
    <cellStyle builtinId="42" hidden="1" name="20% — акцент4" xfId="34"/>
    <cellStyle name="20% - Акцент5" xfId="5"/>
    <cellStyle builtinId="46" hidden="1" name="20% — акцент5" xfId="37"/>
    <cellStyle name="20% - Акцент6" xfId="6"/>
    <cellStyle builtinId="50" hidden="1" name="20% — акцент6" xfId="40"/>
    <cellStyle name="40% - Акцент1" xfId="7"/>
    <cellStyle builtinId="31" hidden="1" name="40% — акцент1" xfId="26"/>
    <cellStyle name="40% - Акцент2" xfId="8"/>
    <cellStyle builtinId="35" hidden="1" name="40% — акцент2" xfId="29"/>
    <cellStyle name="40% - Акцент3" xfId="9"/>
    <cellStyle builtinId="39" hidden="1" name="40% — акцент3" xfId="32"/>
    <cellStyle name="40% - Акцент4" xfId="10"/>
    <cellStyle builtinId="43" hidden="1" name="40% — акцент4" xfId="35"/>
    <cellStyle name="40% - Акцент5" xfId="11"/>
    <cellStyle builtinId="47" hidden="1" name="40% — акцент5" xfId="38"/>
    <cellStyle name="40% - Акцент6" xfId="12"/>
    <cellStyle builtinId="51" hidden="1" name="40% — акцент6" xfId="41"/>
    <cellStyle name="60% - Акцент1" xfId="13"/>
    <cellStyle builtinId="32" hidden="1" name="60% — акцент1" xfId="27"/>
    <cellStyle name="60% - Акцент2" xfId="14"/>
    <cellStyle builtinId="36" hidden="1" name="60% — акцент2" xfId="30"/>
    <cellStyle name="60% - Акцент3" xfId="15"/>
    <cellStyle builtinId="40" hidden="1" name="60% — акцент3" xfId="33"/>
    <cellStyle name="60% - Акцент4" xfId="16"/>
    <cellStyle builtinId="44" hidden="1" name="60% — акцент4" xfId="36"/>
    <cellStyle name="60% - Акцент5" xfId="17"/>
    <cellStyle builtinId="48" hidden="1" name="60% — акцент5" xfId="39"/>
    <cellStyle name="60% - Акцент6" xfId="18"/>
    <cellStyle builtinId="52" hidden="1" name="60% — акцент6" xfId="42"/>
    <cellStyle name="Контрольная ячейка 2" xfId="19"/>
    <cellStyle builtinId="0" name="Обычный" xfId="0"/>
    <cellStyle name="Обычный 2" xfId="20"/>
    <cellStyle name="Обычный 3" xfId="21"/>
    <cellStyle builtinId="10" name="Примечание" xfId="22"/>
    <cellStyle name="Примечание 2" xfId="23"/>
    <cellStyle name="Примечание 4" xfId="24"/>
  </cellStyles>
  <dxfs count="0"/>
  <tableStyles count="0" defaultPivotStyle="PivotStyleLight16"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theme/theme1.xml" Type="http://schemas.openxmlformats.org/officeDocument/2006/relationships/theme"/>
<Relationship Id="rId5" Target="styles.xml" Type="http://schemas.openxmlformats.org/officeDocument/2006/relationships/styles"/>
<Relationship Id="rId6" Target="sharedStrings.xml" Type="http://schemas.openxmlformats.org/officeDocument/2006/relationships/sharedStrings"/>
<Relationship Id="rId7" Target="calcChain.xml" Type="http://schemas.openxmlformats.org/officeDocument/2006/relationships/calcChain"/>
</Relationships>

</file>

<file path=xl/theme/theme1.xml><?xml version="1.0" encoding="utf-8"?>
<a:theme xmlns:a="http://schemas.openxmlformats.org/drawingml/2006/main" name="Тема Office">
  <a:themeElements>
    <a:clrScheme name="Стандартная">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panose="020F0302020204030204"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B1:S14"/>
  <sheetViews>
    <sheetView tabSelected="1" workbookViewId="0" zoomScaleNormal="100">
      <selection activeCell="C27" sqref="C27"/>
    </sheetView>
  </sheetViews>
  <sheetFormatPr defaultColWidth="9.21875" defaultRowHeight="14.4" x14ac:dyDescent="0.3"/>
  <cols>
    <col min="1" max="1" customWidth="true" style="3" width="3.77734375" collapsed="false"/>
    <col min="2" max="2" customWidth="true" style="1" width="16.21875" collapsed="false"/>
    <col min="3" max="3" customWidth="true" style="2" width="49.21875" collapsed="false"/>
    <col min="4" max="4" customWidth="true" style="1" width="44.21875" collapsed="false"/>
    <col min="5" max="5" customWidth="true" style="1" width="23.88671875" collapsed="false"/>
    <col min="6" max="6" customWidth="true" style="1" width="22.77734375" collapsed="false"/>
    <col min="7" max="9" customWidth="true" style="2" width="43.77734375" collapsed="false"/>
    <col min="10" max="10" customWidth="true" style="18" width="43.77734375" collapsed="false"/>
    <col min="11" max="11" customWidth="true" style="18" width="20.5546875" collapsed="false"/>
    <col min="12" max="12" customWidth="true" style="9" width="30.5546875" collapsed="false"/>
    <col min="13" max="13" customWidth="true" style="9" width="29.21875" collapsed="false"/>
    <col min="14" max="14" customWidth="true" style="9" width="26.77734375" collapsed="false"/>
    <col min="15" max="15" customWidth="true" style="9" width="26.0" collapsed="false"/>
    <col min="16" max="18" customWidth="true" style="17" width="20.77734375" collapsed="false"/>
    <col min="19" max="19" customWidth="true" style="3" width="20.109375" collapsed="false"/>
    <col min="20" max="16384" style="3" width="9.21875" collapsed="false"/>
  </cols>
  <sheetData>
    <row customHeight="1" ht="2.1" r="1" spans="2:19" x14ac:dyDescent="0.3">
      <c r="B1" s="3"/>
      <c r="C1" s="3"/>
      <c r="D1" s="3"/>
      <c r="E1" s="3"/>
      <c r="F1" s="3"/>
      <c r="G1" s="3"/>
      <c r="H1" s="3"/>
      <c r="I1" s="3"/>
      <c r="J1" s="3"/>
      <c r="K1" s="3"/>
      <c r="L1" s="3"/>
      <c r="M1" s="3"/>
      <c r="N1" s="3"/>
      <c r="O1" s="3"/>
      <c r="P1" s="3"/>
      <c r="Q1" s="3"/>
      <c r="R1" s="3"/>
    </row>
    <row customHeight="1" ht="4.05" r="2" spans="2:19" x14ac:dyDescent="0.3">
      <c r="B2" s="3"/>
      <c r="C2" s="3"/>
      <c r="D2" s="3"/>
      <c r="E2" s="3"/>
      <c r="F2" s="3"/>
      <c r="G2" s="3"/>
      <c r="H2" s="3"/>
      <c r="I2" s="3"/>
      <c r="J2" s="3"/>
      <c r="K2" s="3"/>
      <c r="L2" s="3"/>
      <c r="M2" s="3"/>
      <c r="N2" s="3"/>
      <c r="O2" s="3"/>
      <c r="P2" s="3"/>
      <c r="Q2" s="3"/>
      <c r="R2" s="3"/>
    </row>
    <row customHeight="1" ht="15" r="3" spans="2:19" x14ac:dyDescent="0.3">
      <c r="B3" s="8"/>
      <c r="C3" s="8"/>
      <c r="D3" s="8"/>
      <c r="E3" s="8"/>
      <c r="F3" s="8"/>
      <c r="G3" s="8"/>
      <c r="H3" s="8"/>
      <c r="I3" s="8"/>
      <c r="J3" s="8"/>
      <c r="K3" s="8"/>
      <c r="L3" s="8"/>
      <c r="M3" s="8"/>
      <c r="N3" s="8"/>
      <c r="O3" s="57" t="s">
        <v>19</v>
      </c>
      <c r="P3" s="8"/>
      <c r="Q3" s="8"/>
      <c r="R3" s="8"/>
    </row>
    <row customHeight="1" ht="4.05" r="4" spans="2:19" x14ac:dyDescent="0.3">
      <c r="B4" s="8"/>
      <c r="C4" s="8"/>
      <c r="D4" s="8"/>
      <c r="E4" s="8"/>
      <c r="F4" s="8"/>
      <c r="G4" s="8"/>
      <c r="H4" s="8"/>
      <c r="I4" s="8"/>
      <c r="J4" s="8"/>
      <c r="K4" s="8"/>
      <c r="L4" s="8"/>
      <c r="M4" s="8"/>
      <c r="N4" s="8"/>
      <c r="O4" s="8"/>
      <c r="P4" s="8"/>
      <c r="Q4" s="8"/>
      <c r="R4" s="8"/>
    </row>
    <row customHeight="1" ht="15" r="5" spans="2:19" x14ac:dyDescent="0.3">
      <c r="B5" s="8"/>
      <c r="C5" s="8"/>
      <c r="D5" s="8"/>
      <c r="E5" s="8"/>
      <c r="F5" s="8"/>
      <c r="G5" s="8"/>
      <c r="H5" s="8"/>
      <c r="I5" s="8"/>
      <c r="J5" s="8"/>
      <c r="K5" s="8"/>
      <c r="L5" s="8"/>
      <c r="M5" s="8"/>
      <c r="N5" s="8"/>
      <c r="O5" s="8"/>
      <c r="P5" s="8"/>
      <c r="Q5" s="8"/>
      <c r="R5" s="8"/>
    </row>
    <row customHeight="1" ht="57.75" r="6" spans="2:19" x14ac:dyDescent="0.3">
      <c r="B6" s="79" t="s">
        <v>3</v>
      </c>
      <c r="C6" s="80"/>
      <c r="D6" s="80"/>
      <c r="E6" s="80"/>
      <c r="F6" s="80"/>
      <c r="G6" s="80"/>
      <c r="H6" s="80"/>
      <c r="I6" s="80"/>
      <c r="J6" s="80"/>
      <c r="K6" s="80"/>
      <c r="L6" s="80"/>
      <c r="M6" s="80"/>
      <c r="N6" s="80"/>
      <c r="O6" s="80"/>
      <c r="P6" s="8"/>
      <c r="Q6" s="8"/>
      <c r="R6" s="8"/>
    </row>
    <row customHeight="1" ht="4.05" r="7" spans="2:19" x14ac:dyDescent="0.3">
      <c r="B7" s="81"/>
      <c r="C7" s="81"/>
      <c r="D7" s="64"/>
      <c r="E7" s="64"/>
      <c r="F7" s="65"/>
      <c r="G7" s="65"/>
      <c r="H7" s="65"/>
      <c r="I7" s="65"/>
      <c r="J7" s="65"/>
      <c r="K7" s="65"/>
      <c r="L7" s="66"/>
      <c r="M7" s="66"/>
      <c r="N7" s="66"/>
      <c r="O7" s="64"/>
      <c r="P7" s="8"/>
      <c r="Q7" s="8"/>
      <c r="R7" s="8"/>
    </row>
    <row customHeight="1" ht="102.75" r="8" spans="2:19" x14ac:dyDescent="0.3">
      <c r="B8" s="90" t="s">
        <v>48</v>
      </c>
      <c r="C8" s="91"/>
      <c r="D8" s="91"/>
      <c r="E8" s="91"/>
      <c r="F8" s="91"/>
      <c r="G8" s="91"/>
      <c r="H8" s="91"/>
      <c r="I8" s="91"/>
      <c r="J8" s="91"/>
      <c r="K8" s="91"/>
      <c r="L8" s="91"/>
      <c r="M8" s="91"/>
      <c r="N8" s="91"/>
      <c r="O8" s="92"/>
      <c r="P8" s="93" t="s">
        <v>16</v>
      </c>
      <c r="Q8" s="94"/>
      <c r="R8" s="94"/>
      <c r="S8" s="94"/>
    </row>
    <row customHeight="1" ht="94.5" r="9" spans="2:19" x14ac:dyDescent="0.3">
      <c r="B9" s="85" t="s">
        <v>56</v>
      </c>
      <c r="C9" s="86"/>
      <c r="D9" s="86"/>
      <c r="E9" s="86"/>
      <c r="F9" s="86"/>
      <c r="G9" s="86"/>
      <c r="H9" s="86"/>
      <c r="I9" s="86"/>
      <c r="J9" s="86"/>
      <c r="K9" s="86"/>
      <c r="L9" s="86"/>
      <c r="M9" s="86"/>
      <c r="N9" s="86"/>
      <c r="O9" s="87"/>
      <c r="P9" s="95"/>
      <c r="Q9" s="96"/>
      <c r="R9" s="96"/>
      <c r="S9" s="96"/>
    </row>
    <row customHeight="1" ht="30" r="10" spans="2:19" x14ac:dyDescent="0.3">
      <c r="B10" s="88" t="s">
        <v>4</v>
      </c>
      <c r="C10" s="72" t="s">
        <v>5</v>
      </c>
      <c r="D10" s="70" t="s">
        <v>6</v>
      </c>
      <c r="E10" s="72" t="s">
        <v>54</v>
      </c>
      <c r="F10" s="70" t="s">
        <v>1</v>
      </c>
      <c r="G10" s="70" t="s">
        <v>49</v>
      </c>
      <c r="H10" s="72" t="s">
        <v>14</v>
      </c>
      <c r="I10" s="72" t="s">
        <v>7</v>
      </c>
      <c r="J10" s="72" t="s">
        <v>8</v>
      </c>
      <c r="K10" s="72" t="s">
        <v>55</v>
      </c>
      <c r="L10" s="72" t="s">
        <v>9</v>
      </c>
      <c r="M10" s="74" t="s">
        <v>10</v>
      </c>
      <c r="N10" s="77" t="s">
        <v>11</v>
      </c>
      <c r="O10" s="78"/>
      <c r="P10" s="76" t="s">
        <v>17</v>
      </c>
      <c r="Q10" s="76" t="s">
        <v>18</v>
      </c>
      <c r="R10" s="76" t="s">
        <v>50</v>
      </c>
      <c r="S10" s="97" t="s">
        <v>51</v>
      </c>
    </row>
    <row customHeight="1" ht="174.75" r="11" spans="2:19" x14ac:dyDescent="0.3">
      <c r="B11" s="89"/>
      <c r="C11" s="73"/>
      <c r="D11" s="71"/>
      <c r="E11" s="71"/>
      <c r="F11" s="71"/>
      <c r="G11" s="71"/>
      <c r="H11" s="73"/>
      <c r="I11" s="73"/>
      <c r="J11" s="73"/>
      <c r="K11" s="73"/>
      <c r="L11" s="73"/>
      <c r="M11" s="75"/>
      <c r="N11" s="56" t="s">
        <v>12</v>
      </c>
      <c r="O11" s="56" t="s">
        <v>13</v>
      </c>
      <c r="P11" s="76"/>
      <c r="Q11" s="76"/>
      <c r="R11" s="76"/>
      <c r="S11" s="98"/>
    </row>
    <row customHeight="1" ht="14.55" r="12" spans="2:19" x14ac:dyDescent="0.3">
      <c r="B12" s="82"/>
      <c r="C12" s="83"/>
      <c r="D12" s="83"/>
      <c r="E12" s="83"/>
      <c r="F12" s="83"/>
      <c r="G12" s="83"/>
      <c r="H12" s="83"/>
      <c r="I12" s="83"/>
      <c r="J12" s="84"/>
      <c r="K12" s="67" t="s">
        <v>15</v>
      </c>
      <c r="L12" s="14">
        <f>SUM(L15:L64999)</f>
        <v>0</v>
      </c>
      <c r="M12" s="14">
        <f>SUM(M15:M64999)</f>
        <v>0</v>
      </c>
      <c r="N12" s="14">
        <f>SUM(N15:N64999)</f>
        <v>0</v>
      </c>
      <c r="O12" s="14">
        <f>SUM(O15:O64999)</f>
        <v>0</v>
      </c>
      <c r="P12" s="76"/>
      <c r="Q12" s="76"/>
      <c r="R12" s="76"/>
      <c r="S12" s="99"/>
    </row>
    <row r="13" spans="2:19" x14ac:dyDescent="0.3">
      <c r="B13" s="54">
        <v>1</v>
      </c>
      <c r="C13" s="54">
        <v>2</v>
      </c>
      <c r="D13" s="54">
        <v>3</v>
      </c>
      <c r="E13" s="54">
        <v>4</v>
      </c>
      <c r="F13" s="54">
        <v>5</v>
      </c>
      <c r="G13" s="54">
        <v>6</v>
      </c>
      <c r="H13" s="54">
        <v>7</v>
      </c>
      <c r="I13" s="54">
        <v>8</v>
      </c>
      <c r="J13" s="54">
        <v>9</v>
      </c>
      <c r="K13" s="54">
        <v>10</v>
      </c>
      <c r="L13" s="54">
        <v>11</v>
      </c>
      <c r="M13" s="54">
        <v>12</v>
      </c>
      <c r="N13" s="54">
        <v>13</v>
      </c>
      <c r="O13" s="54">
        <v>14</v>
      </c>
      <c r="P13" s="54">
        <v>15</v>
      </c>
      <c r="Q13" s="54">
        <v>16</v>
      </c>
      <c r="R13" s="54">
        <v>17</v>
      </c>
      <c r="S13" s="54">
        <v>18</v>
      </c>
    </row>
    <row customHeight="1" ht="1.05" r="14" spans="2:19" x14ac:dyDescent="0.3">
      <c r="B14" s="3"/>
      <c r="C14" s="68"/>
      <c r="D14" s="69"/>
      <c r="E14" s="69"/>
      <c r="F14" s="69"/>
      <c r="G14" s="69"/>
      <c r="H14" s="69"/>
      <c r="I14" s="69"/>
      <c r="J14" s="69"/>
      <c r="K14" s="69"/>
      <c r="L14" s="69"/>
      <c r="M14" s="69"/>
      <c r="N14" s="69"/>
      <c r="O14" s="69"/>
      <c r="P14" s="69"/>
      <c r="Q14" s="69"/>
      <c r="R14" s="69"/>
    </row>
    <row r="15">
      <c r="B15" t="n">
        <v>1.0</v>
      </c>
      <c r="C15" t="s">
        <v>57</v>
      </c>
      <c r="D15" t="s">
        <v>58</v>
      </c>
      <c r="E15" t="s">
        <v>59</v>
      </c>
      <c r="F15" t="s">
        <v>60</v>
      </c>
      <c r="G15" t="s">
        <v>61</v>
      </c>
      <c r="H15" t="n">
        <v>1.0</v>
      </c>
      <c r="I15" t="n">
        <v>1.0</v>
      </c>
      <c r="J15" t="n">
        <v>1.0</v>
      </c>
      <c r="K15" t="n">
        <v>1.0</v>
      </c>
      <c r="L15" t="n">
        <v>0.0</v>
      </c>
      <c r="M15" t="n">
        <v>0.0</v>
      </c>
      <c r="N15" t="n">
        <v>0.0</v>
      </c>
      <c r="O15" t="n">
        <v>0.0</v>
      </c>
      <c r="P15"/>
      <c r="Q15" t="n">
        <v>0.0</v>
      </c>
      <c r="R15"/>
    </row>
  </sheetData>
  <sheetProtection algorithmName="SHA-512" hashValue="Lu9trM8StGH3XofyaxYWU0lrLjT7Aef6SSTmiKBE+fK4ecj3qKGKF6LYk6VchVgUbcx5Mu8KcbC0wNWS+Gelyw==" objects="1" saltValue="JusNZdRcssKzVl1ZW8GXSQ==" scenarios="1" sheet="1" spinCount="100000"/>
  <protectedRanges>
    <protectedRange name="Диапазон1" sqref="C18:R65535"/>
    <protectedRange name="Диапазон1_1" sqref="B12:K12"/>
    <protectedRange name="Диапазон1_1_1" sqref="L12"/>
    <protectedRange name="Диапазон1_1_2" sqref="M12:O12"/>
  </protectedRanges>
  <mergeCells count="24">
    <mergeCell ref="B6:O6"/>
    <mergeCell ref="B7:C7"/>
    <mergeCell ref="Q10:Q12"/>
    <mergeCell ref="B12:J12"/>
    <mergeCell ref="J10:J11"/>
    <mergeCell ref="B9:O9"/>
    <mergeCell ref="B10:B11"/>
    <mergeCell ref="B8:O8"/>
    <mergeCell ref="P8:S9"/>
    <mergeCell ref="S10:S12"/>
    <mergeCell ref="C14:R14"/>
    <mergeCell ref="F10:F11"/>
    <mergeCell ref="L10:L11"/>
    <mergeCell ref="M10:M11"/>
    <mergeCell ref="P10:P12"/>
    <mergeCell ref="G10:G11"/>
    <mergeCell ref="I10:I11"/>
    <mergeCell ref="H10:H11"/>
    <mergeCell ref="R10:R12"/>
    <mergeCell ref="C10:C11"/>
    <mergeCell ref="N10:O10"/>
    <mergeCell ref="D10:D11"/>
    <mergeCell ref="E10:E11"/>
    <mergeCell ref="K10:K11"/>
  </mergeCells>
  <phoneticPr fontId="2" type="noConversion"/>
  <pageMargins bottom="0.75" footer="0.3" header="0.3" left="0.7" right="0.7" top="0.75"/>
  <pageSetup horizontalDpi="200" orientation="portrait" r:id="rId1" verticalDpi="200"/>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B1:N14"/>
  <sheetViews>
    <sheetView topLeftCell="A7" workbookViewId="0" zoomScaleNormal="100">
      <selection activeCell="H26" sqref="H26"/>
    </sheetView>
  </sheetViews>
  <sheetFormatPr defaultColWidth="9.21875" defaultRowHeight="13.2" x14ac:dyDescent="0.25"/>
  <cols>
    <col min="1" max="1" customWidth="true" style="4" width="3.0" collapsed="false"/>
    <col min="2" max="2" customWidth="true" style="5" width="18.77734375" collapsed="false"/>
    <col min="3" max="3" customWidth="true" style="6" width="55.77734375" collapsed="false"/>
    <col min="4" max="4" customWidth="true" style="6" width="22.77734375" collapsed="false"/>
    <col min="5" max="5" customWidth="true" style="5" width="22.77734375" collapsed="false"/>
    <col min="6" max="6" customWidth="true" style="7" width="28.77734375" collapsed="false"/>
    <col min="7" max="7" customWidth="true" style="7" width="27.5546875" collapsed="false"/>
    <col min="8" max="8" customWidth="true" style="19" width="27.5546875" collapsed="false"/>
    <col min="9" max="9" customWidth="true" style="7" width="27.0" collapsed="false"/>
    <col min="10" max="10" customWidth="true" style="7" width="26.77734375" collapsed="false"/>
    <col min="11" max="11" customWidth="true" style="4" width="20.77734375" collapsed="false"/>
    <col min="12" max="12" customWidth="true" style="4" width="13.77734375" collapsed="false"/>
    <col min="13" max="13" customWidth="true" style="4" width="50.77734375" collapsed="false"/>
    <col min="14" max="14" customWidth="true" style="4" width="21.77734375" collapsed="false"/>
    <col min="15" max="16384" style="4" width="9.21875" collapsed="false"/>
  </cols>
  <sheetData>
    <row customHeight="1" ht="2.1" r="1" spans="2:14" x14ac:dyDescent="0.25">
      <c r="B1" s="4"/>
      <c r="C1" s="4"/>
      <c r="D1" s="4"/>
      <c r="E1" s="4"/>
      <c r="F1" s="4"/>
      <c r="G1" s="4"/>
      <c r="H1" s="4"/>
      <c r="I1" s="4"/>
      <c r="J1" s="4"/>
    </row>
    <row customHeight="1" ht="4.05" r="2" spans="2:14" x14ac:dyDescent="0.25">
      <c r="B2" s="4"/>
      <c r="C2" s="4"/>
      <c r="D2" s="4"/>
      <c r="E2" s="4"/>
      <c r="F2" s="4"/>
      <c r="G2" s="4"/>
      <c r="H2" s="4"/>
      <c r="I2" s="4"/>
      <c r="J2" s="4"/>
    </row>
    <row customHeight="1" ht="15" r="3" spans="2:14" x14ac:dyDescent="0.25">
      <c r="B3" s="10"/>
      <c r="C3" s="100" t="s">
        <v>20</v>
      </c>
      <c r="D3" s="100"/>
      <c r="E3" s="100"/>
      <c r="F3" s="100"/>
      <c r="G3" s="100"/>
      <c r="H3" s="100"/>
      <c r="I3" s="100"/>
      <c r="J3" s="100"/>
      <c r="K3" s="10"/>
      <c r="L3" s="10"/>
      <c r="M3" s="10"/>
    </row>
    <row customHeight="1" ht="4.05" r="4" spans="2:14" x14ac:dyDescent="0.25">
      <c r="B4" s="10"/>
      <c r="C4" s="10"/>
      <c r="D4" s="10"/>
      <c r="E4" s="10"/>
      <c r="F4" s="10"/>
      <c r="G4" s="10"/>
      <c r="H4" s="10"/>
      <c r="I4" s="10"/>
      <c r="J4" s="10"/>
      <c r="K4" s="10"/>
      <c r="L4" s="10"/>
      <c r="M4" s="10"/>
    </row>
    <row customHeight="1" ht="15" r="5" spans="2:14" x14ac:dyDescent="0.3">
      <c r="B5" s="10"/>
      <c r="C5" s="10"/>
      <c r="D5" s="10"/>
      <c r="E5" s="10"/>
      <c r="F5" s="10"/>
      <c r="G5" s="10"/>
      <c r="H5" s="10"/>
      <c r="I5" s="15"/>
      <c r="J5" s="16"/>
      <c r="K5" s="10"/>
      <c r="L5" s="10"/>
      <c r="M5" s="10"/>
    </row>
    <row customHeight="1" ht="63" r="6" spans="2:14" x14ac:dyDescent="0.25">
      <c r="B6" s="79" t="s">
        <v>21</v>
      </c>
      <c r="C6" s="80"/>
      <c r="D6" s="80"/>
      <c r="E6" s="80"/>
      <c r="F6" s="80"/>
      <c r="G6" s="80"/>
      <c r="H6" s="80"/>
      <c r="I6" s="80"/>
      <c r="J6" s="80"/>
      <c r="K6" s="10"/>
      <c r="L6" s="10"/>
      <c r="M6" s="10"/>
    </row>
    <row customHeight="1" ht="4.05" r="7" spans="2:14" x14ac:dyDescent="0.25">
      <c r="B7" s="109"/>
      <c r="C7" s="109"/>
      <c r="D7" s="11"/>
      <c r="E7" s="11"/>
      <c r="F7" s="12"/>
      <c r="G7" s="12"/>
      <c r="H7" s="12"/>
      <c r="I7" s="13"/>
      <c r="J7" s="13"/>
      <c r="K7" s="10"/>
      <c r="L7" s="10"/>
      <c r="M7" s="10"/>
    </row>
    <row customHeight="1" ht="76.5" r="8" spans="2:14" x14ac:dyDescent="0.25">
      <c r="B8" s="90" t="s">
        <v>52</v>
      </c>
      <c r="C8" s="110"/>
      <c r="D8" s="110"/>
      <c r="E8" s="110"/>
      <c r="F8" s="110"/>
      <c r="G8" s="110"/>
      <c r="H8" s="110"/>
      <c r="I8" s="110"/>
      <c r="J8" s="110"/>
      <c r="K8" s="103" t="s">
        <v>16</v>
      </c>
      <c r="L8" s="104"/>
      <c r="M8" s="104"/>
      <c r="N8" s="104"/>
    </row>
    <row customHeight="1" ht="65.25" r="9" spans="2:14" x14ac:dyDescent="0.25">
      <c r="B9" s="107" t="s">
        <v>53</v>
      </c>
      <c r="C9" s="108"/>
      <c r="D9" s="108"/>
      <c r="E9" s="108"/>
      <c r="F9" s="108"/>
      <c r="G9" s="108"/>
      <c r="H9" s="108"/>
      <c r="I9" s="108"/>
      <c r="J9" s="108"/>
      <c r="K9" s="105"/>
      <c r="L9" s="106"/>
      <c r="M9" s="106"/>
      <c r="N9" s="106"/>
    </row>
    <row customHeight="1" ht="30" r="10" spans="2:14" x14ac:dyDescent="0.25">
      <c r="B10" s="116" t="s">
        <v>4</v>
      </c>
      <c r="C10" s="101" t="s">
        <v>5</v>
      </c>
      <c r="D10" s="114" t="s">
        <v>1</v>
      </c>
      <c r="E10" s="101" t="s">
        <v>49</v>
      </c>
      <c r="F10" s="101" t="s">
        <v>22</v>
      </c>
      <c r="G10" s="101" t="s">
        <v>23</v>
      </c>
      <c r="H10" s="101" t="s">
        <v>24</v>
      </c>
      <c r="I10" s="101" t="s">
        <v>11</v>
      </c>
      <c r="J10" s="113"/>
      <c r="K10" s="76" t="s">
        <v>17</v>
      </c>
      <c r="L10" s="76" t="s">
        <v>18</v>
      </c>
      <c r="M10" s="76" t="s">
        <v>50</v>
      </c>
      <c r="N10" s="76" t="s">
        <v>51</v>
      </c>
    </row>
    <row customHeight="1" ht="174.75" r="11" spans="2:14" x14ac:dyDescent="0.25">
      <c r="B11" s="117"/>
      <c r="C11" s="102"/>
      <c r="D11" s="115"/>
      <c r="E11" s="102"/>
      <c r="F11" s="102"/>
      <c r="G11" s="102"/>
      <c r="H11" s="102"/>
      <c r="I11" s="63" t="s">
        <v>25</v>
      </c>
      <c r="J11" s="58" t="s">
        <v>26</v>
      </c>
      <c r="K11" s="76"/>
      <c r="L11" s="76"/>
      <c r="M11" s="76"/>
      <c r="N11" s="76"/>
    </row>
    <row customHeight="1" ht="13.05" r="12" spans="2:14" x14ac:dyDescent="0.25">
      <c r="B12" s="82" t="s">
        <v>15</v>
      </c>
      <c r="C12" s="83"/>
      <c r="D12" s="83"/>
      <c r="E12" s="84"/>
      <c r="F12" s="14">
        <f>SUM(F15:F64999)</f>
        <v>0</v>
      </c>
      <c r="G12" s="14">
        <f>SUM(G15:G64999)</f>
        <v>0</v>
      </c>
      <c r="H12" s="14"/>
      <c r="I12" s="14">
        <f>SUM(I15:I64999)</f>
        <v>0</v>
      </c>
      <c r="J12" s="14">
        <f>SUM(J15:J64999)</f>
        <v>0</v>
      </c>
      <c r="K12" s="76"/>
      <c r="L12" s="76"/>
      <c r="M12" s="76"/>
      <c r="N12" s="76"/>
    </row>
    <row r="13" spans="2:14" x14ac:dyDescent="0.25">
      <c r="B13" s="55">
        <v>1</v>
      </c>
      <c r="C13" s="55">
        <v>2</v>
      </c>
      <c r="D13" s="55">
        <v>3</v>
      </c>
      <c r="E13" s="55">
        <v>4</v>
      </c>
      <c r="F13" s="55">
        <v>5</v>
      </c>
      <c r="G13" s="55">
        <v>6</v>
      </c>
      <c r="H13" s="55">
        <v>7</v>
      </c>
      <c r="I13" s="55">
        <v>8</v>
      </c>
      <c r="J13" s="55">
        <v>9</v>
      </c>
      <c r="K13" s="55">
        <v>10</v>
      </c>
      <c r="L13" s="55">
        <v>11</v>
      </c>
      <c r="M13" s="55">
        <v>12</v>
      </c>
      <c r="N13" s="55">
        <v>13</v>
      </c>
    </row>
    <row customHeight="1" ht="1.05" r="14" spans="2:14" x14ac:dyDescent="0.25">
      <c r="B14" s="111"/>
      <c r="C14" s="112"/>
      <c r="D14" s="112"/>
      <c r="E14" s="112"/>
      <c r="F14" s="112"/>
      <c r="G14" s="112"/>
      <c r="H14" s="112"/>
      <c r="I14" s="112"/>
      <c r="J14" s="112"/>
      <c r="K14" s="112"/>
      <c r="L14" s="112"/>
      <c r="M14" s="112"/>
    </row>
  </sheetData>
  <sheetProtection algorithmName="SHA-512" hashValue="hWEa+Fe4is76Pc3R8h7JrID5sR0qgDPocAE46t5eHaQxAXlZI3ipKJ42JFUJ+lSWRfY/6qZz6Ls7KO8+EEvnOQ==" objects="1" saltValue="9zlY3yYZlQPhZOkA3N6XdQ==" scenarios="1" sheet="1" spinCount="100000"/>
  <protectedRanges>
    <protectedRange name="Диапазон1" sqref="B18:J65535"/>
    <protectedRange name="Диапазон1_1" sqref="B12:J12"/>
  </protectedRanges>
  <mergeCells count="20">
    <mergeCell ref="B14:M14"/>
    <mergeCell ref="I10:J10"/>
    <mergeCell ref="K10:K12"/>
    <mergeCell ref="L10:L12"/>
    <mergeCell ref="M10:M12"/>
    <mergeCell ref="D10:D11"/>
    <mergeCell ref="F10:F11"/>
    <mergeCell ref="G10:G11"/>
    <mergeCell ref="H10:H11"/>
    <mergeCell ref="B10:B11"/>
    <mergeCell ref="C10:C11"/>
    <mergeCell ref="C3:J3"/>
    <mergeCell ref="B12:E12"/>
    <mergeCell ref="E10:E11"/>
    <mergeCell ref="N10:N12"/>
    <mergeCell ref="K8:N9"/>
    <mergeCell ref="B9:J9"/>
    <mergeCell ref="B6:J6"/>
    <mergeCell ref="B7:C7"/>
    <mergeCell ref="B8:J8"/>
  </mergeCells>
  <pageMargins bottom="0.75" footer="0.3" header="0.3" left="0.7" right="0.7" top="0.75"/>
  <pageSetup orientation="portrait" paperSize="9" r:id="rId1" verticalDpi="0"/>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B1:T103"/>
  <sheetViews>
    <sheetView workbookViewId="0">
      <selection activeCell="H11" sqref="H11:H12"/>
    </sheetView>
  </sheetViews>
  <sheetFormatPr defaultColWidth="9.21875" defaultRowHeight="13.2" x14ac:dyDescent="0.3"/>
  <cols>
    <col min="1" max="1" customWidth="true" style="20" width="3.77734375" collapsed="false"/>
    <col min="2" max="2" customWidth="true" style="48" width="62.33203125" collapsed="false"/>
    <col min="3" max="3" customWidth="true" style="49" width="9.0" collapsed="false"/>
    <col min="4" max="4" customWidth="true" style="50" width="13.77734375" collapsed="false"/>
    <col min="5" max="5" customWidth="true" style="50" width="14.109375" collapsed="false"/>
    <col min="6" max="6" customWidth="true" style="51" width="20.6640625" collapsed="false"/>
    <col min="7" max="7" customWidth="true" style="51" width="21.44140625" collapsed="false"/>
    <col min="8" max="8" customWidth="true" style="51" width="18.6640625" collapsed="false"/>
    <col min="9" max="9" customWidth="true" style="52" width="18.6640625" collapsed="false"/>
    <col min="10" max="11" customWidth="true" style="53" width="20.6640625" collapsed="false"/>
    <col min="12" max="15" customWidth="true" style="53" width="18.6640625" collapsed="false"/>
    <col min="16" max="16" customWidth="true" style="48" width="36.77734375" collapsed="false"/>
    <col min="17" max="17" customWidth="true" style="48" width="11.21875" collapsed="false"/>
    <col min="18" max="20" customWidth="true" style="53" width="18.6640625" collapsed="false"/>
    <col min="21" max="16384" style="20" width="9.21875" collapsed="false"/>
  </cols>
  <sheetData>
    <row customHeight="1" ht="1.05" r="1" spans="2:20" x14ac:dyDescent="0.25">
      <c r="B1" s="10"/>
      <c r="C1" s="10"/>
      <c r="D1" s="10"/>
      <c r="E1" s="10"/>
      <c r="F1" s="10"/>
      <c r="G1" s="10"/>
      <c r="H1" s="10"/>
      <c r="I1" s="10"/>
      <c r="J1" s="10"/>
      <c r="K1" s="10"/>
      <c r="L1" s="21"/>
      <c r="M1" s="21"/>
      <c r="N1" s="21"/>
      <c r="O1" s="21"/>
      <c r="P1" s="21"/>
      <c r="Q1" s="21"/>
      <c r="R1" s="21"/>
      <c r="S1" s="21"/>
      <c r="T1" s="21"/>
    </row>
    <row customHeight="1" ht="1.05" r="2" spans="2:20" x14ac:dyDescent="0.25">
      <c r="B2" s="10"/>
      <c r="C2" s="10"/>
      <c r="D2" s="10"/>
      <c r="E2" s="10"/>
      <c r="F2" s="10"/>
      <c r="G2" s="10"/>
      <c r="H2" s="10"/>
      <c r="I2" s="10"/>
      <c r="J2" s="10"/>
      <c r="K2" s="10"/>
      <c r="L2" s="21"/>
      <c r="M2" s="21"/>
      <c r="N2" s="21"/>
      <c r="O2" s="21"/>
      <c r="P2" s="21"/>
      <c r="Q2" s="21"/>
      <c r="R2" s="21"/>
      <c r="S2" s="21"/>
      <c r="T2" s="21"/>
    </row>
    <row customHeight="1" ht="1.05" r="3" spans="2:20" x14ac:dyDescent="0.25">
      <c r="B3" s="10"/>
      <c r="C3" s="10"/>
      <c r="D3" s="10"/>
      <c r="E3" s="10"/>
      <c r="F3" s="10"/>
      <c r="G3" s="10"/>
      <c r="H3" s="10"/>
      <c r="I3" s="10"/>
      <c r="J3" s="10"/>
      <c r="K3" s="10"/>
      <c r="L3" s="21"/>
      <c r="M3" s="21"/>
      <c r="N3" s="21"/>
      <c r="O3" s="21"/>
      <c r="P3" s="21"/>
      <c r="Q3" s="21"/>
      <c r="R3" s="21"/>
      <c r="S3" s="21"/>
      <c r="T3" s="21"/>
    </row>
    <row customFormat="1" r="4" s="21" spans="2:20" x14ac:dyDescent="0.25">
      <c r="B4" s="10"/>
      <c r="C4" s="10"/>
      <c r="D4" s="10"/>
      <c r="E4" s="10"/>
      <c r="F4" s="10"/>
      <c r="G4" s="10"/>
      <c r="H4" s="10"/>
      <c r="I4" s="10"/>
      <c r="J4" s="10"/>
      <c r="K4" s="10"/>
      <c r="L4" s="125" t="s">
        <v>27</v>
      </c>
      <c r="M4" s="125"/>
      <c r="N4" s="125"/>
      <c r="O4" s="125"/>
      <c r="P4" s="125"/>
      <c r="Q4" s="125"/>
      <c r="R4" s="125"/>
      <c r="S4" s="125"/>
      <c r="T4" s="125"/>
    </row>
    <row customFormat="1" customHeight="1" ht="13.05" r="5" s="21" spans="2:20" x14ac:dyDescent="0.3">
      <c r="B5" s="128" t="s">
        <v>28</v>
      </c>
      <c r="C5" s="129"/>
      <c r="D5" s="129"/>
      <c r="E5" s="129"/>
      <c r="F5" s="129"/>
      <c r="G5" s="129"/>
      <c r="H5" s="129"/>
      <c r="I5" s="129"/>
      <c r="J5" s="129"/>
      <c r="K5" s="129"/>
      <c r="L5" s="129"/>
      <c r="M5" s="129"/>
      <c r="N5" s="129"/>
      <c r="O5" s="129"/>
      <c r="P5" s="129"/>
      <c r="Q5" s="129"/>
      <c r="R5" s="129"/>
      <c r="S5" s="129"/>
      <c r="T5" s="129"/>
    </row>
    <row customFormat="1" r="6" s="21" spans="2:20" x14ac:dyDescent="0.3">
      <c r="B6" s="130"/>
      <c r="C6" s="131"/>
      <c r="D6" s="131"/>
      <c r="E6" s="131"/>
      <c r="F6" s="131"/>
      <c r="G6" s="131"/>
      <c r="H6" s="131"/>
      <c r="I6" s="131"/>
      <c r="J6" s="131"/>
      <c r="K6" s="131"/>
      <c r="L6" s="131"/>
      <c r="M6" s="131"/>
      <c r="N6" s="131"/>
      <c r="O6" s="131"/>
      <c r="P6" s="131"/>
      <c r="Q6" s="131"/>
      <c r="R6" s="131"/>
      <c r="S6" s="131"/>
      <c r="T6" s="131"/>
    </row>
    <row customHeight="1" ht="24.75" r="7" spans="2:20" x14ac:dyDescent="0.3">
      <c r="B7" s="132"/>
      <c r="C7" s="133"/>
      <c r="D7" s="133"/>
      <c r="E7" s="133"/>
      <c r="F7" s="133"/>
      <c r="G7" s="133"/>
      <c r="H7" s="133"/>
      <c r="I7" s="133"/>
      <c r="J7" s="133"/>
      <c r="K7" s="133"/>
      <c r="L7" s="133"/>
      <c r="M7" s="133"/>
      <c r="N7" s="133"/>
      <c r="O7" s="133"/>
      <c r="P7" s="133"/>
      <c r="Q7" s="133"/>
      <c r="R7" s="133"/>
      <c r="S7" s="133"/>
      <c r="T7" s="133"/>
    </row>
    <row customHeight="1" ht="90" r="8" spans="2:20" x14ac:dyDescent="0.3">
      <c r="B8" s="79" t="s">
        <v>29</v>
      </c>
      <c r="C8" s="79"/>
      <c r="D8" s="79"/>
      <c r="E8" s="79"/>
      <c r="F8" s="79"/>
      <c r="G8" s="79"/>
      <c r="H8" s="79"/>
      <c r="I8" s="79"/>
      <c r="J8" s="79"/>
      <c r="K8" s="79"/>
      <c r="L8" s="79"/>
      <c r="M8" s="79"/>
      <c r="N8" s="79"/>
      <c r="O8" s="79"/>
      <c r="P8" s="79"/>
      <c r="Q8" s="79"/>
      <c r="R8" s="79"/>
      <c r="S8" s="79"/>
      <c r="T8" s="79"/>
    </row>
    <row customHeight="1" ht="30" r="9" spans="2:20" x14ac:dyDescent="0.3">
      <c r="B9" s="59"/>
      <c r="C9" s="59"/>
      <c r="D9" s="59"/>
      <c r="E9" s="59"/>
      <c r="F9" s="59"/>
      <c r="G9" s="59"/>
      <c r="H9" s="59"/>
      <c r="I9" s="59"/>
      <c r="J9" s="59"/>
      <c r="K9" s="59"/>
      <c r="L9" s="59"/>
      <c r="M9" s="59"/>
      <c r="N9" s="59"/>
      <c r="O9" s="59"/>
      <c r="P9" s="59"/>
      <c r="Q9" s="59"/>
      <c r="R9" s="59"/>
      <c r="S9" s="59"/>
      <c r="T9" s="59"/>
    </row>
    <row customHeight="1" ht="30" r="10" spans="2:20" x14ac:dyDescent="0.3">
      <c r="B10" s="134" t="s">
        <v>30</v>
      </c>
      <c r="C10" s="118" t="s">
        <v>31</v>
      </c>
      <c r="D10" s="119"/>
      <c r="E10" s="119"/>
      <c r="F10" s="119"/>
      <c r="G10" s="119"/>
      <c r="H10" s="119"/>
      <c r="I10" s="120"/>
      <c r="J10" s="118" t="s">
        <v>32</v>
      </c>
      <c r="K10" s="119"/>
      <c r="L10" s="120"/>
      <c r="M10" s="118" t="s">
        <v>33</v>
      </c>
      <c r="N10" s="119"/>
      <c r="O10" s="119"/>
      <c r="P10" s="119"/>
      <c r="Q10" s="119"/>
      <c r="R10" s="119"/>
      <c r="S10" s="119"/>
      <c r="T10" s="120"/>
    </row>
    <row customHeight="1" ht="49.5" r="11" spans="2:20" x14ac:dyDescent="0.3">
      <c r="B11" s="135"/>
      <c r="C11" s="121" t="s">
        <v>34</v>
      </c>
      <c r="D11" s="123" t="s">
        <v>35</v>
      </c>
      <c r="E11" s="123" t="s">
        <v>36</v>
      </c>
      <c r="F11" s="123" t="s">
        <v>37</v>
      </c>
      <c r="G11" s="123" t="s">
        <v>38</v>
      </c>
      <c r="H11" s="123" t="s">
        <v>46</v>
      </c>
      <c r="I11" s="126" t="s">
        <v>39</v>
      </c>
      <c r="J11" s="121" t="s">
        <v>40</v>
      </c>
      <c r="K11" s="123" t="s">
        <v>41</v>
      </c>
      <c r="L11" s="126" t="s">
        <v>47</v>
      </c>
      <c r="M11" s="121" t="s">
        <v>42</v>
      </c>
      <c r="N11" s="123"/>
      <c r="O11" s="123"/>
      <c r="P11" s="123" t="s">
        <v>43</v>
      </c>
      <c r="Q11" s="123"/>
      <c r="R11" s="123"/>
      <c r="S11" s="123"/>
      <c r="T11" s="126"/>
    </row>
    <row customHeight="1" ht="50.55" r="12" spans="2:20" x14ac:dyDescent="0.3">
      <c r="B12" s="136"/>
      <c r="C12" s="122"/>
      <c r="D12" s="124"/>
      <c r="E12" s="124"/>
      <c r="F12" s="124"/>
      <c r="G12" s="124"/>
      <c r="H12" s="124"/>
      <c r="I12" s="127"/>
      <c r="J12" s="122"/>
      <c r="K12" s="124"/>
      <c r="L12" s="127"/>
      <c r="M12" s="60" t="s">
        <v>44</v>
      </c>
      <c r="N12" s="61" t="s">
        <v>41</v>
      </c>
      <c r="O12" s="61" t="s">
        <v>47</v>
      </c>
      <c r="P12" s="61" t="s">
        <v>45</v>
      </c>
      <c r="Q12" s="61" t="s">
        <v>0</v>
      </c>
      <c r="R12" s="61" t="s">
        <v>44</v>
      </c>
      <c r="S12" s="61" t="s">
        <v>41</v>
      </c>
      <c r="T12" s="62" t="s">
        <v>47</v>
      </c>
    </row>
    <row ht="14.4" r="13" spans="2:20" x14ac:dyDescent="0.3">
      <c r="B13" s="54">
        <v>1</v>
      </c>
      <c r="C13" s="54">
        <v>2</v>
      </c>
      <c r="D13" s="54">
        <v>3</v>
      </c>
      <c r="E13" s="54">
        <v>4</v>
      </c>
      <c r="F13" s="54">
        <v>5</v>
      </c>
      <c r="G13" s="54">
        <v>6</v>
      </c>
      <c r="H13" s="54">
        <v>7</v>
      </c>
      <c r="I13" s="54">
        <v>8</v>
      </c>
      <c r="J13" s="54">
        <v>9</v>
      </c>
      <c r="K13" s="54">
        <v>10</v>
      </c>
      <c r="L13" s="54">
        <v>11</v>
      </c>
      <c r="M13" s="54">
        <v>12</v>
      </c>
      <c r="N13" s="54">
        <v>13</v>
      </c>
      <c r="O13" s="54">
        <v>14</v>
      </c>
      <c r="P13" s="54">
        <v>15</v>
      </c>
      <c r="Q13" s="54">
        <v>16</v>
      </c>
      <c r="R13" s="54">
        <v>17</v>
      </c>
      <c r="S13" s="54">
        <v>18</v>
      </c>
      <c r="T13" s="54">
        <v>19</v>
      </c>
    </row>
    <row hidden="1" r="14" spans="2:20" x14ac:dyDescent="0.3">
      <c r="B14" s="22"/>
      <c r="C14" s="23"/>
      <c r="D14" s="24"/>
      <c r="E14" s="24"/>
      <c r="F14" s="25"/>
      <c r="G14" s="25"/>
      <c r="H14" s="25"/>
      <c r="I14" s="26"/>
      <c r="J14" s="27"/>
      <c r="K14" s="25"/>
      <c r="L14" s="28"/>
      <c r="M14" s="27"/>
      <c r="N14" s="25"/>
      <c r="O14" s="25"/>
      <c r="P14" s="29"/>
      <c r="Q14" s="29"/>
      <c r="R14" s="25"/>
      <c r="S14" s="25"/>
      <c r="T14" s="28"/>
    </row>
    <row r="15" spans="2:20" x14ac:dyDescent="0.3">
      <c r="B15" s="30"/>
      <c r="C15" s="31"/>
      <c r="D15" s="32"/>
      <c r="E15" s="32"/>
      <c r="F15" s="33"/>
      <c r="G15" s="33"/>
      <c r="H15" s="33"/>
      <c r="I15" s="34"/>
      <c r="J15" s="35"/>
      <c r="K15" s="33"/>
      <c r="L15" s="36"/>
      <c r="M15" s="35"/>
      <c r="N15" s="33"/>
      <c r="O15" s="33"/>
      <c r="P15" s="37"/>
      <c r="Q15" s="37"/>
      <c r="R15" s="33"/>
      <c r="S15" s="33"/>
      <c r="T15" s="36"/>
    </row>
    <row r="16" spans="2:20" x14ac:dyDescent="0.3">
      <c r="B16" s="30"/>
      <c r="C16" s="31"/>
      <c r="D16" s="32"/>
      <c r="E16" s="32"/>
      <c r="F16" s="33"/>
      <c r="G16" s="33"/>
      <c r="H16" s="33"/>
      <c r="I16" s="34"/>
      <c r="J16" s="35"/>
      <c r="K16" s="33"/>
      <c r="L16" s="36"/>
      <c r="M16" s="35"/>
      <c r="N16" s="33"/>
      <c r="O16" s="33"/>
      <c r="P16" s="37"/>
      <c r="Q16" s="37"/>
      <c r="R16" s="33"/>
      <c r="S16" s="33"/>
      <c r="T16" s="36"/>
    </row>
    <row r="17" spans="2:20" x14ac:dyDescent="0.3">
      <c r="B17" s="30"/>
      <c r="C17" s="38"/>
      <c r="D17" s="32"/>
      <c r="E17" s="32"/>
      <c r="F17" s="33"/>
      <c r="G17" s="33"/>
      <c r="H17" s="33"/>
      <c r="I17" s="34"/>
      <c r="J17" s="35"/>
      <c r="K17" s="33"/>
      <c r="L17" s="36"/>
      <c r="M17" s="35"/>
      <c r="N17" s="33"/>
      <c r="O17" s="33"/>
      <c r="P17" s="37"/>
      <c r="Q17" s="37"/>
      <c r="R17" s="33"/>
      <c r="S17" s="33"/>
      <c r="T17" s="36"/>
    </row>
    <row r="18" spans="2:20" x14ac:dyDescent="0.3">
      <c r="B18" s="30"/>
      <c r="C18" s="31"/>
      <c r="D18" s="32"/>
      <c r="E18" s="32"/>
      <c r="F18" s="33"/>
      <c r="G18" s="33"/>
      <c r="H18" s="33"/>
      <c r="I18" s="34"/>
      <c r="J18" s="35"/>
      <c r="K18" s="33"/>
      <c r="L18" s="36"/>
      <c r="M18" s="35"/>
      <c r="N18" s="33"/>
      <c r="O18" s="33"/>
      <c r="P18" s="37"/>
      <c r="Q18" s="37"/>
      <c r="R18" s="33"/>
      <c r="S18" s="33"/>
      <c r="T18" s="36"/>
    </row>
    <row r="19" spans="2:20" x14ac:dyDescent="0.3">
      <c r="B19" s="30"/>
      <c r="C19" s="31"/>
      <c r="D19" s="32"/>
      <c r="E19" s="32"/>
      <c r="F19" s="33"/>
      <c r="G19" s="33"/>
      <c r="H19" s="33"/>
      <c r="I19" s="34"/>
      <c r="J19" s="35"/>
      <c r="K19" s="33"/>
      <c r="L19" s="36"/>
      <c r="M19" s="35"/>
      <c r="N19" s="33"/>
      <c r="O19" s="33"/>
      <c r="P19" s="37"/>
      <c r="Q19" s="37"/>
      <c r="R19" s="33"/>
      <c r="S19" s="33"/>
      <c r="T19" s="36"/>
    </row>
    <row r="20" spans="2:20" x14ac:dyDescent="0.3">
      <c r="B20" s="30"/>
      <c r="C20" s="31"/>
      <c r="D20" s="32"/>
      <c r="E20" s="32"/>
      <c r="F20" s="33"/>
      <c r="G20" s="33"/>
      <c r="H20" s="33"/>
      <c r="I20" s="34"/>
      <c r="J20" s="35"/>
      <c r="K20" s="33"/>
      <c r="L20" s="36"/>
      <c r="M20" s="35"/>
      <c r="N20" s="33"/>
      <c r="O20" s="33"/>
      <c r="P20" s="37"/>
      <c r="Q20" s="37"/>
      <c r="R20" s="33"/>
      <c r="S20" s="33"/>
      <c r="T20" s="36"/>
    </row>
    <row r="21" spans="2:20" x14ac:dyDescent="0.3">
      <c r="B21" s="30"/>
      <c r="C21" s="31"/>
      <c r="D21" s="32"/>
      <c r="E21" s="32"/>
      <c r="F21" s="33"/>
      <c r="G21" s="33"/>
      <c r="H21" s="33"/>
      <c r="I21" s="34"/>
      <c r="J21" s="35"/>
      <c r="K21" s="33"/>
      <c r="L21" s="36"/>
      <c r="M21" s="35"/>
      <c r="N21" s="33"/>
      <c r="O21" s="33"/>
      <c r="P21" s="37"/>
      <c r="Q21" s="37"/>
      <c r="R21" s="33"/>
      <c r="S21" s="33"/>
      <c r="T21" s="36"/>
    </row>
    <row r="22" spans="2:20" x14ac:dyDescent="0.3">
      <c r="B22" s="30"/>
      <c r="C22" s="31"/>
      <c r="D22" s="32"/>
      <c r="E22" s="32"/>
      <c r="F22" s="33"/>
      <c r="G22" s="33"/>
      <c r="H22" s="33"/>
      <c r="I22" s="34"/>
      <c r="J22" s="35"/>
      <c r="K22" s="33"/>
      <c r="L22" s="36"/>
      <c r="M22" s="35"/>
      <c r="N22" s="33"/>
      <c r="O22" s="33"/>
      <c r="P22" s="37"/>
      <c r="Q22" s="37"/>
      <c r="R22" s="33"/>
      <c r="S22" s="33"/>
      <c r="T22" s="36"/>
    </row>
    <row r="23" spans="2:20" x14ac:dyDescent="0.3">
      <c r="B23" s="30"/>
      <c r="C23" s="31"/>
      <c r="D23" s="32"/>
      <c r="E23" s="32"/>
      <c r="F23" s="33"/>
      <c r="G23" s="33"/>
      <c r="H23" s="33"/>
      <c r="I23" s="34"/>
      <c r="J23" s="35"/>
      <c r="K23" s="33"/>
      <c r="L23" s="36"/>
      <c r="M23" s="35"/>
      <c r="N23" s="33"/>
      <c r="O23" s="33"/>
      <c r="P23" s="37"/>
      <c r="Q23" s="37"/>
      <c r="R23" s="33"/>
      <c r="S23" s="33"/>
      <c r="T23" s="36"/>
    </row>
    <row r="24" spans="2:20" x14ac:dyDescent="0.3">
      <c r="B24" s="30"/>
      <c r="C24" s="31"/>
      <c r="D24" s="32"/>
      <c r="E24" s="32"/>
      <c r="F24" s="33"/>
      <c r="G24" s="33"/>
      <c r="H24" s="33"/>
      <c r="I24" s="34"/>
      <c r="J24" s="35"/>
      <c r="K24" s="33"/>
      <c r="L24" s="36"/>
      <c r="M24" s="35"/>
      <c r="N24" s="33"/>
      <c r="O24" s="33"/>
      <c r="P24" s="37"/>
      <c r="Q24" s="37"/>
      <c r="R24" s="33"/>
      <c r="S24" s="33"/>
      <c r="T24" s="36"/>
    </row>
    <row r="25" spans="2:20" x14ac:dyDescent="0.3">
      <c r="B25" s="30"/>
      <c r="C25" s="31"/>
      <c r="D25" s="32"/>
      <c r="E25" s="32"/>
      <c r="F25" s="33"/>
      <c r="G25" s="33"/>
      <c r="H25" s="33"/>
      <c r="I25" s="34"/>
      <c r="J25" s="35"/>
      <c r="K25" s="33"/>
      <c r="L25" s="36"/>
      <c r="M25" s="35"/>
      <c r="N25" s="33"/>
      <c r="O25" s="33"/>
      <c r="P25" s="37"/>
      <c r="Q25" s="37"/>
      <c r="R25" s="33"/>
      <c r="S25" s="33"/>
      <c r="T25" s="36"/>
    </row>
    <row r="26" spans="2:20" x14ac:dyDescent="0.3">
      <c r="B26" s="30"/>
      <c r="C26" s="31"/>
      <c r="D26" s="32"/>
      <c r="E26" s="32"/>
      <c r="F26" s="33"/>
      <c r="G26" s="33"/>
      <c r="H26" s="33"/>
      <c r="I26" s="34"/>
      <c r="J26" s="35"/>
      <c r="K26" s="33"/>
      <c r="L26" s="36"/>
      <c r="M26" s="35"/>
      <c r="N26" s="33"/>
      <c r="O26" s="33"/>
      <c r="P26" s="37"/>
      <c r="Q26" s="37"/>
      <c r="R26" s="33"/>
      <c r="S26" s="33"/>
      <c r="T26" s="36"/>
    </row>
    <row r="27" spans="2:20" x14ac:dyDescent="0.3">
      <c r="B27" s="30"/>
      <c r="C27" s="31"/>
      <c r="D27" s="32"/>
      <c r="E27" s="32"/>
      <c r="F27" s="33"/>
      <c r="G27" s="33"/>
      <c r="H27" s="33"/>
      <c r="I27" s="34"/>
      <c r="J27" s="35"/>
      <c r="K27" s="33"/>
      <c r="L27" s="36"/>
      <c r="M27" s="35"/>
      <c r="N27" s="33"/>
      <c r="O27" s="33"/>
      <c r="P27" s="37"/>
      <c r="Q27" s="37"/>
      <c r="R27" s="33"/>
      <c r="S27" s="33"/>
      <c r="T27" s="36"/>
    </row>
    <row r="28" spans="2:20" x14ac:dyDescent="0.3">
      <c r="B28" s="30"/>
      <c r="C28" s="31"/>
      <c r="D28" s="32"/>
      <c r="E28" s="32"/>
      <c r="F28" s="33"/>
      <c r="G28" s="33"/>
      <c r="H28" s="33"/>
      <c r="I28" s="34"/>
      <c r="J28" s="35"/>
      <c r="K28" s="33"/>
      <c r="L28" s="36"/>
      <c r="M28" s="35"/>
      <c r="N28" s="33"/>
      <c r="O28" s="33"/>
      <c r="P28" s="37"/>
      <c r="Q28" s="37"/>
      <c r="R28" s="33"/>
      <c r="S28" s="33"/>
      <c r="T28" s="36"/>
    </row>
    <row r="29" spans="2:20" x14ac:dyDescent="0.3">
      <c r="B29" s="30"/>
      <c r="C29" s="31"/>
      <c r="D29" s="32"/>
      <c r="E29" s="32"/>
      <c r="F29" s="33"/>
      <c r="G29" s="33"/>
      <c r="H29" s="33"/>
      <c r="I29" s="34"/>
      <c r="J29" s="35"/>
      <c r="K29" s="33"/>
      <c r="L29" s="36"/>
      <c r="M29" s="35"/>
      <c r="N29" s="33"/>
      <c r="O29" s="33"/>
      <c r="P29" s="37"/>
      <c r="Q29" s="37"/>
      <c r="R29" s="33"/>
      <c r="S29" s="33"/>
      <c r="T29" s="36"/>
    </row>
    <row r="30" spans="2:20" x14ac:dyDescent="0.3">
      <c r="B30" s="30"/>
      <c r="C30" s="31"/>
      <c r="D30" s="32"/>
      <c r="E30" s="32"/>
      <c r="F30" s="33"/>
      <c r="G30" s="33"/>
      <c r="H30" s="33"/>
      <c r="I30" s="34"/>
      <c r="J30" s="35"/>
      <c r="K30" s="33"/>
      <c r="L30" s="36"/>
      <c r="M30" s="35"/>
      <c r="N30" s="33"/>
      <c r="O30" s="33"/>
      <c r="P30" s="37"/>
      <c r="Q30" s="37"/>
      <c r="R30" s="33"/>
      <c r="S30" s="33"/>
      <c r="T30" s="36"/>
    </row>
    <row r="31" spans="2:20" x14ac:dyDescent="0.3">
      <c r="B31" s="30"/>
      <c r="C31" s="31"/>
      <c r="D31" s="32"/>
      <c r="E31" s="32"/>
      <c r="F31" s="33"/>
      <c r="G31" s="33"/>
      <c r="H31" s="33"/>
      <c r="I31" s="34"/>
      <c r="J31" s="35"/>
      <c r="K31" s="33"/>
      <c r="L31" s="36"/>
      <c r="M31" s="35"/>
      <c r="N31" s="33"/>
      <c r="O31" s="33"/>
      <c r="P31" s="37"/>
      <c r="Q31" s="37"/>
      <c r="R31" s="33"/>
      <c r="S31" s="33"/>
      <c r="T31" s="36"/>
    </row>
    <row r="32" spans="2:20" x14ac:dyDescent="0.3">
      <c r="B32" s="30"/>
      <c r="C32" s="31"/>
      <c r="D32" s="32"/>
      <c r="E32" s="32"/>
      <c r="F32" s="33"/>
      <c r="G32" s="33"/>
      <c r="H32" s="33"/>
      <c r="I32" s="34"/>
      <c r="J32" s="35"/>
      <c r="K32" s="33"/>
      <c r="L32" s="36"/>
      <c r="M32" s="35"/>
      <c r="N32" s="33"/>
      <c r="O32" s="33"/>
      <c r="P32" s="37"/>
      <c r="Q32" s="37"/>
      <c r="R32" s="33"/>
      <c r="S32" s="33"/>
      <c r="T32" s="36"/>
    </row>
    <row r="33" spans="2:20" x14ac:dyDescent="0.3">
      <c r="B33" s="30"/>
      <c r="C33" s="31"/>
      <c r="D33" s="32"/>
      <c r="E33" s="32"/>
      <c r="F33" s="33"/>
      <c r="G33" s="33"/>
      <c r="H33" s="33"/>
      <c r="I33" s="34"/>
      <c r="J33" s="35"/>
      <c r="K33" s="33"/>
      <c r="L33" s="36"/>
      <c r="M33" s="35"/>
      <c r="N33" s="33"/>
      <c r="O33" s="33"/>
      <c r="P33" s="37"/>
      <c r="Q33" s="37"/>
      <c r="R33" s="33"/>
      <c r="S33" s="33"/>
      <c r="T33" s="36"/>
    </row>
    <row r="34" spans="2:20" x14ac:dyDescent="0.3">
      <c r="B34" s="30"/>
      <c r="C34" s="31"/>
      <c r="D34" s="32"/>
      <c r="E34" s="32"/>
      <c r="F34" s="33"/>
      <c r="G34" s="33"/>
      <c r="H34" s="33"/>
      <c r="I34" s="34"/>
      <c r="J34" s="35"/>
      <c r="K34" s="33"/>
      <c r="L34" s="36"/>
      <c r="M34" s="35"/>
      <c r="N34" s="33"/>
      <c r="O34" s="33"/>
      <c r="P34" s="37"/>
      <c r="Q34" s="37"/>
      <c r="R34" s="33"/>
      <c r="S34" s="33"/>
      <c r="T34" s="36"/>
    </row>
    <row r="35" spans="2:20" x14ac:dyDescent="0.3">
      <c r="B35" s="30"/>
      <c r="C35" s="31"/>
      <c r="D35" s="32"/>
      <c r="E35" s="32"/>
      <c r="F35" s="33"/>
      <c r="G35" s="33"/>
      <c r="H35" s="33"/>
      <c r="I35" s="34"/>
      <c r="J35" s="35"/>
      <c r="K35" s="33"/>
      <c r="L35" s="36"/>
      <c r="M35" s="35"/>
      <c r="N35" s="33"/>
      <c r="O35" s="33"/>
      <c r="P35" s="37"/>
      <c r="Q35" s="37"/>
      <c r="R35" s="33"/>
      <c r="S35" s="33"/>
      <c r="T35" s="36"/>
    </row>
    <row r="36" spans="2:20" x14ac:dyDescent="0.3">
      <c r="B36" s="30"/>
      <c r="C36" s="31"/>
      <c r="D36" s="32"/>
      <c r="E36" s="32"/>
      <c r="F36" s="33"/>
      <c r="G36" s="33"/>
      <c r="H36" s="33"/>
      <c r="I36" s="34"/>
      <c r="J36" s="35"/>
      <c r="K36" s="33"/>
      <c r="L36" s="36"/>
      <c r="M36" s="35"/>
      <c r="N36" s="33"/>
      <c r="O36" s="33"/>
      <c r="P36" s="37"/>
      <c r="Q36" s="37"/>
      <c r="R36" s="33"/>
      <c r="S36" s="33"/>
      <c r="T36" s="36"/>
    </row>
    <row r="37" spans="2:20" x14ac:dyDescent="0.3">
      <c r="B37" s="30"/>
      <c r="C37" s="31"/>
      <c r="D37" s="32"/>
      <c r="E37" s="32"/>
      <c r="F37" s="33"/>
      <c r="G37" s="33"/>
      <c r="H37" s="33"/>
      <c r="I37" s="34"/>
      <c r="J37" s="35"/>
      <c r="K37" s="33"/>
      <c r="L37" s="36"/>
      <c r="M37" s="35"/>
      <c r="N37" s="33"/>
      <c r="O37" s="33"/>
      <c r="P37" s="37"/>
      <c r="Q37" s="37"/>
      <c r="R37" s="33"/>
      <c r="S37" s="33"/>
      <c r="T37" s="36"/>
    </row>
    <row r="38" spans="2:20" x14ac:dyDescent="0.3">
      <c r="B38" s="30"/>
      <c r="C38" s="31"/>
      <c r="D38" s="32"/>
      <c r="E38" s="32"/>
      <c r="F38" s="33"/>
      <c r="G38" s="33"/>
      <c r="H38" s="33"/>
      <c r="I38" s="34"/>
      <c r="J38" s="35"/>
      <c r="K38" s="33"/>
      <c r="L38" s="36"/>
      <c r="M38" s="35"/>
      <c r="N38" s="33"/>
      <c r="O38" s="33"/>
      <c r="P38" s="37"/>
      <c r="Q38" s="37"/>
      <c r="R38" s="33"/>
      <c r="S38" s="33"/>
      <c r="T38" s="36"/>
    </row>
    <row r="39" spans="2:20" x14ac:dyDescent="0.3">
      <c r="B39" s="30"/>
      <c r="C39" s="31"/>
      <c r="D39" s="32"/>
      <c r="E39" s="32"/>
      <c r="F39" s="33"/>
      <c r="G39" s="33"/>
      <c r="H39" s="33"/>
      <c r="I39" s="34"/>
      <c r="J39" s="35"/>
      <c r="K39" s="33"/>
      <c r="L39" s="36"/>
      <c r="M39" s="35"/>
      <c r="N39" s="33"/>
      <c r="O39" s="33"/>
      <c r="P39" s="37"/>
      <c r="Q39" s="37"/>
      <c r="R39" s="33"/>
      <c r="S39" s="33"/>
      <c r="T39" s="36"/>
    </row>
    <row r="40" spans="2:20" x14ac:dyDescent="0.3">
      <c r="B40" s="30"/>
      <c r="C40" s="31"/>
      <c r="D40" s="32"/>
      <c r="E40" s="32"/>
      <c r="F40" s="33"/>
      <c r="G40" s="33"/>
      <c r="H40" s="33"/>
      <c r="I40" s="34"/>
      <c r="J40" s="35"/>
      <c r="K40" s="33"/>
      <c r="L40" s="36"/>
      <c r="M40" s="35"/>
      <c r="N40" s="33"/>
      <c r="O40" s="33"/>
      <c r="P40" s="37"/>
      <c r="Q40" s="37"/>
      <c r="R40" s="33"/>
      <c r="S40" s="33"/>
      <c r="T40" s="36"/>
    </row>
    <row r="41" spans="2:20" x14ac:dyDescent="0.3">
      <c r="B41" s="30"/>
      <c r="C41" s="31"/>
      <c r="D41" s="32"/>
      <c r="E41" s="32"/>
      <c r="F41" s="33"/>
      <c r="G41" s="33"/>
      <c r="H41" s="33"/>
      <c r="I41" s="34"/>
      <c r="J41" s="35"/>
      <c r="K41" s="33"/>
      <c r="L41" s="36"/>
      <c r="M41" s="35"/>
      <c r="N41" s="33"/>
      <c r="O41" s="33"/>
      <c r="P41" s="37"/>
      <c r="Q41" s="37"/>
      <c r="R41" s="33"/>
      <c r="S41" s="33"/>
      <c r="T41" s="36"/>
    </row>
    <row r="42" spans="2:20" x14ac:dyDescent="0.3">
      <c r="B42" s="30"/>
      <c r="C42" s="31"/>
      <c r="D42" s="32"/>
      <c r="E42" s="32"/>
      <c r="F42" s="33"/>
      <c r="G42" s="33"/>
      <c r="H42" s="33"/>
      <c r="I42" s="34"/>
      <c r="J42" s="35"/>
      <c r="K42" s="33"/>
      <c r="L42" s="36"/>
      <c r="M42" s="35"/>
      <c r="N42" s="33"/>
      <c r="O42" s="33"/>
      <c r="P42" s="37"/>
      <c r="Q42" s="37"/>
      <c r="R42" s="33"/>
      <c r="S42" s="33"/>
      <c r="T42" s="36"/>
    </row>
    <row r="43" spans="2:20" x14ac:dyDescent="0.3">
      <c r="B43" s="30"/>
      <c r="C43" s="31"/>
      <c r="D43" s="32"/>
      <c r="E43" s="32"/>
      <c r="F43" s="33"/>
      <c r="G43" s="33"/>
      <c r="H43" s="33"/>
      <c r="I43" s="34"/>
      <c r="J43" s="35"/>
      <c r="K43" s="33"/>
      <c r="L43" s="36"/>
      <c r="M43" s="35"/>
      <c r="N43" s="33"/>
      <c r="O43" s="33"/>
      <c r="P43" s="37"/>
      <c r="Q43" s="37"/>
      <c r="R43" s="33"/>
      <c r="S43" s="33"/>
      <c r="T43" s="36"/>
    </row>
    <row r="44" spans="2:20" x14ac:dyDescent="0.3">
      <c r="B44" s="39"/>
      <c r="C44" s="31"/>
      <c r="D44" s="32"/>
      <c r="E44" s="32"/>
      <c r="F44" s="33"/>
      <c r="G44" s="33"/>
      <c r="H44" s="33"/>
      <c r="I44" s="34"/>
      <c r="J44" s="35"/>
      <c r="K44" s="33"/>
      <c r="L44" s="36"/>
      <c r="M44" s="35"/>
      <c r="N44" s="33"/>
      <c r="O44" s="33"/>
      <c r="P44" s="37"/>
      <c r="Q44" s="37"/>
      <c r="R44" s="33"/>
      <c r="S44" s="33"/>
      <c r="T44" s="36"/>
    </row>
    <row r="45" spans="2:20" x14ac:dyDescent="0.3">
      <c r="B45" s="30"/>
      <c r="C45" s="31"/>
      <c r="D45" s="32"/>
      <c r="E45" s="32"/>
      <c r="F45" s="33"/>
      <c r="G45" s="33"/>
      <c r="H45" s="33"/>
      <c r="I45" s="34"/>
      <c r="J45" s="35"/>
      <c r="K45" s="33"/>
      <c r="L45" s="36"/>
      <c r="M45" s="35"/>
      <c r="N45" s="33"/>
      <c r="O45" s="33"/>
      <c r="P45" s="37"/>
      <c r="Q45" s="37"/>
      <c r="R45" s="33"/>
      <c r="S45" s="33"/>
      <c r="T45" s="36"/>
    </row>
    <row r="46" spans="2:20" x14ac:dyDescent="0.3">
      <c r="B46" s="30"/>
      <c r="C46" s="38"/>
      <c r="D46" s="32"/>
      <c r="E46" s="32"/>
      <c r="F46" s="33"/>
      <c r="G46" s="33"/>
      <c r="H46" s="33"/>
      <c r="I46" s="34"/>
      <c r="J46" s="35"/>
      <c r="K46" s="33"/>
      <c r="L46" s="36"/>
      <c r="M46" s="35"/>
      <c r="N46" s="33"/>
      <c r="O46" s="33"/>
      <c r="P46" s="37"/>
      <c r="Q46" s="37"/>
      <c r="R46" s="33"/>
      <c r="S46" s="33"/>
      <c r="T46" s="36"/>
    </row>
    <row r="47" spans="2:20" x14ac:dyDescent="0.3">
      <c r="B47" s="30"/>
      <c r="C47" s="31"/>
      <c r="D47" s="32"/>
      <c r="E47" s="32"/>
      <c r="F47" s="33"/>
      <c r="G47" s="33"/>
      <c r="H47" s="33"/>
      <c r="I47" s="34"/>
      <c r="J47" s="35"/>
      <c r="K47" s="33"/>
      <c r="L47" s="36"/>
      <c r="M47" s="35"/>
      <c r="N47" s="33"/>
      <c r="O47" s="33"/>
      <c r="P47" s="37"/>
      <c r="Q47" s="37"/>
      <c r="R47" s="33"/>
      <c r="S47" s="33"/>
      <c r="T47" s="36"/>
    </row>
    <row r="48" spans="2:20" x14ac:dyDescent="0.3">
      <c r="B48" s="30"/>
      <c r="C48" s="31"/>
      <c r="D48" s="32"/>
      <c r="E48" s="32"/>
      <c r="F48" s="33"/>
      <c r="G48" s="33"/>
      <c r="H48" s="33"/>
      <c r="I48" s="34"/>
      <c r="J48" s="35"/>
      <c r="K48" s="33"/>
      <c r="L48" s="36"/>
      <c r="M48" s="35"/>
      <c r="N48" s="33"/>
      <c r="O48" s="33"/>
      <c r="P48" s="37"/>
      <c r="Q48" s="37"/>
      <c r="R48" s="33"/>
      <c r="S48" s="33"/>
      <c r="T48" s="36"/>
    </row>
    <row r="49" spans="2:20" x14ac:dyDescent="0.3">
      <c r="B49" s="30"/>
      <c r="C49" s="31"/>
      <c r="D49" s="32"/>
      <c r="E49" s="32"/>
      <c r="F49" s="33"/>
      <c r="G49" s="33"/>
      <c r="H49" s="33"/>
      <c r="I49" s="34"/>
      <c r="J49" s="35"/>
      <c r="K49" s="33"/>
      <c r="L49" s="36"/>
      <c r="M49" s="35"/>
      <c r="N49" s="33"/>
      <c r="O49" s="33"/>
      <c r="P49" s="37"/>
      <c r="Q49" s="37"/>
      <c r="R49" s="33"/>
      <c r="S49" s="33"/>
      <c r="T49" s="36"/>
    </row>
    <row r="50" spans="2:20" x14ac:dyDescent="0.3">
      <c r="B50" s="30"/>
      <c r="C50" s="31"/>
      <c r="D50" s="32"/>
      <c r="E50" s="32"/>
      <c r="F50" s="33"/>
      <c r="G50" s="33"/>
      <c r="H50" s="33"/>
      <c r="I50" s="34"/>
      <c r="J50" s="35"/>
      <c r="K50" s="33"/>
      <c r="L50" s="36"/>
      <c r="M50" s="35"/>
      <c r="N50" s="33"/>
      <c r="O50" s="33"/>
      <c r="P50" s="37"/>
      <c r="Q50" s="37"/>
      <c r="R50" s="33"/>
      <c r="S50" s="33"/>
      <c r="T50" s="36"/>
    </row>
    <row r="51" spans="2:20" x14ac:dyDescent="0.3">
      <c r="B51" s="30"/>
      <c r="C51" s="31"/>
      <c r="D51" s="32"/>
      <c r="E51" s="32"/>
      <c r="F51" s="33"/>
      <c r="G51" s="33"/>
      <c r="H51" s="33"/>
      <c r="I51" s="34"/>
      <c r="J51" s="35"/>
      <c r="K51" s="33"/>
      <c r="L51" s="36"/>
      <c r="M51" s="35"/>
      <c r="N51" s="33"/>
      <c r="O51" s="33"/>
      <c r="P51" s="37"/>
      <c r="Q51" s="37"/>
      <c r="R51" s="33"/>
      <c r="S51" s="33"/>
      <c r="T51" s="36"/>
    </row>
    <row r="52" spans="2:20" x14ac:dyDescent="0.3">
      <c r="B52" s="30"/>
      <c r="C52" s="31"/>
      <c r="D52" s="32"/>
      <c r="E52" s="32"/>
      <c r="F52" s="33"/>
      <c r="G52" s="33"/>
      <c r="H52" s="33"/>
      <c r="I52" s="34"/>
      <c r="J52" s="35"/>
      <c r="K52" s="33"/>
      <c r="L52" s="36"/>
      <c r="M52" s="35"/>
      <c r="N52" s="33"/>
      <c r="O52" s="33"/>
      <c r="P52" s="37"/>
      <c r="Q52" s="37"/>
      <c r="R52" s="33"/>
      <c r="S52" s="33"/>
      <c r="T52" s="36"/>
    </row>
    <row r="53" spans="2:20" x14ac:dyDescent="0.3">
      <c r="B53" s="30"/>
      <c r="C53" s="31"/>
      <c r="D53" s="32"/>
      <c r="E53" s="32"/>
      <c r="F53" s="33"/>
      <c r="G53" s="33"/>
      <c r="H53" s="33"/>
      <c r="I53" s="34"/>
      <c r="J53" s="35"/>
      <c r="K53" s="33"/>
      <c r="L53" s="36"/>
      <c r="M53" s="35"/>
      <c r="N53" s="33"/>
      <c r="O53" s="33"/>
      <c r="P53" s="37"/>
      <c r="Q53" s="37"/>
      <c r="R53" s="33"/>
      <c r="S53" s="33"/>
      <c r="T53" s="36"/>
    </row>
    <row r="54" spans="2:20" x14ac:dyDescent="0.3">
      <c r="B54" s="30"/>
      <c r="C54" s="31"/>
      <c r="D54" s="32"/>
      <c r="E54" s="32"/>
      <c r="F54" s="33"/>
      <c r="G54" s="33"/>
      <c r="H54" s="33"/>
      <c r="I54" s="34"/>
      <c r="J54" s="35"/>
      <c r="K54" s="33"/>
      <c r="L54" s="36"/>
      <c r="M54" s="35"/>
      <c r="N54" s="33"/>
      <c r="O54" s="33"/>
      <c r="P54" s="37"/>
      <c r="Q54" s="37"/>
      <c r="R54" s="33"/>
      <c r="S54" s="33"/>
      <c r="T54" s="36"/>
    </row>
    <row r="55" spans="2:20" x14ac:dyDescent="0.3">
      <c r="B55" s="30"/>
      <c r="C55" s="31"/>
      <c r="D55" s="32"/>
      <c r="E55" s="32"/>
      <c r="F55" s="33"/>
      <c r="G55" s="33"/>
      <c r="H55" s="33"/>
      <c r="I55" s="34"/>
      <c r="J55" s="35"/>
      <c r="K55" s="33"/>
      <c r="L55" s="36"/>
      <c r="M55" s="35"/>
      <c r="N55" s="33"/>
      <c r="O55" s="33"/>
      <c r="P55" s="37"/>
      <c r="Q55" s="37"/>
      <c r="R55" s="33"/>
      <c r="S55" s="33"/>
      <c r="T55" s="36"/>
    </row>
    <row r="56" spans="2:20" x14ac:dyDescent="0.3">
      <c r="B56" s="30"/>
      <c r="C56" s="31"/>
      <c r="D56" s="32"/>
      <c r="E56" s="32"/>
      <c r="F56" s="33"/>
      <c r="G56" s="33"/>
      <c r="H56" s="33"/>
      <c r="I56" s="34"/>
      <c r="J56" s="35"/>
      <c r="K56" s="33"/>
      <c r="L56" s="36"/>
      <c r="M56" s="35"/>
      <c r="N56" s="33"/>
      <c r="O56" s="33"/>
      <c r="P56" s="37"/>
      <c r="Q56" s="37"/>
      <c r="R56" s="33"/>
      <c r="S56" s="33"/>
      <c r="T56" s="36"/>
    </row>
    <row r="57" spans="2:20" x14ac:dyDescent="0.3">
      <c r="B57" s="30"/>
      <c r="C57" s="31"/>
      <c r="D57" s="32"/>
      <c r="E57" s="32"/>
      <c r="F57" s="33"/>
      <c r="G57" s="33"/>
      <c r="H57" s="33"/>
      <c r="I57" s="34"/>
      <c r="J57" s="35"/>
      <c r="K57" s="33"/>
      <c r="L57" s="36"/>
      <c r="M57" s="35"/>
      <c r="N57" s="33"/>
      <c r="O57" s="33"/>
      <c r="P57" s="37"/>
      <c r="Q57" s="37"/>
      <c r="R57" s="33"/>
      <c r="S57" s="33"/>
      <c r="T57" s="36"/>
    </row>
    <row r="58" spans="2:20" x14ac:dyDescent="0.3">
      <c r="B58" s="30"/>
      <c r="C58" s="31"/>
      <c r="D58" s="32"/>
      <c r="E58" s="32"/>
      <c r="F58" s="33"/>
      <c r="G58" s="33"/>
      <c r="H58" s="33"/>
      <c r="I58" s="34"/>
      <c r="J58" s="35"/>
      <c r="K58" s="33"/>
      <c r="L58" s="36"/>
      <c r="M58" s="35"/>
      <c r="N58" s="33"/>
      <c r="O58" s="33"/>
      <c r="P58" s="37"/>
      <c r="Q58" s="37"/>
      <c r="R58" s="33"/>
      <c r="S58" s="33"/>
      <c r="T58" s="36"/>
    </row>
    <row r="59" spans="2:20" x14ac:dyDescent="0.3">
      <c r="B59" s="30"/>
      <c r="C59" s="31"/>
      <c r="D59" s="32"/>
      <c r="E59" s="32"/>
      <c r="F59" s="33"/>
      <c r="G59" s="33"/>
      <c r="H59" s="33"/>
      <c r="I59" s="34"/>
      <c r="J59" s="35"/>
      <c r="K59" s="33"/>
      <c r="L59" s="36"/>
      <c r="M59" s="35"/>
      <c r="N59" s="33"/>
      <c r="O59" s="33"/>
      <c r="P59" s="37"/>
      <c r="Q59" s="37"/>
      <c r="R59" s="33"/>
      <c r="S59" s="33"/>
      <c r="T59" s="36"/>
    </row>
    <row r="60" spans="2:20" x14ac:dyDescent="0.3">
      <c r="B60" s="30"/>
      <c r="C60" s="31"/>
      <c r="D60" s="32"/>
      <c r="E60" s="32"/>
      <c r="F60" s="33"/>
      <c r="G60" s="33"/>
      <c r="H60" s="33"/>
      <c r="I60" s="34"/>
      <c r="J60" s="35"/>
      <c r="K60" s="33"/>
      <c r="L60" s="36"/>
      <c r="M60" s="35"/>
      <c r="N60" s="33"/>
      <c r="O60" s="33"/>
      <c r="P60" s="37"/>
      <c r="Q60" s="37"/>
      <c r="R60" s="33"/>
      <c r="S60" s="33"/>
      <c r="T60" s="36"/>
    </row>
    <row r="61" spans="2:20" x14ac:dyDescent="0.3">
      <c r="B61" s="30"/>
      <c r="C61" s="31"/>
      <c r="D61" s="32"/>
      <c r="E61" s="32"/>
      <c r="F61" s="33"/>
      <c r="G61" s="33"/>
      <c r="H61" s="33"/>
      <c r="I61" s="34"/>
      <c r="J61" s="35"/>
      <c r="K61" s="33"/>
      <c r="L61" s="36"/>
      <c r="M61" s="35"/>
      <c r="N61" s="33"/>
      <c r="O61" s="33"/>
      <c r="P61" s="37"/>
      <c r="Q61" s="37"/>
      <c r="R61" s="33"/>
      <c r="S61" s="33"/>
      <c r="T61" s="36"/>
    </row>
    <row r="62" spans="2:20" x14ac:dyDescent="0.3">
      <c r="B62" s="30"/>
      <c r="C62" s="31"/>
      <c r="D62" s="32"/>
      <c r="E62" s="32"/>
      <c r="F62" s="33"/>
      <c r="G62" s="33"/>
      <c r="H62" s="33"/>
      <c r="I62" s="34"/>
      <c r="J62" s="35"/>
      <c r="K62" s="33"/>
      <c r="L62" s="36"/>
      <c r="M62" s="35"/>
      <c r="N62" s="33"/>
      <c r="O62" s="33"/>
      <c r="P62" s="37"/>
      <c r="Q62" s="37"/>
      <c r="R62" s="33"/>
      <c r="S62" s="33"/>
      <c r="T62" s="36"/>
    </row>
    <row r="63" spans="2:20" x14ac:dyDescent="0.3">
      <c r="B63" s="30"/>
      <c r="C63" s="31"/>
      <c r="D63" s="32"/>
      <c r="E63" s="32"/>
      <c r="F63" s="33"/>
      <c r="G63" s="33"/>
      <c r="H63" s="33"/>
      <c r="I63" s="34"/>
      <c r="J63" s="35"/>
      <c r="K63" s="33"/>
      <c r="L63" s="36"/>
      <c r="M63" s="35"/>
      <c r="N63" s="33"/>
      <c r="O63" s="33"/>
      <c r="P63" s="37"/>
      <c r="Q63" s="37"/>
      <c r="R63" s="33"/>
      <c r="S63" s="33"/>
      <c r="T63" s="36"/>
    </row>
    <row r="64" spans="2:20" x14ac:dyDescent="0.3">
      <c r="B64" s="30"/>
      <c r="C64" s="31"/>
      <c r="D64" s="32"/>
      <c r="E64" s="32"/>
      <c r="F64" s="33"/>
      <c r="G64" s="33"/>
      <c r="H64" s="33"/>
      <c r="I64" s="34"/>
      <c r="J64" s="35"/>
      <c r="K64" s="33"/>
      <c r="L64" s="36"/>
      <c r="M64" s="35"/>
      <c r="N64" s="33"/>
      <c r="O64" s="33"/>
      <c r="P64" s="37"/>
      <c r="Q64" s="37"/>
      <c r="R64" s="33"/>
      <c r="S64" s="33"/>
      <c r="T64" s="36"/>
    </row>
    <row r="65" spans="2:20" x14ac:dyDescent="0.3">
      <c r="B65" s="30"/>
      <c r="C65" s="31"/>
      <c r="D65" s="32"/>
      <c r="E65" s="32"/>
      <c r="F65" s="33"/>
      <c r="G65" s="33"/>
      <c r="H65" s="33"/>
      <c r="I65" s="34"/>
      <c r="J65" s="35"/>
      <c r="K65" s="33"/>
      <c r="L65" s="36"/>
      <c r="M65" s="35"/>
      <c r="N65" s="33"/>
      <c r="O65" s="33"/>
      <c r="P65" s="37"/>
      <c r="Q65" s="37"/>
      <c r="R65" s="33"/>
      <c r="S65" s="33"/>
      <c r="T65" s="36"/>
    </row>
    <row r="66" spans="2:20" x14ac:dyDescent="0.3">
      <c r="B66" s="30"/>
      <c r="C66" s="31"/>
      <c r="D66" s="32"/>
      <c r="E66" s="32"/>
      <c r="F66" s="33"/>
      <c r="G66" s="33"/>
      <c r="H66" s="33"/>
      <c r="I66" s="34"/>
      <c r="J66" s="35"/>
      <c r="K66" s="33"/>
      <c r="L66" s="36"/>
      <c r="M66" s="35"/>
      <c r="N66" s="33"/>
      <c r="O66" s="33"/>
      <c r="P66" s="37"/>
      <c r="Q66" s="37"/>
      <c r="R66" s="33"/>
      <c r="S66" s="33"/>
      <c r="T66" s="36"/>
    </row>
    <row r="67" spans="2:20" x14ac:dyDescent="0.3">
      <c r="B67" s="30"/>
      <c r="C67" s="31"/>
      <c r="D67" s="32"/>
      <c r="E67" s="32"/>
      <c r="F67" s="33"/>
      <c r="G67" s="33"/>
      <c r="H67" s="33"/>
      <c r="I67" s="34"/>
      <c r="J67" s="35"/>
      <c r="K67" s="33"/>
      <c r="L67" s="36"/>
      <c r="M67" s="35"/>
      <c r="N67" s="33"/>
      <c r="O67" s="33"/>
      <c r="P67" s="37"/>
      <c r="Q67" s="37"/>
      <c r="R67" s="33"/>
      <c r="S67" s="33"/>
      <c r="T67" s="36"/>
    </row>
    <row r="68" spans="2:20" x14ac:dyDescent="0.3">
      <c r="B68" s="30"/>
      <c r="C68" s="31"/>
      <c r="D68" s="32"/>
      <c r="E68" s="32"/>
      <c r="F68" s="33"/>
      <c r="G68" s="33"/>
      <c r="H68" s="33"/>
      <c r="I68" s="34"/>
      <c r="J68" s="35"/>
      <c r="K68" s="33"/>
      <c r="L68" s="36"/>
      <c r="M68" s="35"/>
      <c r="N68" s="33"/>
      <c r="O68" s="33"/>
      <c r="P68" s="37"/>
      <c r="Q68" s="37"/>
      <c r="R68" s="33"/>
      <c r="S68" s="33"/>
      <c r="T68" s="36"/>
    </row>
    <row r="69" spans="2:20" x14ac:dyDescent="0.3">
      <c r="B69" s="30"/>
      <c r="C69" s="31"/>
      <c r="D69" s="32"/>
      <c r="E69" s="32"/>
      <c r="F69" s="33"/>
      <c r="G69" s="33"/>
      <c r="H69" s="33"/>
      <c r="I69" s="34"/>
      <c r="J69" s="35"/>
      <c r="K69" s="33"/>
      <c r="L69" s="36"/>
      <c r="M69" s="35"/>
      <c r="N69" s="33"/>
      <c r="O69" s="33"/>
      <c r="P69" s="37"/>
      <c r="Q69" s="37"/>
      <c r="R69" s="33"/>
      <c r="S69" s="33"/>
      <c r="T69" s="36"/>
    </row>
    <row r="70" spans="2:20" x14ac:dyDescent="0.3">
      <c r="B70" s="30"/>
      <c r="C70" s="31"/>
      <c r="D70" s="32"/>
      <c r="E70" s="32"/>
      <c r="F70" s="33"/>
      <c r="G70" s="33"/>
      <c r="H70" s="33"/>
      <c r="I70" s="34"/>
      <c r="J70" s="35"/>
      <c r="K70" s="33"/>
      <c r="L70" s="36"/>
      <c r="M70" s="35"/>
      <c r="N70" s="33"/>
      <c r="O70" s="33"/>
      <c r="P70" s="37"/>
      <c r="Q70" s="37"/>
      <c r="R70" s="33"/>
      <c r="S70" s="33"/>
      <c r="T70" s="36"/>
    </row>
    <row r="71" spans="2:20" x14ac:dyDescent="0.3">
      <c r="B71" s="30"/>
      <c r="C71" s="31"/>
      <c r="D71" s="32"/>
      <c r="E71" s="32"/>
      <c r="F71" s="33"/>
      <c r="G71" s="33"/>
      <c r="H71" s="33"/>
      <c r="I71" s="34"/>
      <c r="J71" s="35"/>
      <c r="K71" s="33"/>
      <c r="L71" s="36"/>
      <c r="M71" s="35"/>
      <c r="N71" s="33"/>
      <c r="O71" s="33"/>
      <c r="P71" s="37"/>
      <c r="Q71" s="37"/>
      <c r="R71" s="33"/>
      <c r="S71" s="33"/>
      <c r="T71" s="36"/>
    </row>
    <row r="72" spans="2:20" x14ac:dyDescent="0.3">
      <c r="B72" s="30"/>
      <c r="C72" s="31"/>
      <c r="D72" s="32"/>
      <c r="E72" s="32"/>
      <c r="F72" s="33"/>
      <c r="G72" s="33"/>
      <c r="H72" s="33"/>
      <c r="I72" s="34"/>
      <c r="J72" s="35"/>
      <c r="K72" s="33"/>
      <c r="L72" s="36"/>
      <c r="M72" s="35"/>
      <c r="N72" s="33"/>
      <c r="O72" s="33"/>
      <c r="P72" s="37"/>
      <c r="Q72" s="37"/>
      <c r="R72" s="33"/>
      <c r="S72" s="33"/>
      <c r="T72" s="36"/>
    </row>
    <row r="73" spans="2:20" x14ac:dyDescent="0.3">
      <c r="B73" s="30"/>
      <c r="C73" s="31"/>
      <c r="D73" s="32"/>
      <c r="E73" s="32"/>
      <c r="F73" s="33"/>
      <c r="G73" s="33"/>
      <c r="H73" s="33"/>
      <c r="I73" s="34"/>
      <c r="J73" s="35"/>
      <c r="K73" s="33"/>
      <c r="L73" s="36"/>
      <c r="M73" s="35"/>
      <c r="N73" s="33"/>
      <c r="O73" s="33"/>
      <c r="P73" s="37"/>
      <c r="Q73" s="37"/>
      <c r="R73" s="33"/>
      <c r="S73" s="33"/>
      <c r="T73" s="36"/>
    </row>
    <row r="74" spans="2:20" x14ac:dyDescent="0.3">
      <c r="B74" s="39"/>
      <c r="C74" s="31"/>
      <c r="D74" s="32"/>
      <c r="E74" s="32"/>
      <c r="F74" s="33"/>
      <c r="G74" s="33"/>
      <c r="H74" s="33"/>
      <c r="I74" s="34"/>
      <c r="J74" s="35"/>
      <c r="K74" s="33"/>
      <c r="L74" s="36"/>
      <c r="M74" s="35"/>
      <c r="N74" s="33"/>
      <c r="O74" s="33"/>
      <c r="P74" s="37"/>
      <c r="Q74" s="37"/>
      <c r="R74" s="33"/>
      <c r="S74" s="33"/>
      <c r="T74" s="36"/>
    </row>
    <row r="75" spans="2:20" x14ac:dyDescent="0.3">
      <c r="B75" s="30"/>
      <c r="C75" s="31"/>
      <c r="D75" s="32"/>
      <c r="E75" s="32"/>
      <c r="F75" s="33"/>
      <c r="G75" s="33"/>
      <c r="H75" s="33"/>
      <c r="I75" s="34"/>
      <c r="J75" s="35"/>
      <c r="K75" s="33"/>
      <c r="L75" s="36"/>
      <c r="M75" s="35"/>
      <c r="N75" s="33"/>
      <c r="O75" s="33"/>
      <c r="P75" s="37"/>
      <c r="Q75" s="37"/>
      <c r="R75" s="33"/>
      <c r="S75" s="33"/>
      <c r="T75" s="36"/>
    </row>
    <row r="76" spans="2:20" x14ac:dyDescent="0.3">
      <c r="B76" s="30"/>
      <c r="C76" s="31"/>
      <c r="D76" s="32"/>
      <c r="E76" s="32"/>
      <c r="F76" s="33"/>
      <c r="G76" s="33"/>
      <c r="H76" s="33"/>
      <c r="I76" s="34"/>
      <c r="J76" s="35"/>
      <c r="K76" s="33"/>
      <c r="L76" s="36"/>
      <c r="M76" s="35"/>
      <c r="N76" s="33"/>
      <c r="O76" s="33"/>
      <c r="P76" s="37"/>
      <c r="Q76" s="37"/>
      <c r="R76" s="33"/>
      <c r="S76" s="33"/>
      <c r="T76" s="36"/>
    </row>
    <row r="77" spans="2:20" x14ac:dyDescent="0.3">
      <c r="B77" s="30"/>
      <c r="C77" s="31"/>
      <c r="D77" s="32"/>
      <c r="E77" s="32"/>
      <c r="F77" s="33"/>
      <c r="G77" s="33"/>
      <c r="H77" s="33"/>
      <c r="I77" s="34"/>
      <c r="J77" s="35"/>
      <c r="K77" s="33"/>
      <c r="L77" s="36"/>
      <c r="M77" s="35"/>
      <c r="N77" s="33"/>
      <c r="O77" s="33"/>
      <c r="P77" s="37"/>
      <c r="Q77" s="37"/>
      <c r="R77" s="33"/>
      <c r="S77" s="33"/>
      <c r="T77" s="36"/>
    </row>
    <row r="78" spans="2:20" x14ac:dyDescent="0.3">
      <c r="B78" s="30"/>
      <c r="C78" s="31"/>
      <c r="D78" s="32"/>
      <c r="E78" s="32"/>
      <c r="F78" s="33"/>
      <c r="G78" s="33"/>
      <c r="H78" s="33"/>
      <c r="I78" s="34"/>
      <c r="J78" s="35"/>
      <c r="K78" s="33"/>
      <c r="L78" s="36"/>
      <c r="M78" s="35"/>
      <c r="N78" s="33"/>
      <c r="O78" s="33"/>
      <c r="P78" s="37"/>
      <c r="Q78" s="37"/>
      <c r="R78" s="33"/>
      <c r="S78" s="33"/>
      <c r="T78" s="36"/>
    </row>
    <row r="79" spans="2:20" x14ac:dyDescent="0.3">
      <c r="B79" s="30"/>
      <c r="C79" s="31"/>
      <c r="D79" s="32"/>
      <c r="E79" s="32"/>
      <c r="F79" s="33"/>
      <c r="G79" s="33"/>
      <c r="H79" s="33"/>
      <c r="I79" s="34"/>
      <c r="J79" s="35"/>
      <c r="K79" s="33"/>
      <c r="L79" s="36"/>
      <c r="M79" s="35"/>
      <c r="N79" s="33"/>
      <c r="O79" s="33"/>
      <c r="P79" s="37"/>
      <c r="Q79" s="37"/>
      <c r="R79" s="33"/>
      <c r="S79" s="33"/>
      <c r="T79" s="36"/>
    </row>
    <row r="80" spans="2:20" x14ac:dyDescent="0.3">
      <c r="B80" s="30"/>
      <c r="C80" s="31"/>
      <c r="D80" s="32"/>
      <c r="E80" s="32"/>
      <c r="F80" s="33"/>
      <c r="G80" s="33"/>
      <c r="H80" s="33"/>
      <c r="I80" s="34"/>
      <c r="J80" s="35"/>
      <c r="K80" s="33"/>
      <c r="L80" s="36"/>
      <c r="M80" s="35"/>
      <c r="N80" s="33"/>
      <c r="O80" s="33"/>
      <c r="P80" s="37"/>
      <c r="Q80" s="37"/>
      <c r="R80" s="33"/>
      <c r="S80" s="33"/>
      <c r="T80" s="36"/>
    </row>
    <row r="81" spans="2:20" x14ac:dyDescent="0.3">
      <c r="B81" s="30"/>
      <c r="C81" s="31"/>
      <c r="D81" s="32"/>
      <c r="E81" s="32"/>
      <c r="F81" s="33"/>
      <c r="G81" s="33"/>
      <c r="H81" s="33"/>
      <c r="I81" s="34"/>
      <c r="J81" s="35"/>
      <c r="K81" s="33"/>
      <c r="L81" s="36"/>
      <c r="M81" s="35"/>
      <c r="N81" s="33"/>
      <c r="O81" s="33"/>
      <c r="P81" s="37"/>
      <c r="Q81" s="37"/>
      <c r="R81" s="33"/>
      <c r="S81" s="33"/>
      <c r="T81" s="36"/>
    </row>
    <row r="82" spans="2:20" x14ac:dyDescent="0.3">
      <c r="B82" s="30"/>
      <c r="C82" s="31"/>
      <c r="D82" s="32"/>
      <c r="E82" s="32"/>
      <c r="F82" s="33"/>
      <c r="G82" s="33"/>
      <c r="H82" s="33"/>
      <c r="I82" s="34"/>
      <c r="J82" s="35"/>
      <c r="K82" s="33"/>
      <c r="L82" s="36"/>
      <c r="M82" s="35"/>
      <c r="N82" s="33"/>
      <c r="O82" s="33"/>
      <c r="P82" s="37"/>
      <c r="Q82" s="37"/>
      <c r="R82" s="33"/>
      <c r="S82" s="33"/>
      <c r="T82" s="36"/>
    </row>
    <row r="83" spans="2:20" x14ac:dyDescent="0.3">
      <c r="B83" s="30"/>
      <c r="C83" s="31"/>
      <c r="D83" s="32"/>
      <c r="E83" s="32"/>
      <c r="F83" s="33"/>
      <c r="G83" s="33"/>
      <c r="H83" s="33"/>
      <c r="I83" s="34"/>
      <c r="J83" s="35"/>
      <c r="K83" s="33"/>
      <c r="L83" s="36"/>
      <c r="M83" s="35"/>
      <c r="N83" s="33"/>
      <c r="O83" s="33"/>
      <c r="P83" s="37"/>
      <c r="Q83" s="37"/>
      <c r="R83" s="33"/>
      <c r="S83" s="33"/>
      <c r="T83" s="36"/>
    </row>
    <row r="84" spans="2:20" x14ac:dyDescent="0.3">
      <c r="B84" s="30"/>
      <c r="C84" s="31"/>
      <c r="D84" s="32"/>
      <c r="E84" s="32"/>
      <c r="F84" s="33"/>
      <c r="G84" s="33"/>
      <c r="H84" s="33"/>
      <c r="I84" s="34"/>
      <c r="J84" s="35"/>
      <c r="K84" s="33"/>
      <c r="L84" s="36"/>
      <c r="M84" s="35"/>
      <c r="N84" s="33"/>
      <c r="O84" s="33"/>
      <c r="P84" s="37"/>
      <c r="Q84" s="37"/>
      <c r="R84" s="33"/>
      <c r="S84" s="33"/>
      <c r="T84" s="36"/>
    </row>
    <row r="85" spans="2:20" x14ac:dyDescent="0.3">
      <c r="B85" s="30"/>
      <c r="C85" s="31"/>
      <c r="D85" s="32"/>
      <c r="E85" s="32"/>
      <c r="F85" s="33"/>
      <c r="G85" s="33"/>
      <c r="H85" s="33"/>
      <c r="I85" s="34"/>
      <c r="J85" s="35"/>
      <c r="K85" s="33"/>
      <c r="L85" s="36"/>
      <c r="M85" s="35"/>
      <c r="N85" s="33"/>
      <c r="O85" s="33"/>
      <c r="P85" s="37"/>
      <c r="Q85" s="37"/>
      <c r="R85" s="33"/>
      <c r="S85" s="33"/>
      <c r="T85" s="36"/>
    </row>
    <row r="86" spans="2:20" x14ac:dyDescent="0.3">
      <c r="B86" s="30"/>
      <c r="C86" s="31"/>
      <c r="D86" s="32"/>
      <c r="E86" s="32"/>
      <c r="F86" s="33"/>
      <c r="G86" s="33"/>
      <c r="H86" s="33"/>
      <c r="I86" s="34"/>
      <c r="J86" s="35"/>
      <c r="K86" s="33"/>
      <c r="L86" s="36"/>
      <c r="M86" s="35"/>
      <c r="N86" s="33"/>
      <c r="O86" s="33"/>
      <c r="P86" s="37"/>
      <c r="Q86" s="37"/>
      <c r="R86" s="33"/>
      <c r="S86" s="33"/>
      <c r="T86" s="36"/>
    </row>
    <row r="87" spans="2:20" x14ac:dyDescent="0.3">
      <c r="B87" s="30"/>
      <c r="C87" s="31"/>
      <c r="D87" s="32"/>
      <c r="E87" s="32"/>
      <c r="F87" s="33"/>
      <c r="G87" s="33"/>
      <c r="H87" s="33"/>
      <c r="I87" s="34"/>
      <c r="J87" s="35"/>
      <c r="K87" s="33"/>
      <c r="L87" s="36"/>
      <c r="M87" s="35"/>
      <c r="N87" s="33"/>
      <c r="O87" s="33"/>
      <c r="P87" s="37"/>
      <c r="Q87" s="37"/>
      <c r="R87" s="33"/>
      <c r="S87" s="33"/>
      <c r="T87" s="36"/>
    </row>
    <row r="88" spans="2:20" x14ac:dyDescent="0.3">
      <c r="B88" s="30"/>
      <c r="C88" s="31"/>
      <c r="D88" s="32"/>
      <c r="E88" s="32"/>
      <c r="F88" s="33"/>
      <c r="G88" s="33"/>
      <c r="H88" s="33"/>
      <c r="I88" s="34"/>
      <c r="J88" s="35"/>
      <c r="K88" s="33"/>
      <c r="L88" s="36"/>
      <c r="M88" s="35"/>
      <c r="N88" s="33"/>
      <c r="O88" s="33"/>
      <c r="P88" s="37"/>
      <c r="Q88" s="37"/>
      <c r="R88" s="33"/>
      <c r="S88" s="33"/>
      <c r="T88" s="36"/>
    </row>
    <row r="89" spans="2:20" x14ac:dyDescent="0.3">
      <c r="B89" s="30"/>
      <c r="C89" s="31"/>
      <c r="D89" s="32"/>
      <c r="E89" s="32"/>
      <c r="F89" s="33"/>
      <c r="G89" s="33"/>
      <c r="H89" s="33"/>
      <c r="I89" s="34"/>
      <c r="J89" s="35"/>
      <c r="K89" s="33"/>
      <c r="L89" s="36"/>
      <c r="M89" s="35"/>
      <c r="N89" s="33"/>
      <c r="O89" s="33"/>
      <c r="P89" s="37"/>
      <c r="Q89" s="37"/>
      <c r="R89" s="33"/>
      <c r="S89" s="33"/>
      <c r="T89" s="36"/>
    </row>
    <row r="90" spans="2:20" x14ac:dyDescent="0.3">
      <c r="B90" s="30"/>
      <c r="C90" s="31"/>
      <c r="D90" s="32"/>
      <c r="E90" s="32"/>
      <c r="F90" s="33"/>
      <c r="G90" s="33"/>
      <c r="H90" s="33"/>
      <c r="I90" s="34"/>
      <c r="J90" s="35"/>
      <c r="K90" s="33"/>
      <c r="L90" s="36"/>
      <c r="M90" s="35"/>
      <c r="N90" s="33"/>
      <c r="O90" s="33"/>
      <c r="P90" s="37"/>
      <c r="Q90" s="37"/>
      <c r="R90" s="33"/>
      <c r="S90" s="33"/>
      <c r="T90" s="36"/>
    </row>
    <row r="91" spans="2:20" x14ac:dyDescent="0.3">
      <c r="B91" s="30"/>
      <c r="C91" s="31"/>
      <c r="D91" s="32"/>
      <c r="E91" s="32"/>
      <c r="F91" s="33"/>
      <c r="G91" s="33"/>
      <c r="H91" s="33"/>
      <c r="I91" s="34"/>
      <c r="J91" s="35"/>
      <c r="K91" s="33"/>
      <c r="L91" s="36"/>
      <c r="M91" s="35"/>
      <c r="N91" s="33"/>
      <c r="O91" s="33"/>
      <c r="P91" s="37"/>
      <c r="Q91" s="37"/>
      <c r="R91" s="33"/>
      <c r="S91" s="33"/>
      <c r="T91" s="36"/>
    </row>
    <row r="92" spans="2:20" x14ac:dyDescent="0.3">
      <c r="B92" s="30"/>
      <c r="C92" s="31"/>
      <c r="D92" s="32"/>
      <c r="E92" s="32"/>
      <c r="F92" s="33"/>
      <c r="G92" s="33"/>
      <c r="H92" s="33"/>
      <c r="I92" s="34"/>
      <c r="J92" s="35"/>
      <c r="K92" s="33"/>
      <c r="L92" s="36"/>
      <c r="M92" s="35"/>
      <c r="N92" s="33"/>
      <c r="O92" s="33"/>
      <c r="P92" s="37"/>
      <c r="Q92" s="37"/>
      <c r="R92" s="33"/>
      <c r="S92" s="33"/>
      <c r="T92" s="36"/>
    </row>
    <row r="93" spans="2:20" x14ac:dyDescent="0.3">
      <c r="B93" s="30"/>
      <c r="C93" s="31"/>
      <c r="D93" s="32"/>
      <c r="E93" s="32"/>
      <c r="F93" s="33"/>
      <c r="G93" s="33"/>
      <c r="H93" s="33"/>
      <c r="I93" s="34"/>
      <c r="J93" s="35"/>
      <c r="K93" s="33"/>
      <c r="L93" s="36"/>
      <c r="M93" s="35"/>
      <c r="N93" s="33"/>
      <c r="O93" s="33"/>
      <c r="P93" s="37"/>
      <c r="Q93" s="37"/>
      <c r="R93" s="33"/>
      <c r="S93" s="33"/>
      <c r="T93" s="36"/>
    </row>
    <row r="94" spans="2:20" x14ac:dyDescent="0.3">
      <c r="B94" s="30"/>
      <c r="C94" s="31"/>
      <c r="D94" s="32"/>
      <c r="E94" s="32"/>
      <c r="F94" s="33"/>
      <c r="G94" s="33"/>
      <c r="H94" s="33"/>
      <c r="I94" s="34"/>
      <c r="J94" s="35"/>
      <c r="K94" s="33"/>
      <c r="L94" s="36"/>
      <c r="M94" s="35"/>
      <c r="N94" s="33"/>
      <c r="O94" s="33"/>
      <c r="P94" s="37"/>
      <c r="Q94" s="37"/>
      <c r="R94" s="33"/>
      <c r="S94" s="33"/>
      <c r="T94" s="36"/>
    </row>
    <row r="95" spans="2:20" x14ac:dyDescent="0.3">
      <c r="B95" s="30"/>
      <c r="C95" s="31"/>
      <c r="D95" s="32"/>
      <c r="E95" s="32"/>
      <c r="F95" s="33"/>
      <c r="G95" s="33"/>
      <c r="H95" s="33"/>
      <c r="I95" s="34"/>
      <c r="J95" s="35"/>
      <c r="K95" s="33"/>
      <c r="L95" s="36"/>
      <c r="M95" s="35"/>
      <c r="N95" s="33"/>
      <c r="O95" s="33"/>
      <c r="P95" s="37"/>
      <c r="Q95" s="37"/>
      <c r="R95" s="33"/>
      <c r="S95" s="33"/>
      <c r="T95" s="36"/>
    </row>
    <row r="96" spans="2:20" x14ac:dyDescent="0.3">
      <c r="B96" s="30"/>
      <c r="C96" s="31"/>
      <c r="D96" s="32"/>
      <c r="E96" s="32"/>
      <c r="F96" s="33"/>
      <c r="G96" s="33"/>
      <c r="H96" s="33"/>
      <c r="I96" s="34"/>
      <c r="J96" s="35"/>
      <c r="K96" s="33"/>
      <c r="L96" s="36"/>
      <c r="M96" s="35"/>
      <c r="N96" s="33"/>
      <c r="O96" s="33"/>
      <c r="P96" s="37"/>
      <c r="Q96" s="37"/>
      <c r="R96" s="33"/>
      <c r="S96" s="33"/>
      <c r="T96" s="36"/>
    </row>
    <row r="97" spans="2:20" x14ac:dyDescent="0.3">
      <c r="B97" s="30"/>
      <c r="C97" s="31"/>
      <c r="D97" s="32"/>
      <c r="E97" s="32"/>
      <c r="F97" s="33"/>
      <c r="G97" s="33"/>
      <c r="H97" s="33"/>
      <c r="I97" s="34"/>
      <c r="J97" s="35"/>
      <c r="K97" s="33"/>
      <c r="L97" s="36"/>
      <c r="M97" s="35"/>
      <c r="N97" s="33"/>
      <c r="O97" s="33"/>
      <c r="P97" s="37"/>
      <c r="Q97" s="37"/>
      <c r="R97" s="33"/>
      <c r="S97" s="33"/>
      <c r="T97" s="36"/>
    </row>
    <row r="98" spans="2:20" x14ac:dyDescent="0.3">
      <c r="B98" s="30"/>
      <c r="C98" s="31"/>
      <c r="D98" s="32"/>
      <c r="E98" s="32"/>
      <c r="F98" s="33"/>
      <c r="G98" s="33"/>
      <c r="H98" s="33"/>
      <c r="I98" s="34"/>
      <c r="J98" s="35"/>
      <c r="K98" s="33"/>
      <c r="L98" s="36"/>
      <c r="M98" s="35"/>
      <c r="N98" s="33"/>
      <c r="O98" s="33"/>
      <c r="P98" s="37"/>
      <c r="Q98" s="37"/>
      <c r="R98" s="33"/>
      <c r="S98" s="33"/>
      <c r="T98" s="36"/>
    </row>
    <row r="99" spans="2:20" x14ac:dyDescent="0.3">
      <c r="B99" s="30"/>
      <c r="C99" s="31"/>
      <c r="D99" s="32"/>
      <c r="E99" s="32"/>
      <c r="F99" s="33"/>
      <c r="G99" s="33"/>
      <c r="H99" s="33"/>
      <c r="I99" s="34"/>
      <c r="J99" s="35"/>
      <c r="K99" s="33"/>
      <c r="L99" s="36"/>
      <c r="M99" s="35"/>
      <c r="N99" s="33"/>
      <c r="O99" s="33"/>
      <c r="P99" s="37"/>
      <c r="Q99" s="37"/>
      <c r="R99" s="33"/>
      <c r="S99" s="33"/>
      <c r="T99" s="36"/>
    </row>
    <row r="100" spans="2:20" x14ac:dyDescent="0.3">
      <c r="B100" s="30"/>
      <c r="C100" s="31"/>
      <c r="D100" s="32"/>
      <c r="E100" s="32"/>
      <c r="F100" s="33"/>
      <c r="G100" s="33"/>
      <c r="H100" s="33"/>
      <c r="I100" s="34"/>
      <c r="J100" s="35"/>
      <c r="K100" s="33"/>
      <c r="L100" s="36"/>
      <c r="M100" s="35"/>
      <c r="N100" s="33"/>
      <c r="O100" s="33"/>
      <c r="P100" s="37"/>
      <c r="Q100" s="37"/>
      <c r="R100" s="33"/>
      <c r="S100" s="33"/>
      <c r="T100" s="36"/>
    </row>
    <row r="101" spans="2:20" x14ac:dyDescent="0.3">
      <c r="B101" s="30"/>
      <c r="C101" s="31"/>
      <c r="D101" s="32"/>
      <c r="E101" s="32"/>
      <c r="F101" s="33"/>
      <c r="G101" s="33"/>
      <c r="H101" s="33"/>
      <c r="I101" s="34"/>
      <c r="J101" s="35"/>
      <c r="K101" s="33"/>
      <c r="L101" s="36"/>
      <c r="M101" s="35"/>
      <c r="N101" s="33"/>
      <c r="O101" s="33"/>
      <c r="P101" s="37"/>
      <c r="Q101" s="37"/>
      <c r="R101" s="33"/>
      <c r="S101" s="33"/>
      <c r="T101" s="36"/>
    </row>
    <row r="102" spans="2:20" x14ac:dyDescent="0.3">
      <c r="B102" s="30"/>
      <c r="C102" s="31"/>
      <c r="D102" s="32"/>
      <c r="E102" s="32"/>
      <c r="F102" s="33"/>
      <c r="G102" s="33"/>
      <c r="H102" s="33"/>
      <c r="I102" s="34"/>
      <c r="J102" s="35"/>
      <c r="K102" s="33"/>
      <c r="L102" s="36"/>
      <c r="M102" s="35"/>
      <c r="N102" s="33"/>
      <c r="O102" s="33"/>
      <c r="P102" s="37"/>
      <c r="Q102" s="37"/>
      <c r="R102" s="33"/>
      <c r="S102" s="33"/>
      <c r="T102" s="36"/>
    </row>
    <row r="103" spans="2:20" x14ac:dyDescent="0.3">
      <c r="B103" s="40"/>
      <c r="C103" s="41" t="s">
        <v>2</v>
      </c>
      <c r="D103" s="42"/>
      <c r="E103" s="42"/>
      <c r="F103" s="43"/>
      <c r="G103" s="43"/>
      <c r="H103" s="43"/>
      <c r="I103" s="44"/>
      <c r="J103" s="45"/>
      <c r="K103" s="43"/>
      <c r="L103" s="46"/>
      <c r="M103" s="45"/>
      <c r="N103" s="43"/>
      <c r="O103" s="43"/>
      <c r="P103" s="47"/>
      <c r="Q103" s="47"/>
      <c r="R103" s="43"/>
      <c r="S103" s="43"/>
      <c r="T103" s="46"/>
    </row>
  </sheetData>
  <sheetProtection algorithmName="SHA-512" hashValue="NGqORKzpCKtloj0o02/kFvY/PNj8PK5JB1O+WhuAcLBkay2JXSEUQ6zF2gjoQuom6NHyeA13psTXCnNJ4hprgA==" objects="1" saltValue="HsbyV3SDfH7NmxaIrme1MQ==" scenarios="1" sheet="1" spinCount="100000"/>
  <mergeCells count="19">
    <mergeCell ref="L4:T4"/>
    <mergeCell ref="B8:T8"/>
    <mergeCell ref="G11:G12"/>
    <mergeCell ref="H11:H12"/>
    <mergeCell ref="I11:I12"/>
    <mergeCell ref="J11:J12"/>
    <mergeCell ref="K11:K12"/>
    <mergeCell ref="L11:L12"/>
    <mergeCell ref="M11:O11"/>
    <mergeCell ref="P11:T11"/>
    <mergeCell ref="B5:T7"/>
    <mergeCell ref="B10:B12"/>
    <mergeCell ref="C10:I10"/>
    <mergeCell ref="J10:L10"/>
    <mergeCell ref="M10:T10"/>
    <mergeCell ref="C11:C12"/>
    <mergeCell ref="D11:D12"/>
    <mergeCell ref="E11:E12"/>
    <mergeCell ref="F11:F12"/>
  </mergeCells>
  <pageMargins bottom="0.75" footer="0.3" header="0.3" left="0.7" right="0.7" top="0.75"/>
  <pageSetup orientation="portrait" paperSize="9" r:id="rId1"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Листы</vt:lpstr>
      </vt:variant>
      <vt:variant>
        <vt:i4>3</vt:i4>
      </vt:variant>
    </vt:vector>
  </HeadingPairs>
  <TitlesOfParts>
    <vt:vector baseType="lpstr" size="3">
      <vt:lpstr>list01</vt:lpstr>
      <vt:lpstr>list02</vt:lpstr>
      <vt:lpstr>list03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2015-03-25T06:02:06Z</dcterms:created>
  <dc:creator>acer</dc:creator>
  <cp:lastModifiedBy>acer</cp:lastModifiedBy>
  <dcterms:modified xsi:type="dcterms:W3CDTF">2022-04-01T09:29:06Z</dcterms:modified>
</cp:coreProperties>
</file>