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120" windowHeight="9120" tabRatio="66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3" i="1"/>
</calcChain>
</file>

<file path=xl/sharedStrings.xml><?xml version="1.0" encoding="utf-8"?>
<sst xmlns="http://schemas.openxmlformats.org/spreadsheetml/2006/main" count="90" uniqueCount="65">
  <si>
    <t>工矿产品订购合同</t>
  </si>
  <si>
    <t>供方：</t>
  </si>
  <si>
    <t>需方：</t>
  </si>
  <si>
    <t>合同编号：</t>
  </si>
  <si>
    <t>签约地点：</t>
  </si>
  <si>
    <t>跟单员：</t>
  </si>
  <si>
    <t>签订时间：</t>
  </si>
  <si>
    <t>一、产品名称、商标、型号、厂家、数量、金额、供货地点及数量</t>
  </si>
  <si>
    <t>工厂货号</t>
  </si>
  <si>
    <t>货物编号</t>
  </si>
  <si>
    <t xml:space="preserve">              产品名称</t>
  </si>
  <si>
    <t>数量</t>
  </si>
  <si>
    <t>单位</t>
  </si>
  <si>
    <t>单价</t>
  </si>
  <si>
    <t>总金额</t>
  </si>
  <si>
    <t>交（提）货时间</t>
  </si>
  <si>
    <t>合计人民币金额（大写）</t>
  </si>
  <si>
    <t>二、质量要求、技术标准、要求、卖方对质量负责的条件和期限：</t>
  </si>
  <si>
    <t>三、交（提）货地点、方式：</t>
  </si>
  <si>
    <t>四、运输方式及达到站港和费用负担：</t>
  </si>
  <si>
    <t>五、合理损耗及计算方式：</t>
  </si>
  <si>
    <t>无损耗,需于出货前提供商检放行条</t>
  </si>
  <si>
    <t>六、包装标准、包装物的供应与回收和费用负担:</t>
  </si>
  <si>
    <t>七、验收标准、方式及提出异议期限：</t>
  </si>
  <si>
    <t>八、随机备品、配件工具数量及供应办法：</t>
  </si>
  <si>
    <t>九、结算方式及期限：</t>
  </si>
  <si>
    <t>十、入需提供担保，另立合同担保书、作为合同附件。</t>
  </si>
  <si>
    <t>十一、违约责任：</t>
  </si>
  <si>
    <t>十二、解决合同纠纷的方式：</t>
  </si>
  <si>
    <t>十三、其他约定事项：</t>
  </si>
  <si>
    <t>供方</t>
  </si>
  <si>
    <t>单位名称（章）</t>
  </si>
  <si>
    <t>法定代表人</t>
  </si>
  <si>
    <t>委托代表人</t>
  </si>
  <si>
    <t>电        话</t>
  </si>
  <si>
    <t>需方</t>
  </si>
  <si>
    <r>
      <t>{{buy_subitem_list/amount</t>
    </r>
    <r>
      <rPr>
        <b/>
        <sz val="12"/>
        <rFont val="宋体"/>
      </rPr>
      <t>}}</t>
    </r>
    <phoneticPr fontId="4" type="noConversion"/>
  </si>
  <si>
    <t>{{buy_subitem_list/unitPrice}}</t>
    <phoneticPr fontId="4" type="noConversion"/>
  </si>
  <si>
    <t>{{buy_subitem_list/sellerCode}}</t>
    <phoneticPr fontId="4" type="noConversion"/>
  </si>
  <si>
    <t>{{buy_subitem_list/product_id.row/code}}</t>
    <phoneticPr fontId="4" type="noConversion"/>
  </si>
  <si>
    <t>{{buy_subitem_list/unitType_id.row/name}}</t>
    <phoneticPr fontId="4" type="noConversion"/>
  </si>
  <si>
    <t>{{buy_subitem_list/product_id.row/name}}</t>
    <phoneticPr fontId="4" type="noConversion"/>
  </si>
  <si>
    <t>{{buyer_company_id.row/name}}</t>
    <phoneticPr fontId="4" type="noConversion"/>
  </si>
  <si>
    <t>{{seller_company_id.row/name}}</t>
    <phoneticPr fontId="4" type="noConversion"/>
  </si>
  <si>
    <t>{{follower_id.row/name}}</t>
    <phoneticPr fontId="4" type="noConversion"/>
  </si>
  <si>
    <t>{{code}}</t>
    <phoneticPr fontId="4" type="noConversion"/>
  </si>
  <si>
    <t>{{region_id.row/name}}</t>
    <phoneticPr fontId="4" type="noConversion"/>
  </si>
  <si>
    <t>{{tt_quality}}</t>
    <phoneticPr fontId="4" type="noConversion"/>
  </si>
  <si>
    <t>{{tt_deliveryMethod}}</t>
    <phoneticPr fontId="4" type="noConversion"/>
  </si>
  <si>
    <t>{{tt_shippingTerm}}</t>
    <phoneticPr fontId="4" type="noConversion"/>
  </si>
  <si>
    <t>{{tt_loss}}</t>
    <phoneticPr fontId="4" type="noConversion"/>
  </si>
  <si>
    <t>{{tt_acceptanceCondition}}</t>
    <phoneticPr fontId="4" type="noConversion"/>
  </si>
  <si>
    <t>{{tt_accessories}}</t>
    <phoneticPr fontId="4" type="noConversion"/>
  </si>
  <si>
    <t>{{tt_payment}}</t>
    <phoneticPr fontId="4" type="noConversion"/>
  </si>
  <si>
    <t>{{tt_breach}}</t>
    <phoneticPr fontId="4" type="noConversion"/>
  </si>
  <si>
    <t>{{tt_dispute}}</t>
    <phoneticPr fontId="4" type="noConversion"/>
  </si>
  <si>
    <t>{{tt_memo}}</t>
    <phoneticPr fontId="4" type="noConversion"/>
  </si>
  <si>
    <t>{{seller_company_id.row/name}}</t>
    <phoneticPr fontId="4" type="noConversion"/>
  </si>
  <si>
    <t>{{seller_company_id.row/phone1}}</t>
    <phoneticPr fontId="4" type="noConversion"/>
  </si>
  <si>
    <t>{{buyer_company_id.row/phone1}}</t>
    <phoneticPr fontId="4" type="noConversion"/>
  </si>
  <si>
    <t>{{tt_packingStandard}}</t>
    <phoneticPr fontId="4" type="noConversion"/>
  </si>
  <si>
    <t>{{ds_rmb}}</t>
    <phoneticPr fontId="4" type="noConversion"/>
  </si>
  <si>
    <t>{{activeAt}}</t>
    <phoneticPr fontId="4" type="noConversion"/>
  </si>
  <si>
    <t>{{buy_subitem_list/unitPrice}}</t>
    <phoneticPr fontId="4" type="noConversion"/>
  </si>
  <si>
    <t>{{buy_subitem_list/ds_totalPrice}}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</si>
</sst>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8" formatCode="[$-F800]dddd\,\ mmmm\ dd\,\ yyyy"/>
  </numFmts>
  <fonts count="8">
    <font>
      <sz val="12"/>
      <name val="宋体"/>
      <charset val="134"/>
    </font>
    <font>
      <b/>
      <sz val="18"/>
      <name val="宋体"/>
    </font>
    <font>
      <b/>
      <sz val="12"/>
      <name val="宋体"/>
    </font>
    <font>
      <b/>
      <sz val="10"/>
      <name val="宋体"/>
    </font>
    <font>
      <sz val="9"/>
      <name val="宋体"/>
    </font>
    <font>
      <b/>
      <sz val="10"/>
      <name val="Times New Roman"/>
      <family val="1"/>
    </font>
    <font>
      <sz val="1"/>
      <name val="宋体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0" xfId="0" applyFont="1" applyBorder="1" applyAlignment="1"/>
    <xf numFmtId="176" fontId="6" fillId="0" borderId="7" xfId="0" applyNumberFormat="1" applyFont="1" applyBorder="1" applyAlignment="1"/>
    <xf numFmtId="0" fontId="7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178" fontId="7" fillId="0" borderId="0" xfId="0" applyNumberFormat="1" applyFont="1" applyAlignment="1"/>
    <xf numFmtId="4" fontId="7" fillId="0" borderId="2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8"/>
  <sheetViews>
    <sheetView tabSelected="1" workbookViewId="0">
      <selection activeCell="J12" sqref="J12"/>
    </sheetView>
  </sheetViews>
  <sheetFormatPr defaultRowHeight="14.25"/>
  <cols>
    <col min="1" max="1" width="1.875" style="9" customWidth="1"/>
    <col min="2" max="2" width="14.125" style="9" customWidth="1"/>
    <col min="3" max="3" width="12.25" style="9" customWidth="1"/>
    <col min="4" max="4" width="25" style="9" customWidth="1"/>
    <col min="5" max="5" width="9" style="9" customWidth="1"/>
    <col min="6" max="6" width="6.875" style="9" customWidth="1"/>
    <col min="7" max="7" width="9" style="9" customWidth="1"/>
    <col min="8" max="8" width="9.875" style="9" customWidth="1"/>
    <col min="9" max="9" width="9.625" style="9" customWidth="1"/>
    <col min="10" max="10" width="12.875" style="9" customWidth="1"/>
    <col min="11" max="11" width="13.25" style="9" customWidth="1"/>
    <col min="12" max="12" width="6" style="9" customWidth="1"/>
    <col min="13" max="16384" width="9" style="9"/>
  </cols>
  <sheetData>
    <row r="1" spans="2:12" ht="22.5">
      <c r="E1" s="34" t="s">
        <v>0</v>
      </c>
      <c r="F1" s="34"/>
      <c r="G1" s="34"/>
    </row>
    <row r="2" spans="2:1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>
      <c r="B3" s="10" t="s">
        <v>1</v>
      </c>
      <c r="C3" s="11" t="s">
        <v>43</v>
      </c>
      <c r="D3" s="11"/>
      <c r="E3" s="11"/>
      <c r="F3" s="10"/>
      <c r="G3" s="10" t="s">
        <v>3</v>
      </c>
      <c r="H3" s="10" t="s">
        <v>45</v>
      </c>
      <c r="I3" s="10"/>
      <c r="J3" s="10"/>
      <c r="K3" s="10"/>
      <c r="L3" s="10"/>
    </row>
    <row r="4" spans="2:12">
      <c r="B4" s="10" t="s">
        <v>2</v>
      </c>
      <c r="C4" s="12" t="s">
        <v>42</v>
      </c>
      <c r="D4" s="12"/>
      <c r="E4" s="12"/>
      <c r="F4" s="10"/>
      <c r="G4" s="10" t="s">
        <v>4</v>
      </c>
      <c r="H4" s="10" t="s">
        <v>46</v>
      </c>
      <c r="I4" s="10"/>
      <c r="J4" s="10"/>
      <c r="K4" s="10"/>
      <c r="L4" s="10"/>
    </row>
    <row r="5" spans="2:12">
      <c r="B5" s="10" t="s">
        <v>5</v>
      </c>
      <c r="C5" s="10" t="s">
        <v>44</v>
      </c>
      <c r="D5" s="10"/>
      <c r="E5" s="10"/>
      <c r="F5" s="10"/>
      <c r="G5" s="10" t="s">
        <v>6</v>
      </c>
      <c r="H5" s="38" t="s">
        <v>62</v>
      </c>
      <c r="I5" s="10"/>
      <c r="J5" s="10"/>
      <c r="K5" s="10"/>
      <c r="L5" s="10"/>
    </row>
    <row r="6" spans="2:1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2:12">
      <c r="B7" s="10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2">
      <c r="B8" s="1" t="s">
        <v>8</v>
      </c>
      <c r="C8" s="2" t="s">
        <v>9</v>
      </c>
      <c r="D8" s="3" t="s">
        <v>10</v>
      </c>
      <c r="E8" s="4"/>
      <c r="F8" s="5"/>
      <c r="G8" s="6" t="s">
        <v>11</v>
      </c>
      <c r="H8" s="1" t="s">
        <v>12</v>
      </c>
      <c r="I8" s="1" t="s">
        <v>13</v>
      </c>
      <c r="J8" s="2" t="s">
        <v>14</v>
      </c>
      <c r="K8" s="3" t="s">
        <v>15</v>
      </c>
      <c r="L8" s="5"/>
    </row>
    <row r="9" spans="2:12">
      <c r="B9" s="1" t="s">
        <v>38</v>
      </c>
      <c r="C9" s="2" t="s">
        <v>39</v>
      </c>
      <c r="D9" s="3" t="s">
        <v>41</v>
      </c>
      <c r="E9" s="4"/>
      <c r="F9" s="5"/>
      <c r="G9" s="29" t="s">
        <v>36</v>
      </c>
      <c r="H9" s="1" t="s">
        <v>40</v>
      </c>
      <c r="I9" s="40" t="s">
        <v>63</v>
      </c>
      <c r="J9" s="39" t="s">
        <v>64</v>
      </c>
      <c r="K9" s="8"/>
      <c r="L9" s="5"/>
    </row>
    <row r="10" spans="2:12">
      <c r="B10" s="1" t="s">
        <v>38</v>
      </c>
      <c r="C10" s="2" t="s">
        <v>39</v>
      </c>
      <c r="D10" s="3" t="s">
        <v>41</v>
      </c>
      <c r="E10" s="4"/>
      <c r="F10" s="5"/>
      <c r="G10" s="29" t="s">
        <v>36</v>
      </c>
      <c r="H10" s="1" t="s">
        <v>40</v>
      </c>
      <c r="I10" s="7" t="s">
        <v>37</v>
      </c>
      <c r="J10" s="39" t="s">
        <v>64</v>
      </c>
      <c r="K10" s="8"/>
      <c r="L10" s="5"/>
    </row>
    <row r="11" spans="2:12">
      <c r="B11" s="1" t="s">
        <v>38</v>
      </c>
      <c r="C11" s="2" t="s">
        <v>39</v>
      </c>
      <c r="D11" s="3" t="s">
        <v>41</v>
      </c>
      <c r="E11" s="4"/>
      <c r="F11" s="5"/>
      <c r="G11" s="29" t="s">
        <v>36</v>
      </c>
      <c r="H11" s="1" t="s">
        <v>40</v>
      </c>
      <c r="I11" s="7" t="s">
        <v>37</v>
      </c>
      <c r="J11" s="39" t="s">
        <v>64</v>
      </c>
      <c r="K11" s="8"/>
      <c r="L11" s="5"/>
    </row>
    <row r="12" spans="2:12">
      <c r="B12" s="1" t="s">
        <v>38</v>
      </c>
      <c r="C12" s="2" t="s">
        <v>39</v>
      </c>
      <c r="D12" s="3" t="s">
        <v>41</v>
      </c>
      <c r="E12" s="4"/>
      <c r="F12" s="5"/>
      <c r="G12" s="29" t="s">
        <v>36</v>
      </c>
      <c r="H12" s="1" t="s">
        <v>40</v>
      </c>
      <c r="I12" s="7" t="s">
        <v>37</v>
      </c>
      <c r="J12" s="39" t="s">
        <v>64</v>
      </c>
      <c r="K12" s="8"/>
      <c r="L12" s="5"/>
    </row>
    <row r="13" spans="2:12">
      <c r="B13" s="13" t="s">
        <v>16</v>
      </c>
      <c r="C13" s="12"/>
      <c r="D13" s="35" t="s">
        <v>61</v>
      </c>
      <c r="E13" s="35"/>
      <c r="F13" s="35"/>
      <c r="G13" s="35"/>
      <c r="H13" s="12"/>
      <c r="I13" s="12"/>
      <c r="J13" s="28">
        <f>SUM(J9:J12)</f>
        <v>0</v>
      </c>
      <c r="K13" s="12"/>
      <c r="L13" s="14"/>
    </row>
    <row r="14" spans="2:12" ht="3" customHeigh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hidden="1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2:12">
      <c r="B16" s="15" t="s">
        <v>17</v>
      </c>
      <c r="C16" s="15"/>
      <c r="D16" s="15"/>
      <c r="E16" s="37" t="s">
        <v>47</v>
      </c>
      <c r="F16" s="37"/>
      <c r="G16" s="37"/>
      <c r="H16" s="37"/>
      <c r="I16" s="37"/>
      <c r="J16" s="10"/>
      <c r="K16" s="10"/>
      <c r="L16" s="10"/>
    </row>
    <row r="17" spans="2:12">
      <c r="B17" s="16" t="s">
        <v>18</v>
      </c>
      <c r="C17" s="16"/>
      <c r="D17" s="36" t="s">
        <v>48</v>
      </c>
      <c r="E17" s="36"/>
      <c r="F17" s="36"/>
      <c r="G17" s="36"/>
      <c r="H17" s="36"/>
      <c r="I17" s="36"/>
      <c r="J17" s="10"/>
      <c r="K17" s="17"/>
      <c r="L17" s="18"/>
    </row>
    <row r="18" spans="2:12">
      <c r="B18" s="16" t="s">
        <v>19</v>
      </c>
      <c r="C18" s="16"/>
      <c r="D18" s="16"/>
      <c r="E18" s="31" t="s">
        <v>49</v>
      </c>
      <c r="F18" s="31"/>
      <c r="G18" s="31"/>
      <c r="H18" s="31"/>
      <c r="I18" s="31"/>
      <c r="J18" s="10"/>
      <c r="K18" s="19"/>
      <c r="L18" s="20"/>
    </row>
    <row r="19" spans="2:12">
      <c r="B19" s="16" t="s">
        <v>20</v>
      </c>
      <c r="C19" s="16"/>
      <c r="D19" s="16" t="s">
        <v>21</v>
      </c>
      <c r="E19" s="16"/>
      <c r="F19" s="33" t="s">
        <v>50</v>
      </c>
      <c r="G19" s="33"/>
      <c r="H19" s="33"/>
      <c r="I19" s="33"/>
      <c r="J19" s="10"/>
      <c r="K19" s="19"/>
      <c r="L19" s="20"/>
    </row>
    <row r="20" spans="2:12">
      <c r="B20" s="16" t="s">
        <v>22</v>
      </c>
      <c r="C20" s="16"/>
      <c r="D20" s="16"/>
      <c r="E20" s="33" t="s">
        <v>60</v>
      </c>
      <c r="F20" s="33"/>
      <c r="G20" s="33"/>
      <c r="H20" s="33"/>
      <c r="I20" s="33"/>
      <c r="J20" s="10"/>
      <c r="K20" s="19"/>
      <c r="L20" s="20"/>
    </row>
    <row r="21" spans="2:12">
      <c r="B21" s="16" t="s">
        <v>23</v>
      </c>
      <c r="C21" s="16"/>
      <c r="D21" s="16"/>
      <c r="E21" s="32" t="s">
        <v>51</v>
      </c>
      <c r="F21" s="32"/>
      <c r="G21" s="32"/>
      <c r="H21" s="32"/>
      <c r="I21" s="32"/>
      <c r="J21" s="10"/>
      <c r="K21" s="21"/>
      <c r="L21" s="22"/>
    </row>
    <row r="22" spans="2:12">
      <c r="B22" s="16" t="s">
        <v>24</v>
      </c>
      <c r="C22" s="16"/>
      <c r="D22" s="16"/>
      <c r="E22" s="33" t="s">
        <v>52</v>
      </c>
      <c r="F22" s="33"/>
      <c r="G22" s="33"/>
      <c r="H22" s="33"/>
      <c r="I22" s="33"/>
      <c r="J22" s="10"/>
      <c r="K22" s="17"/>
      <c r="L22" s="18"/>
    </row>
    <row r="23" spans="2:12">
      <c r="B23" s="16" t="s">
        <v>25</v>
      </c>
      <c r="C23" s="16"/>
      <c r="D23" s="33" t="s">
        <v>53</v>
      </c>
      <c r="E23" s="33"/>
      <c r="F23" s="33"/>
      <c r="G23" s="33"/>
      <c r="H23" s="33"/>
      <c r="I23" s="33"/>
      <c r="J23" s="10"/>
      <c r="K23" s="19"/>
      <c r="L23" s="20"/>
    </row>
    <row r="24" spans="2:12">
      <c r="B24" s="33"/>
      <c r="C24" s="33"/>
      <c r="D24" s="33"/>
      <c r="E24" s="33"/>
      <c r="F24" s="33"/>
      <c r="G24" s="33"/>
      <c r="H24" s="33"/>
      <c r="I24" s="33"/>
      <c r="J24" s="10"/>
      <c r="K24" s="19"/>
      <c r="L24" s="20"/>
    </row>
    <row r="25" spans="2:12">
      <c r="B25" s="16" t="s">
        <v>26</v>
      </c>
      <c r="C25" s="16"/>
      <c r="D25" s="16"/>
      <c r="E25" s="33"/>
      <c r="F25" s="33"/>
      <c r="G25" s="33"/>
      <c r="H25" s="33"/>
      <c r="I25" s="33"/>
      <c r="J25" s="10"/>
      <c r="K25" s="19"/>
      <c r="L25" s="20"/>
    </row>
    <row r="26" spans="2:12">
      <c r="B26" s="16" t="s">
        <v>27</v>
      </c>
      <c r="C26" s="32" t="s">
        <v>54</v>
      </c>
      <c r="D26" s="32"/>
      <c r="E26" s="32"/>
      <c r="F26" s="32"/>
      <c r="G26" s="32"/>
      <c r="H26" s="32"/>
      <c r="I26" s="32"/>
      <c r="J26" s="10"/>
      <c r="K26" s="21"/>
      <c r="L26" s="22"/>
    </row>
    <row r="27" spans="2:12">
      <c r="B27" s="33"/>
      <c r="C27" s="33"/>
      <c r="D27" s="33"/>
      <c r="E27" s="33"/>
      <c r="F27" s="33"/>
      <c r="G27" s="33"/>
      <c r="H27" s="33"/>
      <c r="I27" s="33"/>
      <c r="J27" s="10"/>
      <c r="K27" s="17"/>
      <c r="L27" s="18"/>
    </row>
    <row r="28" spans="2:12">
      <c r="B28" s="16" t="s">
        <v>28</v>
      </c>
      <c r="C28" s="16"/>
      <c r="D28" s="33" t="s">
        <v>55</v>
      </c>
      <c r="E28" s="33"/>
      <c r="F28" s="33"/>
      <c r="G28" s="33"/>
      <c r="H28" s="33"/>
      <c r="I28" s="33"/>
      <c r="J28" s="10"/>
      <c r="K28" s="19"/>
      <c r="L28" s="20"/>
    </row>
    <row r="29" spans="2:12">
      <c r="B29" s="16" t="s">
        <v>29</v>
      </c>
      <c r="C29" s="16"/>
      <c r="D29" s="33" t="s">
        <v>56</v>
      </c>
      <c r="E29" s="33"/>
      <c r="F29" s="33"/>
      <c r="G29" s="33"/>
      <c r="H29" s="33"/>
      <c r="I29" s="33"/>
      <c r="J29" s="10"/>
      <c r="K29" s="19"/>
      <c r="L29" s="20"/>
    </row>
    <row r="30" spans="2:12">
      <c r="B30" s="30"/>
      <c r="C30" s="30"/>
      <c r="D30" s="30"/>
      <c r="E30" s="30"/>
      <c r="F30" s="30"/>
      <c r="G30" s="30"/>
      <c r="H30" s="30"/>
      <c r="I30" s="30"/>
      <c r="J30" s="10"/>
      <c r="K30" s="19"/>
      <c r="L30" s="20"/>
    </row>
    <row r="31" spans="2:12">
      <c r="B31" s="23"/>
      <c r="C31" s="23"/>
      <c r="D31" s="23"/>
      <c r="E31" s="23"/>
      <c r="F31" s="23"/>
      <c r="G31" s="23"/>
      <c r="H31" s="23"/>
      <c r="I31" s="23"/>
      <c r="J31" s="10"/>
      <c r="K31" s="21"/>
      <c r="L31" s="22"/>
    </row>
    <row r="32" spans="2:12">
      <c r="B32" s="24"/>
      <c r="C32" s="25" t="s">
        <v>30</v>
      </c>
      <c r="D32" s="25"/>
      <c r="E32" s="26"/>
      <c r="F32" s="24"/>
      <c r="G32" s="25" t="s">
        <v>35</v>
      </c>
      <c r="H32" s="25"/>
      <c r="I32" s="26"/>
      <c r="J32" s="10"/>
      <c r="K32" s="17"/>
      <c r="L32" s="18"/>
    </row>
    <row r="33" spans="2:12">
      <c r="B33" s="19" t="s">
        <v>31</v>
      </c>
      <c r="C33" s="27" t="s">
        <v>57</v>
      </c>
      <c r="D33" s="27"/>
      <c r="E33" s="20"/>
      <c r="F33" s="19" t="s">
        <v>31</v>
      </c>
      <c r="G33" s="27"/>
      <c r="H33" s="27" t="s">
        <v>42</v>
      </c>
      <c r="I33" s="20"/>
      <c r="J33" s="10"/>
      <c r="K33" s="19"/>
      <c r="L33" s="20"/>
    </row>
    <row r="34" spans="2:12">
      <c r="B34" s="19" t="s">
        <v>32</v>
      </c>
      <c r="C34" s="27"/>
      <c r="D34" s="27"/>
      <c r="E34" s="20"/>
      <c r="F34" s="19" t="s">
        <v>32</v>
      </c>
      <c r="G34" s="27"/>
      <c r="H34" s="27"/>
      <c r="I34" s="20"/>
      <c r="J34" s="10"/>
      <c r="K34" s="19"/>
      <c r="L34" s="20"/>
    </row>
    <row r="35" spans="2:12">
      <c r="B35" s="19" t="s">
        <v>33</v>
      </c>
      <c r="C35" s="27"/>
      <c r="D35" s="27"/>
      <c r="E35" s="20"/>
      <c r="F35" s="19" t="s">
        <v>33</v>
      </c>
      <c r="G35" s="27"/>
      <c r="H35" s="27"/>
      <c r="I35" s="20"/>
      <c r="J35" s="10"/>
      <c r="K35" s="19"/>
      <c r="L35" s="20"/>
    </row>
    <row r="36" spans="2:12">
      <c r="B36" s="21" t="s">
        <v>34</v>
      </c>
      <c r="C36" s="11" t="s">
        <v>58</v>
      </c>
      <c r="D36" s="11"/>
      <c r="E36" s="22"/>
      <c r="F36" s="21" t="s">
        <v>34</v>
      </c>
      <c r="G36" s="11"/>
      <c r="H36" s="11" t="s">
        <v>59</v>
      </c>
      <c r="I36" s="22"/>
      <c r="J36" s="10"/>
      <c r="K36" s="21"/>
      <c r="L36" s="22"/>
    </row>
    <row r="37" spans="2:1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</sheetData>
  <mergeCells count="17">
    <mergeCell ref="E1:G1"/>
    <mergeCell ref="D13:G13"/>
    <mergeCell ref="D17:I17"/>
    <mergeCell ref="E16:I16"/>
    <mergeCell ref="D29:I29"/>
    <mergeCell ref="B30:I30"/>
    <mergeCell ref="E18:I18"/>
    <mergeCell ref="E21:I21"/>
    <mergeCell ref="D23:I23"/>
    <mergeCell ref="C26:I26"/>
    <mergeCell ref="B24:I24"/>
    <mergeCell ref="E25:I25"/>
    <mergeCell ref="B27:I27"/>
    <mergeCell ref="F19:I19"/>
    <mergeCell ref="E20:I20"/>
    <mergeCell ref="E22:I22"/>
    <mergeCell ref="D28:I28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ylf</dc:creator>
  <cp:lastModifiedBy>土豆</cp:lastModifiedBy>
  <cp:lastPrinted>2007-06-07T06:15:05Z</cp:lastPrinted>
  <dcterms:created xsi:type="dcterms:W3CDTF">2004-05-28T13:48:05Z</dcterms:created>
  <dcterms:modified xsi:type="dcterms:W3CDTF">2020-06-12T00:27:15Z</dcterms:modified>
</cp:coreProperties>
</file>