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<sst xmlns="http://schemas.openxmlformats.org/spreadsheetml/2006/main" count="12">
  <si>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方法序号</t>
  </si>
  <si>
    <t>UserService</t>
  </si>
  <si>
    <t>ClassService</t>
  </si>
  <si>
    <t>CourseService</t>
  </si>
  <si>
    <t>FixGroupService</t>
  </si>
  <si>
    <t>GradeService</t>
  </si>
  <si>
    <t>SeminarGroupService</t>
  </si>
  <si>
    <t>SchoolService</t>
  </si>
  <si>
    <t>ScoreRuleService</t>
  </si>
  <si>
    <t>SeminarService</t>
  </si>
  <si>
    <t>Topic</t>
  </si>
  <si>
    <t>总工作量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</si>
</sst>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0"/>
  <sheetViews>
    <sheetView tabSelected="1" workbookViewId="0">
      <selection activeCell="C23" sqref="C23"/>
    </sheetView>
  </sheetViews>
  <sheetFormatPr defaultColWidth="9" defaultRowHeight="13.5"/>
  <cols>
    <col min="1" max="1" width="8.75" customWidth="1"/>
    <col min="2" max="2" width="4.5" customWidth="1"/>
    <col min="3" max="3" width="5.25" customWidth="1"/>
    <col min="4" max="4" width="6.5" customWidth="1"/>
    <col min="5" max="5" width="8.5" customWidth="1"/>
    <col min="6" max="6" width="5.25" customWidth="1"/>
    <col min="7" max="7" width="12.625" customWidth="1"/>
    <col min="8" max="8" width="6.375" customWidth="1"/>
    <col min="9" max="9" width="9.5" customWidth="1"/>
    <col min="10" max="10" width="7.375" customWidth="1"/>
    <col min="11" max="11" width="5.625" customWidth="1"/>
  </cols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>
        <v>1</v>
      </c>
      <c r="B3">
        <v>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>
        <v>3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3</v>
      </c>
    </row>
    <row r="6" spans="1:11">
      <c r="A6">
        <v>4</v>
      </c>
      <c r="B6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>
        <v>5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6</v>
      </c>
      <c r="B8">
        <v>2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</row>
    <row r="9" spans="1:11">
      <c r="A9">
        <v>7</v>
      </c>
      <c r="B9">
        <v>2</v>
      </c>
      <c r="C9">
        <v>1</v>
      </c>
      <c r="D9">
        <v>1</v>
      </c>
      <c r="E9">
        <v>1</v>
      </c>
      <c r="F9">
        <v>0</v>
      </c>
      <c r="G9">
        <v>2</v>
      </c>
      <c r="H9">
        <v>0</v>
      </c>
      <c r="I9">
        <v>0</v>
      </c>
      <c r="J9">
        <v>2</v>
      </c>
      <c r="K9">
        <v>1</v>
      </c>
    </row>
    <row r="10" spans="1:11">
      <c r="A10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2</v>
      </c>
    </row>
    <row r="11" spans="1:11">
      <c r="A11">
        <v>9</v>
      </c>
      <c r="B11">
        <v>1</v>
      </c>
      <c r="C11">
        <v>2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</row>
    <row r="12" spans="1:11">
      <c r="A12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</row>
    <row r="13" spans="1:11">
      <c r="A13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</row>
    <row r="14" spans="1:11">
      <c r="A14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</row>
    <row r="15" spans="1:11">
      <c r="A15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1">
      <c r="A16">
        <v>14</v>
      </c>
      <c r="B16">
        <v>1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</row>
    <row r="17" spans="1:11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</row>
    <row r="18" spans="1:11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2">
      <c r="A20" t="s">
        <v>11</v>
      </c>
      <c r="B20">
        <f>SUM(B3:B19)</f>
        <v>25</v>
      </c>
      <c r="C20">
        <f>SUM(C3:C19)</f>
        <v>16</v>
      </c>
      <c r="D20">
        <f>SUM(D3:D19)</f>
        <v>8</v>
      </c>
      <c r="E20">
        <f>SUM(E3:E19)</f>
        <v>15</v>
      </c>
      <c r="F20">
        <f>SUM(F3:F19)</f>
        <v>6</v>
      </c>
      <c r="G20">
        <f>SUM(G3:G19)</f>
        <v>18</v>
      </c>
      <c r="H20">
        <f>SUM(H3:H19)</f>
        <v>5</v>
      </c>
      <c r="I20">
        <f>SUM(I3:I19)</f>
        <v>5</v>
      </c>
      <c r="J20">
        <f>SUM(J3:J19)</f>
        <v>17</v>
      </c>
      <c r="K20">
        <f>SUM(K3:K19)</f>
        <v>11</v>
      </c>
      <c r="L20">
        <f>SUM(B20:K20)</f>
        <v>126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2017-12-12T18:00:16Z</dcterms:created>
  <dcterms:modified xsi:type="dcterms:W3CDTF">2017-12-12T21:49:57Z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