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电芯" sheetId="2" r:id="rId1"/>
  </sheets>
  <calcPr calcId="144525"/>
</workbook>
</file>

<file path=xl/sharedStrings.xml><?xml version="1.0" encoding="utf-8"?>
<sst xmlns="http://schemas.openxmlformats.org/spreadsheetml/2006/main" count="57" uniqueCount="49">
  <si>
    <t>*对象类型</t>
  </si>
  <si>
    <t>物料类型</t>
  </si>
  <si>
    <t>*物料名称</t>
  </si>
  <si>
    <t>Item</t>
  </si>
  <si>
    <t>物料长描述</t>
  </si>
  <si>
    <t>物料描述EN</t>
  </si>
  <si>
    <t>物料描述CN</t>
  </si>
  <si>
    <t>*类型</t>
  </si>
  <si>
    <t>物料长描述EN</t>
  </si>
  <si>
    <t>计划属性</t>
  </si>
  <si>
    <t>ODM代码</t>
  </si>
  <si>
    <t>*电流</t>
  </si>
  <si>
    <t>*电压</t>
  </si>
  <si>
    <t>*容量</t>
  </si>
  <si>
    <t>*型号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</si>
  <si>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</si>
  <si>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</si>
  <si>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</si>
  <si>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</si>
  <si>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</si>
  <si>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</si>
  <si>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</si>
  <si>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</si>
  <si>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充电截止电压</t>
  </si>
  <si>
    <t>*使用项目信息</t>
  </si>
  <si>
    <t>*能量密度(Wh/L)</t>
  </si>
  <si>
    <t>*尺寸(mm)</t>
  </si>
  <si>
    <t>*最大充电电流</t>
  </si>
  <si>
    <t>*极耳方式</t>
  </si>
  <si>
    <t>供应商</t>
  </si>
  <si>
    <t>电芯</t>
  </si>
  <si>
    <t/>
  </si>
  <si>
    <t>Battery cell</t>
  </si>
  <si>
    <t>聚合物</t>
  </si>
  <si>
    <t>二级-电芯</t>
  </si>
  <si>
    <t>通则</t>
  </si>
  <si>
    <t>A</t>
  </si>
  <si>
    <t>4.4V</t>
  </si>
  <si>
    <t>QQ</t>
  </si>
  <si>
    <t>PL01</t>
  </si>
  <si>
    <t>智能机</t>
  </si>
  <si>
    <t>标准</t>
  </si>
  <si>
    <t>自研</t>
  </si>
  <si>
    <t>RoHS</t>
  </si>
  <si>
    <t>已认证</t>
  </si>
  <si>
    <t>4.2V</t>
  </si>
  <si>
    <t>AA</t>
  </si>
  <si>
    <t>12A</t>
  </si>
  <si>
    <t>MMT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</si>
</sst>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19" fillId="26" borderId="5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52"/>
  <sheetViews>
    <sheetView tabSelected="1" topLeftCell="S1" workbookViewId="0">
      <selection activeCell="V2" sqref="V2"/>
    </sheetView>
  </sheetViews>
  <sheetFormatPr defaultColWidth="9" defaultRowHeight="13.5"/>
  <cols>
    <col min="1" max="1" width="16" customWidth="1"/>
    <col min="2" max="2" width="22" customWidth="1"/>
    <col min="3" max="3" width="16" customWidth="1"/>
    <col min="4" max="4" width="7" customWidth="1"/>
    <col min="5" max="5" width="18" customWidth="1"/>
    <col min="6" max="7" width="17" customWidth="1"/>
    <col min="8" max="8" width="10" customWidth="1"/>
    <col min="9" max="9" width="20" customWidth="1"/>
    <col min="10" max="10" width="15" customWidth="1"/>
    <col min="11" max="11" width="12" customWidth="1"/>
    <col min="12" max="15" width="10" customWidth="1"/>
    <col min="16" max="16" width="10" style="1" customWidth="1"/>
    <col min="17" max="17" width="16" customWidth="1"/>
    <col min="18" max="18" width="21" customWidth="1"/>
    <col min="19" max="19" width="16" customWidth="1"/>
    <col min="20" max="20" width="10" style="1" customWidth="1"/>
    <col min="21" max="21" width="15" customWidth="1"/>
    <col min="22" max="22" width="18" customWidth="1"/>
    <col min="23" max="23" width="22" customWidth="1"/>
    <col min="24" max="24" width="21" customWidth="1"/>
    <col min="25" max="26" width="22" customWidth="1"/>
    <col min="27" max="27" width="14" customWidth="1"/>
    <col min="28" max="28" width="22" customWidth="1"/>
    <col min="29" max="29" width="16" customWidth="1"/>
    <col min="30" max="30" width="12" customWidth="1"/>
  </cols>
  <sheetData>
    <row r="1" ht="15" spans="1: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>
      <c r="A2" t="s">
        <v>30</v>
      </c>
      <c r="B2" t="s">
        <v>31</v>
      </c>
      <c r="C2" t="s">
        <v>30</v>
      </c>
      <c r="D2" t="s">
        <v>32</v>
      </c>
      <c r="E2" t="s">
        <v>31</v>
      </c>
      <c r="F2" t="s">
        <v>31</v>
      </c>
      <c r="G2" t="s">
        <v>31</v>
      </c>
      <c r="H2" t="s">
        <v>33</v>
      </c>
      <c r="I2" t="s">
        <v>31</v>
      </c>
      <c r="J2" t="s">
        <v>34</v>
      </c>
      <c r="K2" t="s">
        <v>35</v>
      </c>
      <c r="L2" t="s">
        <v>36</v>
      </c>
      <c r="M2" t="s">
        <v>37</v>
      </c>
      <c r="N2">
        <v>122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31</v>
      </c>
      <c r="V2" t="s">
        <v>31</v>
      </c>
      <c r="W2" t="s">
        <v>44</v>
      </c>
      <c r="X2" t="s">
        <v>45</v>
      </c>
      <c r="Y2" t="s">
        <v>46</v>
      </c>
      <c r="Z2">
        <v>12</v>
      </c>
      <c r="AA2">
        <v>212</v>
      </c>
      <c r="AB2" t="s">
        <v>47</v>
      </c>
      <c r="AC2" t="s">
        <v>48</v>
      </c>
      <c r="AD2" t="s">
        <v>31</v>
      </c>
    </row>
    <row r="3" spans="16:20">
      <c r="P3"/>
      <c r="T3"/>
    </row>
    <row r="4" spans="16:20">
      <c r="P4"/>
      <c r="T4"/>
    </row>
    <row r="5" spans="16:20">
      <c r="P5"/>
      <c r="T5"/>
    </row>
    <row r="6" spans="16:20">
      <c r="P6"/>
      <c r="T6"/>
    </row>
    <row r="7" spans="16:20">
      <c r="P7"/>
      <c r="T7"/>
    </row>
    <row r="8" spans="16:20">
      <c r="P8"/>
      <c r="T8"/>
    </row>
    <row r="9" spans="16:20">
      <c r="P9"/>
      <c r="T9"/>
    </row>
    <row r="10" spans="16:20">
      <c r="P10"/>
      <c r="T10"/>
    </row>
    <row r="11" spans="16:20">
      <c r="P11"/>
      <c r="T11"/>
    </row>
    <row r="12" spans="16:20">
      <c r="P12"/>
      <c r="T12"/>
    </row>
    <row r="13" spans="16:20">
      <c r="P13"/>
      <c r="T13"/>
    </row>
    <row r="14" spans="16:20">
      <c r="P14"/>
      <c r="T14"/>
    </row>
    <row r="15" spans="16:20">
      <c r="P15"/>
      <c r="T15"/>
    </row>
    <row r="16" spans="16:20">
      <c r="P16"/>
      <c r="T16"/>
    </row>
    <row r="17" spans="16:20">
      <c r="P17"/>
      <c r="T17"/>
    </row>
    <row r="18" spans="16:20">
      <c r="P18"/>
      <c r="T18"/>
    </row>
    <row r="19" spans="16:20">
      <c r="P19"/>
      <c r="T19"/>
    </row>
    <row r="20" spans="16:20">
      <c r="P20"/>
      <c r="T20"/>
    </row>
    <row r="21" spans="16:20">
      <c r="P21"/>
      <c r="T21"/>
    </row>
    <row r="22" spans="16:20">
      <c r="P22"/>
      <c r="T22"/>
    </row>
    <row r="23" spans="16:20">
      <c r="P23"/>
      <c r="T23"/>
    </row>
    <row r="24" spans="16:20">
      <c r="P24"/>
      <c r="T24"/>
    </row>
    <row r="25" spans="16:20">
      <c r="P25"/>
      <c r="T25"/>
    </row>
    <row r="26" spans="16:20">
      <c r="P26"/>
      <c r="T26"/>
    </row>
    <row r="27" spans="16:20">
      <c r="P27"/>
      <c r="T27"/>
    </row>
    <row r="28" spans="16:20">
      <c r="P28"/>
      <c r="T28"/>
    </row>
    <row r="29" spans="16:20">
      <c r="P29"/>
      <c r="T29"/>
    </row>
    <row r="30" spans="16:20">
      <c r="P30"/>
      <c r="T30"/>
    </row>
    <row r="31" spans="16:20">
      <c r="P31"/>
      <c r="T31"/>
    </row>
    <row r="32" spans="16:20">
      <c r="P32"/>
      <c r="T32"/>
    </row>
    <row r="33" spans="16:20">
      <c r="P33"/>
      <c r="T33"/>
    </row>
    <row r="34" spans="16:20">
      <c r="P34"/>
      <c r="T34"/>
    </row>
    <row r="35" spans="16:20">
      <c r="P35"/>
      <c r="T35"/>
    </row>
    <row r="36" spans="16:20">
      <c r="P36"/>
      <c r="T36"/>
    </row>
    <row r="37" spans="16:20">
      <c r="P37"/>
      <c r="T37"/>
    </row>
    <row r="38" spans="16:20">
      <c r="P38"/>
      <c r="T38"/>
    </row>
    <row r="39" spans="16:20">
      <c r="P39"/>
      <c r="T39"/>
    </row>
    <row r="40" spans="16:20">
      <c r="P40"/>
      <c r="T40"/>
    </row>
    <row r="41" spans="16:20">
      <c r="P41"/>
      <c r="T41"/>
    </row>
    <row r="42" spans="16:20">
      <c r="P42"/>
      <c r="T42"/>
    </row>
    <row r="43" spans="16:20">
      <c r="P43"/>
      <c r="T43"/>
    </row>
    <row r="44" spans="16:20">
      <c r="P44"/>
      <c r="T44"/>
    </row>
    <row r="45" spans="16:20">
      <c r="P45"/>
      <c r="T45"/>
    </row>
    <row r="46" spans="16:20">
      <c r="P46"/>
      <c r="T46"/>
    </row>
    <row r="47" spans="16:20">
      <c r="P47"/>
      <c r="T47"/>
    </row>
    <row r="48" spans="16:20">
      <c r="P48"/>
      <c r="T48"/>
    </row>
    <row r="49" spans="16:20">
      <c r="P49"/>
      <c r="T49"/>
    </row>
    <row r="50" spans="16:20">
      <c r="P50"/>
      <c r="T50"/>
    </row>
    <row r="51" spans="16:20">
      <c r="P51"/>
      <c r="T51"/>
    </row>
    <row r="52" spans="16:20">
      <c r="P52"/>
      <c r="T52"/>
    </row>
  </sheetData>
  <dataValidations count="10">
    <dataValidation type="list" allowBlank="1" showErrorMessage="1" sqref="C2:C10000">
      <formula1>"电芯"</formula1>
    </dataValidation>
    <dataValidation type="list" allowBlank="1" showErrorMessage="1" sqref="H2:H10000">
      <formula1>"铝壳,聚合物"</formula1>
    </dataValidation>
    <dataValidation type="list" allowBlank="1" showErrorMessage="1" sqref="W2:W10000">
      <formula1>"认证中,已认证,待认证"</formula1>
    </dataValidation>
    <dataValidation type="list" allowBlank="1" showErrorMessage="1" sqref="R2:R10000">
      <formula1>"优选,标准,ODM自采,临时,配件,可选,自研,客供,外研,禁用"</formula1>
    </dataValidation>
    <dataValidation type="list" allowBlank="1" showErrorMessage="1" sqref="Q2:Q10000">
      <formula1>"功能机,智能机"</formula1>
    </dataValidation>
    <dataValidation type="list" allowBlank="1" showErrorMessage="1" sqref="K2:K10000">
      <formula1>"锐伟,通则,中诺,华勤,西可,天珑,海派,萨瑞,易景,锐嘉科,英迈,三木"</formula1>
    </dataValidation>
    <dataValidation type="list" allowBlank="1" showErrorMessage="1" sqref="M2:M10000 X2:X10000">
      <formula1>"4.5V,4.4V,4.2V,4.35V,4.45V,4.48V"</formula1>
    </dataValidation>
    <dataValidation type="list" allowBlank="1" showErrorMessage="1" sqref="S2:S10000">
      <formula1>"客供,配件,自研,外研"</formula1>
    </dataValidation>
    <dataValidation type="list" allowBlank="1" showErrorMessage="1" sqref="AB2:AB10000">
      <formula1>"12A,11A,10A,9A,8A,6A,5A,3A,2A,1A,3.6A,6.6A,18A,16A,1.5A"</formula1>
    </dataValidation>
    <dataValidation type="list" allowBlank="1" showErrorMessage="1" sqref="AC2:AC10000">
      <formula1>"SFC,MMT,M6S"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电芯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2022-07-20T08:26:00Z</dcterms:created>
  <dcterms:modified xsi:type="dcterms:W3CDTF">2022-07-21T10:14:53Z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4D116B8A8FA34AB398D34ADE5A98B1F4</vt:lpwstr>
  </property>
  <property fmtid="{D5CDD505-2E9C-101B-9397-08002B2CF9AE}" pid="3" name="KSOProductBuildVer">
    <vt:lpwstr>2052-11.8.2.8696</vt:lpwstr>
  </property>
</Properties>
</file>