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普通数据线" sheetId="1" r:id="rId1"/>
  </sheets>
  <calcPr calcId="144525"/>
</workbook>
</file>

<file path=xl/sharedStrings.xml><?xml version="1.0" encoding="utf-8"?>
<sst xmlns="http://schemas.openxmlformats.org/spreadsheetml/2006/main" count="51" uniqueCount="43">
  <si>
    <t>*对象类型</t>
  </si>
  <si>
    <t>*物料名称</t>
  </si>
  <si>
    <t>物料长描述</t>
  </si>
  <si>
    <t>物料描述EN</t>
  </si>
  <si>
    <t>物料描述CN</t>
  </si>
  <si>
    <t>物料长描述EN</t>
  </si>
  <si>
    <t>Item</t>
  </si>
  <si>
    <t>计划属性</t>
  </si>
  <si>
    <t>*颜色</t>
  </si>
  <si>
    <t>ODM代码</t>
  </si>
  <si>
    <t>*规格</t>
  </si>
  <si>
    <t>*线径</t>
  </si>
  <si>
    <t>*线芯数</t>
  </si>
  <si>
    <t>*型号</t>
  </si>
  <si>
    <t>*阻抗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</si>
  <si>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</si>
  <si>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</si>
  <si>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</si>
  <si>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</si>
  <si>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</si>
  <si>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</si>
  <si>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</si>
  <si>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</si>
  <si>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*使用项目信息</t>
  </si>
  <si>
    <t>供应商</t>
  </si>
  <si>
    <t>*支持电流</t>
  </si>
  <si>
    <t>普通数据线</t>
  </si>
  <si>
    <t/>
  </si>
  <si>
    <t>USB CABLE</t>
  </si>
  <si>
    <t>数据线</t>
  </si>
  <si>
    <t>黑色缠膜</t>
  </si>
  <si>
    <t>通则</t>
  </si>
  <si>
    <t>234w</t>
  </si>
  <si>
    <t>8芯</t>
  </si>
  <si>
    <t>dde</t>
  </si>
  <si>
    <t>qw31</t>
  </si>
  <si>
    <t>PL02</t>
  </si>
  <si>
    <t>功能机</t>
  </si>
  <si>
    <t>客供</t>
  </si>
  <si>
    <t>RoHS</t>
  </si>
  <si>
    <t>认证中</t>
  </si>
  <si>
    <t>SS</t>
  </si>
  <si>
    <t>SD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</si>
</sst>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2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6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topLeftCell="M1" workbookViewId="0">
      <selection activeCell="Z2" sqref="Z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0" customWidth="1"/>
    <col min="10" max="10" width="12" customWidth="1"/>
    <col min="11" max="12" width="10" customWidth="1"/>
    <col min="13" max="13" width="13" customWidth="1"/>
    <col min="14" max="15" width="10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4" width="22" customWidth="1"/>
    <col min="25" max="25" width="1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t="s">
        <v>26</v>
      </c>
      <c r="B2" t="s">
        <v>26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2223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27</v>
      </c>
      <c r="S2" t="s">
        <v>38</v>
      </c>
      <c r="T2" t="s">
        <v>39</v>
      </c>
      <c r="U2" t="s">
        <v>27</v>
      </c>
      <c r="V2" t="s">
        <v>27</v>
      </c>
      <c r="W2" t="s">
        <v>40</v>
      </c>
      <c r="X2" t="s">
        <v>41</v>
      </c>
      <c r="Y2" t="s">
        <v>27</v>
      </c>
      <c r="Z2" t="s">
        <v>42</v>
      </c>
    </row>
  </sheetData>
  <dataValidations count="8">
    <dataValidation type="list" allowBlank="1" showErrorMessage="1" sqref="J2 J3:J9945">
      <formula1>"锐伟,通则,中诺,华勤,西可,天珑,海派,萨瑞,易景,锐嘉科,英迈,三木"</formula1>
    </dataValidation>
    <dataValidation type="list" allowBlank="1" showErrorMessage="1" sqref="B2 B3:B9945">
      <formula1>"普通数据线"</formula1>
    </dataValidation>
    <dataValidation type="list" allowBlank="1" showErrorMessage="1" sqref="W2 W3:W9945">
      <formula1>"认证中,已认证,待认证"</formula1>
    </dataValidation>
    <dataValidation type="list" allowBlank="1" showErrorMessage="1" sqref="I2 I3:I9945">
      <formula1>"黑色缠膜,白色缠膜"</formula1>
    </dataValidation>
    <dataValidation type="list" allowBlank="1" showErrorMessage="1" sqref="S2 S3:S9945">
      <formula1>"客供,配件,自研,外研"</formula1>
    </dataValidation>
    <dataValidation type="list" allowBlank="1" showErrorMessage="1" sqref="R2 R3:R9945">
      <formula1>"优选,标准,ODM自采,临时,配件,可选,自研,客供,外研,禁用"</formula1>
    </dataValidation>
    <dataValidation type="list" allowBlank="1" showErrorMessage="1" sqref="M2 M3:M9945">
      <formula1>"8芯,7芯,6芯,5芯,4芯,2芯"</formula1>
    </dataValidation>
    <dataValidation type="list" allowBlank="1" showErrorMessage="1" sqref="Q2 Q3:Q9945">
      <formula1>"功能机,智能机"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普通数据线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2022-07-19T08:02:00Z</dcterms:created>
  <dcterms:modified xsi:type="dcterms:W3CDTF">2022-07-19T08:04:30Z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