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普通数据线" sheetId="4" r:id="rId1"/>
  </sheets>
  <calcPr calcId="144525"/>
</workbook>
</file>

<file path=xl/sharedStrings.xml><?xml version="1.0" encoding="utf-8"?>
<sst xmlns="http://schemas.openxmlformats.org/spreadsheetml/2006/main" count="51" uniqueCount="43">
  <si>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</si>
  <si>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</si>
  <si>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</si>
  <si>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</si>
  <si>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</si>
  <si>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</si>
  <si>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</si>
  <si>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计划属性</t>
  </si>
  <si>
    <t>*颜色</t>
  </si>
  <si>
    <t>ODM代码</t>
  </si>
  <si>
    <t>*规格</t>
  </si>
  <si>
    <t>*线径</t>
  </si>
  <si>
    <t>*线芯数</t>
  </si>
  <si>
    <t>*型号</t>
  </si>
  <si>
    <t>*阻抗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</si>
  <si>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</si>
  <si>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</si>
  <si>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</si>
  <si>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</si>
  <si>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</si>
  <si>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</si>
  <si>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</si>
  <si>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</si>
  <si>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*使用项目信息</t>
  </si>
  <si>
    <t>供应商</t>
  </si>
  <si>
    <t>*支持电流</t>
  </si>
  <si>
    <t>普通数据线</t>
  </si>
  <si>
    <t/>
  </si>
  <si>
    <t>USB CABLE</t>
  </si>
  <si>
    <t>数据线</t>
  </si>
  <si>
    <t>米色</t>
  </si>
  <si>
    <t>锐伟</t>
  </si>
  <si>
    <t>DF</t>
  </si>
  <si>
    <t>8芯</t>
  </si>
  <si>
    <t>WER</t>
  </si>
  <si>
    <t>PL02</t>
  </si>
  <si>
    <t>功能机</t>
  </si>
  <si>
    <t>标准</t>
  </si>
  <si>
    <t>配件</t>
  </si>
  <si>
    <t>RoHS</t>
  </si>
  <si>
    <t>认证中</t>
  </si>
  <si>
    <t>meet</t>
  </si>
  <si>
    <t>200V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</si>
</sst>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6" borderId="2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abSelected="1" topLeftCell="F1" workbookViewId="0">
      <selection activeCell="I2" sqref="I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0" customWidth="1"/>
    <col min="10" max="10" width="12" customWidth="1"/>
    <col min="11" max="12" width="10" customWidth="1"/>
    <col min="13" max="13" width="13" customWidth="1"/>
    <col min="14" max="15" width="10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4" width="22" customWidth="1"/>
    <col min="25" max="25" width="1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t="s">
        <v>26</v>
      </c>
      <c r="B2" t="s">
        <v>26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>
        <v>33</v>
      </c>
      <c r="M2" t="s">
        <v>33</v>
      </c>
      <c r="N2" t="s">
        <v>34</v>
      </c>
      <c r="O2" t="s">
        <v>32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27</v>
      </c>
      <c r="V2" t="s">
        <v>27</v>
      </c>
      <c r="W2" t="s">
        <v>40</v>
      </c>
      <c r="X2" t="s">
        <v>41</v>
      </c>
      <c r="Y2" t="s">
        <v>27</v>
      </c>
      <c r="Z2" t="s">
        <v>42</v>
      </c>
    </row>
    <row r="3" spans="16:20">
      <c r="P3"/>
      <c r="T3"/>
    </row>
    <row r="4" spans="16:20">
      <c r="P4"/>
      <c r="T4"/>
    </row>
    <row r="5" spans="16:20">
      <c r="P5"/>
      <c r="T5"/>
    </row>
    <row r="6" spans="16:20">
      <c r="P6"/>
      <c r="T6"/>
    </row>
    <row r="7" spans="16:20">
      <c r="P7"/>
      <c r="T7"/>
    </row>
    <row r="8" spans="16:20">
      <c r="P8"/>
      <c r="T8"/>
    </row>
    <row r="9" spans="16:20">
      <c r="P9"/>
      <c r="T9"/>
    </row>
    <row r="10" spans="16:20">
      <c r="P10"/>
      <c r="T10"/>
    </row>
    <row r="11" spans="20:20">
      <c r="T11"/>
    </row>
    <row r="12" spans="16:20">
      <c r="P12"/>
      <c r="T12"/>
    </row>
    <row r="13" spans="16:20">
      <c r="P13"/>
      <c r="T13"/>
    </row>
    <row r="14" spans="16:20">
      <c r="P14"/>
      <c r="T14"/>
    </row>
    <row r="15" spans="16:20">
      <c r="P15"/>
      <c r="T15"/>
    </row>
    <row r="16" spans="16:20">
      <c r="P16"/>
      <c r="T16"/>
    </row>
    <row r="17" spans="16:20">
      <c r="P17"/>
      <c r="T17"/>
    </row>
    <row r="18" spans="16:20">
      <c r="P18"/>
      <c r="T18"/>
    </row>
    <row r="19" spans="16:20">
      <c r="P19"/>
      <c r="T19"/>
    </row>
    <row r="20" spans="16:20">
      <c r="P20"/>
      <c r="T20"/>
    </row>
    <row r="21" spans="16:20">
      <c r="P21"/>
      <c r="T21"/>
    </row>
    <row r="22" spans="16:20">
      <c r="P22"/>
      <c r="T22"/>
    </row>
    <row r="23" spans="16:20">
      <c r="P23"/>
      <c r="T23"/>
    </row>
    <row r="24" spans="16:20">
      <c r="P24"/>
      <c r="T24"/>
    </row>
    <row r="25" spans="16:20">
      <c r="P25"/>
      <c r="T25"/>
    </row>
    <row r="26" spans="16:20">
      <c r="P26"/>
      <c r="T26"/>
    </row>
    <row r="27" spans="16:20">
      <c r="P27"/>
      <c r="T27"/>
    </row>
    <row r="28" spans="16:20">
      <c r="P28"/>
      <c r="T28"/>
    </row>
    <row r="29" spans="16:20">
      <c r="P29"/>
      <c r="T29"/>
    </row>
    <row r="30" spans="16:20">
      <c r="P30"/>
      <c r="T30"/>
    </row>
    <row r="31" spans="16:20">
      <c r="P31"/>
      <c r="T31"/>
    </row>
    <row r="32" spans="16:20">
      <c r="P32"/>
      <c r="T32"/>
    </row>
    <row r="33" spans="16:20">
      <c r="P33"/>
      <c r="T33"/>
    </row>
    <row r="34" spans="16:20">
      <c r="P34"/>
      <c r="T34"/>
    </row>
    <row r="35" spans="16:20">
      <c r="P35"/>
      <c r="T35"/>
    </row>
    <row r="36" spans="16:20">
      <c r="P36"/>
      <c r="T36"/>
    </row>
    <row r="37" spans="16:20">
      <c r="P37"/>
      <c r="T37"/>
    </row>
    <row r="38" spans="16:20">
      <c r="P38"/>
      <c r="T38"/>
    </row>
    <row r="39" spans="16:20">
      <c r="P39"/>
      <c r="T39"/>
    </row>
    <row r="40" spans="16:20">
      <c r="P40"/>
      <c r="T40"/>
    </row>
    <row r="41" spans="16:20">
      <c r="P41"/>
      <c r="T41"/>
    </row>
    <row r="42" spans="16:20">
      <c r="P42"/>
      <c r="T42"/>
    </row>
    <row r="43" spans="16:20">
      <c r="P43"/>
      <c r="T43"/>
    </row>
    <row r="44" spans="16:20">
      <c r="P44"/>
      <c r="T44"/>
    </row>
    <row r="45" spans="16:20">
      <c r="P45"/>
      <c r="T45"/>
    </row>
    <row r="46" spans="16:20">
      <c r="P46"/>
      <c r="T46"/>
    </row>
    <row r="47" spans="16:20">
      <c r="P47"/>
      <c r="T47"/>
    </row>
    <row r="48" spans="16:20">
      <c r="P48"/>
      <c r="T48"/>
    </row>
    <row r="49" spans="16:20">
      <c r="P49"/>
      <c r="T49"/>
    </row>
    <row r="50" spans="16:20">
      <c r="P50"/>
      <c r="T50"/>
    </row>
    <row r="51" spans="16:20">
      <c r="P51"/>
      <c r="T51"/>
    </row>
    <row r="52" spans="16:20">
      <c r="P52"/>
      <c r="T52"/>
    </row>
  </sheetData>
  <dataValidations count="8"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B2:B10000">
      <formula1>"普通数据线"</formula1>
    </dataValidation>
    <dataValidation type="list" allowBlank="1" showErrorMessage="1" sqref="S2:S10000">
      <formula1>"客供,配件,自研,外研"</formula1>
    </dataValidation>
    <dataValidation type="list" allowBlank="1" showErrorMessage="1" sqref="I3:I10000">
      <formula1>"黑色缠膜,白色缠膜"</formula1>
    </dataValidation>
    <dataValidation type="list" allowBlank="1" showErrorMessage="1" sqref="M2:M10000">
      <formula1>"8芯,7芯,6芯,5芯,4芯,2芯"</formula1>
    </dataValidation>
    <dataValidation type="list" allowBlank="1" showErrorMessage="1" sqref="R2:R10000">
      <formula1>"优选,标准,ODM自采,临时,配件,可选,自研,客供,外研,禁用"</formula1>
    </dataValidation>
    <dataValidation type="list" allowBlank="1" showErrorMessage="1" sqref="Q2:Q10000">
      <formula1>"功能机,智能机"</formula1>
    </dataValidation>
    <dataValidation type="list" allowBlank="1" showErrorMessage="1" sqref="W2:W10000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普通数据线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