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卡通箱" sheetId="1" r:id="rId1"/>
  </sheets>
  <calcPr calcId="144525"/>
</workbook>
</file>

<file path=xl/sharedStrings.xml><?xml version="1.0" encoding="utf-8"?>
<sst xmlns="http://schemas.openxmlformats.org/spreadsheetml/2006/main" count="51" uniqueCount="39">
  <si>
    <t>*对象类型</t>
  </si>
  <si>
    <t>*物料名称</t>
  </si>
  <si>
    <t>物料长描述</t>
  </si>
  <si>
    <t>物料描述EN</t>
  </si>
  <si>
    <t>物料描述CN</t>
  </si>
  <si>
    <t>采购区域</t>
  </si>
  <si>
    <t>*材质</t>
  </si>
  <si>
    <t>*材质EN</t>
  </si>
  <si>
    <t>item</t>
  </si>
  <si>
    <t>计划属性</t>
  </si>
  <si>
    <t>物料长描述EN</t>
  </si>
  <si>
    <t>*长</t>
  </si>
  <si>
    <t>*宽</t>
  </si>
  <si>
    <t>*高</t>
  </si>
  <si>
    <t>尺寸单位</t>
  </si>
  <si>
    <t>*物料特点</t>
  </si>
  <si>
    <t>*物料特点EN</t>
  </si>
  <si>
    <t>*工厂</t>
  </si>
  <si>
    <t>*机型分类</t>
  </si>
  <si>
    <t>物料优选属性</t>
  </si>
  <si>
    <t>*研发模式</t>
  </si>
  <si>
    <t>*环保</t>
  </si>
  <si>
    <t>原厂品牌</t>
  </si>
  <si>
    <t>制造商料号</t>
  </si>
  <si>
    <t>*版本号</t>
  </si>
  <si>
    <t>供应商</t>
  </si>
  <si>
    <t>ODM代码</t>
  </si>
  <si>
    <t>卡通箱</t>
  </si>
  <si>
    <t/>
  </si>
  <si>
    <t>WWW</t>
  </si>
  <si>
    <t>WW</t>
  </si>
  <si>
    <t>Carton</t>
  </si>
  <si>
    <t>WQ3</t>
  </si>
  <si>
    <t>3SSSC</t>
  </si>
  <si>
    <t>PL01</t>
  </si>
  <si>
    <t>功能机</t>
  </si>
  <si>
    <t>配件</t>
  </si>
  <si>
    <t>RoHS</t>
  </si>
  <si>
    <t>V1.8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</si>
</sst>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indexed="8"/>
      <name val="宋体"/>
      <charset val="134"/>
      <scheme val="minor"/>
    </font>
    <font>
      <b/>
      <sz val="13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7" fillId="10" borderId="8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49" fontId="0" fillId="0" borderId="0" xfId="0" applyNumberFormat="1" applyFont="1" applyAlignment="1"/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"/>
  <sheetViews>
    <sheetView tabSelected="1" topLeftCell="L1" workbookViewId="0">
      <selection activeCell="Y2" sqref="Y2"/>
    </sheetView>
  </sheetViews>
  <sheetFormatPr defaultColWidth="9" defaultRowHeight="13.5" outlineLevelRow="1"/>
  <cols>
    <col min="1" max="1" width="16" customWidth="1"/>
    <col min="2" max="2" width="23" customWidth="1"/>
    <col min="3" max="3" width="18" customWidth="1"/>
    <col min="4" max="5" width="17" customWidth="1"/>
    <col min="6" max="6" width="15" customWidth="1"/>
    <col min="7" max="7" width="10" customWidth="1"/>
    <col min="8" max="8" width="12" customWidth="1"/>
    <col min="9" max="9" width="7" customWidth="1"/>
    <col min="10" max="10" width="15" customWidth="1"/>
    <col min="11" max="11" width="20" customWidth="1"/>
    <col min="12" max="14" width="7" customWidth="1"/>
    <col min="15" max="15" width="15" customWidth="1"/>
    <col min="16" max="16" width="16" customWidth="1"/>
    <col min="17" max="17" width="18" customWidth="1"/>
    <col min="18" max="18" width="10" style="1" customWidth="1"/>
    <col min="19" max="19" width="16" customWidth="1"/>
    <col min="20" max="20" width="21" customWidth="1"/>
    <col min="21" max="21" width="16" customWidth="1"/>
    <col min="22" max="22" width="10" style="1" customWidth="1"/>
    <col min="23" max="23" width="15" customWidth="1"/>
    <col min="24" max="24" width="18" customWidth="1"/>
    <col min="25" max="25" width="13" customWidth="1"/>
    <col min="26" max="27" width="12" customWidth="1"/>
  </cols>
  <sheetData>
    <row r="1" ht="15" spans="1: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>
      <c r="A2" t="s">
        <v>27</v>
      </c>
      <c r="B2" t="s">
        <v>27</v>
      </c>
      <c r="C2" t="s">
        <v>28</v>
      </c>
      <c r="D2" t="s">
        <v>28</v>
      </c>
      <c r="E2" t="s">
        <v>28</v>
      </c>
      <c r="F2" t="s">
        <v>28</v>
      </c>
      <c r="G2" t="s">
        <v>29</v>
      </c>
      <c r="H2" t="s">
        <v>30</v>
      </c>
      <c r="I2" t="s">
        <v>31</v>
      </c>
      <c r="J2" t="s">
        <v>27</v>
      </c>
      <c r="K2" t="s">
        <v>28</v>
      </c>
      <c r="L2">
        <v>11.1</v>
      </c>
      <c r="M2">
        <v>2.2</v>
      </c>
      <c r="N2">
        <v>0.3</v>
      </c>
      <c r="O2" t="s">
        <v>28</v>
      </c>
      <c r="P2" t="s">
        <v>32</v>
      </c>
      <c r="Q2" t="s">
        <v>33</v>
      </c>
      <c r="R2" t="s">
        <v>34</v>
      </c>
      <c r="S2" t="s">
        <v>35</v>
      </c>
      <c r="T2" t="s">
        <v>28</v>
      </c>
      <c r="U2" t="s">
        <v>36</v>
      </c>
      <c r="V2" t="s">
        <v>37</v>
      </c>
      <c r="W2" t="s">
        <v>28</v>
      </c>
      <c r="X2" t="s">
        <v>28</v>
      </c>
      <c r="Y2" t="s">
        <v>38</v>
      </c>
      <c r="Z2" t="s">
        <v>28</v>
      </c>
      <c r="AA2" t="s">
        <v>28</v>
      </c>
    </row>
  </sheetData>
  <dataValidations count="7">
    <dataValidation type="list" allowBlank="1" showErrorMessage="1" sqref="O2 O3:O9945">
      <formula1>"mm"</formula1>
    </dataValidation>
    <dataValidation type="list" allowBlank="1" showErrorMessage="1" sqref="B2 B3:B9945">
      <formula1>"卡通箱"</formula1>
    </dataValidation>
    <dataValidation type="list" allowBlank="1" showErrorMessage="1" sqref="S2 S3:S9945">
      <formula1>"功能机,智能机"</formula1>
    </dataValidation>
    <dataValidation type="list" allowBlank="1" showErrorMessage="1" sqref="Y2 Y3:Y9945">
      <formula1>"V1.9,V1.8,V1.7,V1.6,V1.5,V1.4,V1.3,V1.2,V1.1,V9.9,V..."</formula1>
    </dataValidation>
    <dataValidation type="list" allowBlank="1" showErrorMessage="1" sqref="T2 T3:T9945">
      <formula1>"优选,标准,ODM自采,临时,配件,可选,自研,客供,外研,禁用"</formula1>
    </dataValidation>
    <dataValidation type="list" allowBlank="1" showErrorMessage="1" sqref="AA2 AA3:AA9945">
      <formula1>"锐伟,通则,中诺,华勤,西可,天珑,海派,萨瑞,易景,锐嘉科,英迈,三木"</formula1>
    </dataValidation>
    <dataValidation type="list" allowBlank="1" showErrorMessage="1" sqref="U2 U3:U9945">
      <formula1>"客供,配件,自研,外研"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卡通箱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pradmin</cp:lastModifiedBy>
  <dcterms:created xsi:type="dcterms:W3CDTF">2022-07-19T08:09:00Z</dcterms:created>
  <dcterms:modified xsi:type="dcterms:W3CDTF">2022-07-19T08:10:51Z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2052-11.8.2.8696</vt:lpwstr>
  </property>
</Properties>
</file>