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整机" sheetId="1" r:id="rId1"/>
  </sheets>
  <calcPr calcId="144525"/>
</workbook>
</file>

<file path=xl/sharedStrings.xml><?xml version="1.0" encoding="utf-8"?>
<sst xmlns="http://schemas.openxmlformats.org/spreadsheetml/2006/main" count="60" uniqueCount="53">
  <si>
    <t>*对象类型</t>
  </si>
  <si>
    <t>*物料名称</t>
  </si>
  <si>
    <t>物料长描述</t>
  </si>
  <si>
    <t>物料长描述EN</t>
  </si>
  <si>
    <t>物料描述EN</t>
  </si>
  <si>
    <t>物料描述CN</t>
  </si>
  <si>
    <t>*工厂</t>
  </si>
  <si>
    <t>颜色</t>
  </si>
  <si>
    <t>颜色EN</t>
  </si>
  <si>
    <t>*品牌</t>
  </si>
  <si>
    <t>研发特定属性</t>
  </si>
  <si>
    <t>*项目名</t>
  </si>
  <si>
    <t>*机型分类</t>
  </si>
  <si>
    <t>*物料优选属性</t>
  </si>
  <si>
    <t>*研发模式</t>
  </si>
  <si>
    <t>*环保</t>
  </si>
  <si>
    <t>PCBA项目名</t>
  </si>
  <si>
    <t>*制造方式</t>
  </si>
  <si>
    <t>*主板配置</t>
  </si>
  <si>
    <t>*内存</t>
  </si>
  <si>
    <t>物料号来源</t>
  </si>
  <si>
    <t>旧物料号</t>
  </si>
  <si>
    <t>旧物料描述长文本CN</t>
  </si>
  <si>
    <t>*国家</t>
  </si>
  <si>
    <t>代理商/运营商</t>
  </si>
  <si>
    <t>IMEI执行标识</t>
  </si>
  <si>
    <t>充电器规格</t>
  </si>
  <si>
    <t>*市场名</t>
  </si>
  <si>
    <t>*网络制式</t>
  </si>
  <si>
    <t>*计划属性</t>
  </si>
  <si>
    <t>nnn</t>
  </si>
  <si>
    <t>mm</t>
  </si>
  <si>
    <t>整机</t>
  </si>
  <si>
    <t/>
  </si>
  <si>
    <t>PL02</t>
  </si>
  <si>
    <t>极光红</t>
  </si>
  <si>
    <t>AURORA RED</t>
  </si>
  <si>
    <t>TECNO</t>
  </si>
  <si>
    <t>产品项目测试</t>
  </si>
  <si>
    <t>功能机</t>
  </si>
  <si>
    <t>ODM自采</t>
  </si>
  <si>
    <t>配件</t>
  </si>
  <si>
    <t>RoHS</t>
  </si>
  <si>
    <t>主板1</t>
  </si>
  <si>
    <t>外购</t>
  </si>
  <si>
    <t>A6</t>
  </si>
  <si>
    <t>512+16</t>
  </si>
  <si>
    <t>本单据申请</t>
  </si>
  <si>
    <t>安道尔共和国</t>
  </si>
  <si>
    <t>三卡</t>
  </si>
  <si>
    <t>无充电器</t>
  </si>
  <si>
    <t>驱蚊器我</t>
  </si>
  <si>
    <t>2G+3G+4G+5G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</si>
</sst>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workbookViewId="0">
      <selection activeCell="H2" sqref="H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0" style="1" customWidth="1"/>
    <col min="8" max="8" width="9" customWidth="1"/>
    <col min="9" max="9" width="11" customWidth="1"/>
    <col min="10" max="10" width="10" customWidth="1"/>
    <col min="11" max="11" width="21" customWidth="1"/>
    <col min="12" max="12" width="13" customWidth="1"/>
    <col min="13" max="13" width="16" customWidth="1"/>
    <col min="14" max="14" width="22" customWidth="1"/>
    <col min="15" max="15" width="16" customWidth="1"/>
    <col min="16" max="16" width="10" style="1" customWidth="1"/>
    <col min="17" max="19" width="16" customWidth="1"/>
    <col min="20" max="20" width="10" customWidth="1"/>
    <col min="21" max="21" width="18" customWidth="1"/>
    <col min="22" max="22" width="15" customWidth="1"/>
    <col min="23" max="23" width="29" customWidth="1"/>
    <col min="24" max="24" width="10" customWidth="1"/>
    <col min="25" max="25" width="22" customWidth="1"/>
    <col min="26" max="26" width="19" customWidth="1"/>
    <col min="27" max="27" width="18" customWidth="1"/>
    <col min="28" max="28" width="13" customWidth="1"/>
    <col min="29" max="30" width="16" customWidth="1"/>
    <col min="31" max="31" width="6" customWidth="1"/>
    <col min="32" max="32" width="5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32</v>
      </c>
      <c r="C2"/>
      <c r="D2"/>
      <c r="E2" t="s">
        <v>33</v>
      </c>
      <c r="F2"/>
      <c r="G2" t="s">
        <v>34</v>
      </c>
      <c r="H2" t="s">
        <v>35</v>
      </c>
      <c r="I2" t="s">
        <v>36</v>
      </c>
      <c r="J2" t="s">
        <v>37</v>
      </c>
      <c r="K2"/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33</v>
      </c>
      <c r="W2" t="s">
        <v>33</v>
      </c>
      <c r="X2" t="s">
        <v>48</v>
      </c>
      <c r="Y2" t="s">
        <v>33</v>
      </c>
      <c r="Z2" t="s">
        <v>49</v>
      </c>
      <c r="AA2" t="s">
        <v>50</v>
      </c>
      <c r="AB2" t="s">
        <v>51</v>
      </c>
      <c r="AC2" t="s">
        <v>52</v>
      </c>
      <c r="AD2" t="s">
        <v>32</v>
      </c>
      <c r="AE2" t="s">
        <v>33</v>
      </c>
      <c r="AF2" t="s">
        <v>33</v>
      </c>
    </row>
  </sheetData>
  <dataValidations count="12">
    <dataValidation type="list" allowBlank="1" showErrorMessage="1" sqref="M2 M3:M9949">
      <formula1>"功能机,智能机"</formula1>
    </dataValidation>
    <dataValidation type="list" allowBlank="1" showErrorMessage="1" sqref="B2 B3:B9949">
      <formula1>"整机"</formula1>
    </dataValidation>
    <dataValidation type="list" allowBlank="1" showErrorMessage="1" sqref="U2 U3:U9949">
      <formula1>"已存在编码,本单据申请"</formula1>
    </dataValidation>
    <dataValidation type="list" allowBlank="1" showErrorMessage="1" sqref="J2 J3:J9949">
      <formula1>"VILLAON,VIMOQ,TECNO,itel,Infinix"</formula1>
    </dataValidation>
    <dataValidation type="list" allowBlank="1" showErrorMessage="1" sqref="Z2 Z3:Z9949">
      <formula1>"四卡,三卡,一卡,V,两卡"</formula1>
    </dataValidation>
    <dataValidation type="list" allowBlank="1" showErrorMessage="1" sqref="N2 N3:N9949">
      <formula1>"优选,标准,ODM自采,临时,配件,可选,自研,客供,外研,禁用"</formula1>
    </dataValidation>
    <dataValidation type="list" allowBlank="1" showErrorMessage="1" sqref="O2 O3:O9949">
      <formula1>"客供,配件,自研,外研"</formula1>
    </dataValidation>
    <dataValidation type="list" allowBlank="1" showErrorMessage="1" sqref="R2 R3:R9949">
      <formula1>"外购,自制"</formula1>
    </dataValidation>
    <dataValidation type="list" allowBlank="1" showErrorMessage="1" sqref="T2 T3:T9949">
      <formula1>"512+16,512+8,128+6,8+512,128+4,256+512,512+12,128+8,256+12,64+6,32+2,256+8,16+3,62+2,16+2,16+1,44+33,64+4,64+3"</formula1>
    </dataValidation>
    <dataValidation type="list" allowBlank="1" showErrorMessage="1" sqref="AA2 AA3:AA9949">
      <formula1>"无充电器,欧规,美规,英规,印规,英规,欧规-CE"</formula1>
    </dataValidation>
    <dataValidation type="list" allowBlank="1" showErrorMessage="1" sqref="AC2 AC3:AC9949">
      <formula1>"2G+3G+4G,2G+3G+4G+5G,2G+3G"</formula1>
    </dataValidation>
    <dataValidation type="list" allowBlank="1" showErrorMessage="1" sqref="AF2 AF3:AF9949">
      <formula1>"L16,P16,P21"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2022-07-18T02:36:00Z</dcterms:created>
  <dcterms:modified xsi:type="dcterms:W3CDTF">2022-07-18T03:19:01Z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