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EMI_Filter" sheetId="1" r:id="rId1"/>
  </sheets>
  <calcPr calcId="144525"/>
</workbook>
</file>

<file path=xl/sharedStrings.xml><?xml version="1.0" encoding="utf-8"?>
<sst xmlns="http://schemas.openxmlformats.org/spreadsheetml/2006/main" count="55" uniqueCount="47">
  <si>
    <t>*对象类型</t>
  </si>
  <si>
    <t>*物料名称</t>
  </si>
  <si>
    <t>物料长描述</t>
  </si>
  <si>
    <t>物料描述EN</t>
  </si>
  <si>
    <t>物料描述CN</t>
  </si>
  <si>
    <t>物料长描述EN</t>
  </si>
  <si>
    <t>*封装方式</t>
  </si>
  <si>
    <t>Item</t>
  </si>
  <si>
    <t>计划属性</t>
  </si>
  <si>
    <t>ODM代码</t>
  </si>
  <si>
    <t>*封装</t>
  </si>
  <si>
    <t>*共模阻抗/频率</t>
  </si>
  <si>
    <t>*通道</t>
  </si>
  <si>
    <t>*阻抗</t>
  </si>
  <si>
    <t>*工厂</t>
  </si>
  <si>
    <t>*机型分类</t>
  </si>
  <si>
    <t>物料优选属性</t>
  </si>
  <si>
    <t>*研发模式</t>
  </si>
  <si>
    <t>*环保</t>
  </si>
  <si>
    <t>原厂品牌</t>
  </si>
  <si>
    <t>制造商料号</t>
  </si>
  <si>
    <t>*物料认证状态</t>
  </si>
  <si>
    <t>*湿敏等级</t>
  </si>
  <si>
    <t>*使用项目信息</t>
  </si>
  <si>
    <t>*长宽高</t>
  </si>
  <si>
    <t>物料行业通用性</t>
  </si>
  <si>
    <t>成熟度分析</t>
  </si>
  <si>
    <t>*产品型号</t>
  </si>
  <si>
    <t>供应商</t>
  </si>
  <si>
    <t>*共模阻抗@MHz</t>
  </si>
  <si>
    <t>*过流</t>
  </si>
  <si>
    <t>EMI_Filter</t>
  </si>
  <si>
    <t/>
  </si>
  <si>
    <t>IC-Electromagnetic Interference Filter</t>
  </si>
  <si>
    <t>2CH</t>
  </si>
  <si>
    <t>PL01</t>
  </si>
  <si>
    <t>功能机</t>
  </si>
  <si>
    <t>标准</t>
  </si>
  <si>
    <t>配件</t>
  </si>
  <si>
    <t>RoHS</t>
  </si>
  <si>
    <t>认证中</t>
  </si>
  <si>
    <t>无</t>
  </si>
  <si>
    <t>21S</t>
  </si>
  <si>
    <t>SS</t>
  </si>
  <si>
    <t>SSF</t>
  </si>
  <si>
    <t>WW</t>
  </si>
  <si>
    <t>33Q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</si>
</sst>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8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4" borderId="4" applyNumberFormat="0" applyFont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6" fillId="3" borderId="8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8" fillId="7" borderId="6" applyNumberForma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"/>
  <sheetViews>
    <sheetView tabSelected="1" topLeftCell="T1" workbookViewId="0">
      <selection activeCell="AE2" sqref="AE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16" customWidth="1"/>
    <col min="8" max="8" width="7" customWidth="1"/>
    <col min="9" max="9" width="15" customWidth="1"/>
    <col min="10" max="10" width="12" customWidth="1"/>
    <col min="11" max="11" width="10" customWidth="1"/>
    <col min="12" max="12" width="23" customWidth="1"/>
    <col min="13" max="14" width="10" customWidth="1"/>
    <col min="15" max="15" width="10" style="1" customWidth="1"/>
    <col min="16" max="16" width="16" customWidth="1"/>
    <col min="17" max="17" width="21" customWidth="1"/>
    <col min="18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6" customWidth="1"/>
    <col min="24" max="24" width="22" customWidth="1"/>
    <col min="25" max="25" width="13" customWidth="1"/>
    <col min="26" max="26" width="24" customWidth="1"/>
    <col min="27" max="27" width="18" customWidth="1"/>
    <col min="28" max="28" width="16" customWidth="1"/>
    <col min="29" max="29" width="12" customWidth="1"/>
    <col min="30" max="30" width="20" customWidth="1"/>
    <col min="31" max="31" width="10" customWidth="1"/>
  </cols>
  <sheetData>
    <row r="1" ht="15" spans="1:3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</row>
    <row r="2" spans="1:32">
      <c r="A2" t="s">
        <v>31</v>
      </c>
      <c r="B2" t="s">
        <v>31</v>
      </c>
      <c r="C2" t="s">
        <v>32</v>
      </c>
      <c r="D2" t="s">
        <v>32</v>
      </c>
      <c r="E2" t="s">
        <v>32</v>
      </c>
      <c r="F2" t="s">
        <v>32</v>
      </c>
      <c r="G2">
        <v>806</v>
      </c>
      <c r="H2">
        <v>221</v>
      </c>
      <c r="I2" t="s">
        <v>33</v>
      </c>
      <c r="J2" t="s">
        <v>31</v>
      </c>
      <c r="K2">
        <v>21</v>
      </c>
      <c r="L2">
        <v>2</v>
      </c>
      <c r="M2" t="s">
        <v>34</v>
      </c>
      <c r="N2">
        <v>12</v>
      </c>
      <c r="O2" t="s">
        <v>35</v>
      </c>
      <c r="P2" t="s">
        <v>36</v>
      </c>
      <c r="Q2" t="s">
        <v>37</v>
      </c>
      <c r="R2" t="s">
        <v>38</v>
      </c>
      <c r="S2" t="s">
        <v>39</v>
      </c>
      <c r="U2" t="s">
        <v>32</v>
      </c>
      <c r="V2" t="s">
        <v>40</v>
      </c>
      <c r="W2" t="s">
        <v>41</v>
      </c>
      <c r="X2" t="s">
        <v>42</v>
      </c>
      <c r="Y2">
        <v>123</v>
      </c>
      <c r="Z2">
        <v>22</v>
      </c>
      <c r="AA2" t="s">
        <v>43</v>
      </c>
      <c r="AB2" t="s">
        <v>44</v>
      </c>
      <c r="AC2" t="s">
        <v>32</v>
      </c>
      <c r="AD2" t="s">
        <v>45</v>
      </c>
      <c r="AE2" t="s">
        <v>46</v>
      </c>
      <c r="AF2" t="s">
        <v>32</v>
      </c>
    </row>
  </sheetData>
  <dataValidations count="9">
    <dataValidation type="list" allowBlank="1" showErrorMessage="1" sqref="V2 V3:V9937">
      <formula1>"认证中,已认证,待认证"</formula1>
    </dataValidation>
    <dataValidation type="list" allowBlank="1" showErrorMessage="1" sqref="P2 P3:P9937">
      <formula1>"功能机,智能机"</formula1>
    </dataValidation>
    <dataValidation type="list" allowBlank="1" showErrorMessage="1" sqref="B2 B3:B9937">
      <formula1>"EMI_Filter"</formula1>
    </dataValidation>
    <dataValidation type="list" allowBlank="1" showErrorMessage="1" sqref="G2 G3:G9937">
      <formula1>"0806,0605"</formula1>
    </dataValidation>
    <dataValidation type="list" allowBlank="1" showErrorMessage="1" sqref="R2 R3:R9937">
      <formula1>"客供,配件,自研,外研"</formula1>
    </dataValidation>
    <dataValidation type="list" allowBlank="1" showErrorMessage="1" sqref="J2 J3:J9937">
      <formula1>"锐伟,通则,中诺,华勤,西可,天珑,海派,萨瑞,易景,锐嘉科,英迈,三木"</formula1>
    </dataValidation>
    <dataValidation type="list" allowBlank="1" showErrorMessage="1" sqref="M2 M3:M9937">
      <formula1>"2CH,3CH,4CH"</formula1>
    </dataValidation>
    <dataValidation type="list" allowBlank="1" showErrorMessage="1" sqref="W2 W3:W9937">
      <formula1>"无,1,2,3,4,5,6,5a,2a"</formula1>
    </dataValidation>
    <dataValidation type="list" allowBlank="1" showErrorMessage="1" sqref="Q2 Q3:Q9937">
      <formula1>"优选,标准,ODM自采,临时,配件,可选,自研,客供,外研,禁用"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EMI_Filter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2022-07-19T09:38:00Z</dcterms:created>
  <dcterms:modified xsi:type="dcterms:W3CDTF">2022-07-19T09:52:12Z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