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Customer Management" sheetId="1" r:id="rId1"/>
    <sheet name="sequenceData" sheetId="2" state="hidden" r:id="rId2"/>
  </sheets>
  <definedNames>
    <definedName name="A_Whether_use_DCR_system">sequenceData!$A$2:$A$3</definedName>
    <definedName name="A_User_Position">sequenceData!$B$2:$B$83</definedName>
    <definedName name="A_Customer_Category">sequenceData!$C$2:$C$11</definedName>
    <definedName name="A_Business_Type">sequenceData!$D$2:$D$4</definedName>
    <definedName name="A_Customer_Type">sequenceData!$E$2:$E$6</definedName>
  </definedNames>
  <calcPr calcId="144525"/>
</workbook>
</file>

<file path=xl/sharedStrings.xml><?xml version="1.0" encoding="utf-8"?>
<sst xmlns="http://schemas.openxmlformats.org/spreadsheetml/2006/main" count="158" uniqueCount="146">
  <si>
    <t>Customer ID</t>
  </si>
  <si>
    <t>Customer Name</t>
  </si>
  <si>
    <t>User Name</t>
  </si>
  <si>
    <t>User Position</t>
  </si>
  <si>
    <t>Brand</t>
  </si>
  <si>
    <t>SAP Customer ID</t>
  </si>
  <si>
    <t>Public ID</t>
  </si>
  <si>
    <t>Contact Name</t>
  </si>
  <si>
    <t>Contact No.</t>
  </si>
  <si>
    <t>Customer Type</t>
  </si>
  <si>
    <t>Customer Grade</t>
  </si>
  <si>
    <t>Channel Sales Manager ID</t>
  </si>
  <si>
    <t>Sales Region 1</t>
  </si>
  <si>
    <t>Sales Region 2</t>
  </si>
  <si>
    <t>Sales Region 3</t>
  </si>
  <si>
    <t>Sales Region 4</t>
  </si>
  <si>
    <t>Sales Region 5</t>
  </si>
  <si>
    <t>Country</t>
  </si>
  <si>
    <t>State</t>
  </si>
  <si>
    <t>City</t>
  </si>
  <si>
    <t>Tahsil</t>
  </si>
  <si>
    <t>Town</t>
  </si>
  <si>
    <t>Customer Address</t>
  </si>
  <si>
    <t>Business Area</t>
  </si>
  <si>
    <t>E-mail</t>
  </si>
  <si>
    <t>Bank Name</t>
  </si>
  <si>
    <t>Account Holder</t>
  </si>
  <si>
    <t>Bank Account Name</t>
  </si>
  <si>
    <t>Bank Account No.</t>
  </si>
  <si>
    <t>Mobile Financial Bank Name</t>
  </si>
  <si>
    <t>Mobile Financial Bank Account No.</t>
  </si>
  <si>
    <t>Major Business</t>
  </si>
  <si>
    <t>Business Type</t>
  </si>
  <si>
    <t>Whether use DCR system</t>
  </si>
  <si>
    <t>Customer Category</t>
  </si>
  <si>
    <t>Remark</t>
  </si>
  <si>
    <t>Cus_test_itel</t>
  </si>
  <si>
    <t>lhm二代</t>
  </si>
  <si>
    <t>itel</t>
  </si>
  <si>
    <t>test_lhm123</t>
  </si>
  <si>
    <t>Sub-dealer</t>
  </si>
  <si>
    <t>C</t>
  </si>
  <si>
    <t>Bangladesh District</t>
  </si>
  <si>
    <t>Bangladesh</t>
  </si>
  <si>
    <t>Barisal</t>
  </si>
  <si>
    <t>Barisal Tecno</t>
  </si>
  <si>
    <t>南山区深圳湾生态园9B5</t>
  </si>
  <si>
    <t>YES</t>
  </si>
  <si>
    <t>Distributor Sales Manager</t>
  </si>
  <si>
    <t>retail KA</t>
  </si>
  <si>
    <t>Retail</t>
  </si>
  <si>
    <t>Distributor</t>
  </si>
  <si>
    <t>NO</t>
  </si>
  <si>
    <t>CJP国包</t>
  </si>
  <si>
    <t>wka</t>
  </si>
  <si>
    <t>Wholesale</t>
  </si>
  <si>
    <t>CJP二级代理</t>
  </si>
  <si>
    <t>luthuli sd</t>
  </si>
  <si>
    <t>Retail&amp;Wholesale</t>
  </si>
  <si>
    <t>Third-dealer</t>
  </si>
  <si>
    <t>CJP三级代理</t>
  </si>
  <si>
    <t>upsd</t>
  </si>
  <si>
    <t>Retailer</t>
  </si>
  <si>
    <t>CJP零售商</t>
  </si>
  <si>
    <t>DZZ type</t>
  </si>
  <si>
    <t>Online</t>
  </si>
  <si>
    <t>CJP在线销售</t>
  </si>
  <si>
    <t>Super Distributor</t>
  </si>
  <si>
    <t>yxm_二代</t>
  </si>
  <si>
    <t>yxm_零售</t>
  </si>
  <si>
    <t>SMT Direct</t>
  </si>
  <si>
    <t>yxm_国包India</t>
  </si>
  <si>
    <t>MT Direct</t>
  </si>
  <si>
    <t>DealerStaffDuty</t>
  </si>
  <si>
    <t>测试筛选项新增</t>
  </si>
  <si>
    <t>DZZtest0714</t>
  </si>
  <si>
    <t>lhm国包</t>
  </si>
  <si>
    <t>测试1</t>
  </si>
  <si>
    <t>普通用户职位-代理员工组</t>
  </si>
  <si>
    <t>zgd普通组</t>
  </si>
  <si>
    <t>特殊职位-数据验证</t>
  </si>
  <si>
    <t>lhm零售</t>
  </si>
  <si>
    <t>客户测试职位</t>
  </si>
  <si>
    <t>lhm国包1</t>
  </si>
  <si>
    <t>444</t>
  </si>
  <si>
    <t>lxjdz</t>
  </si>
  <si>
    <t>dzzdaili</t>
  </si>
  <si>
    <t>WUCONG---国包</t>
  </si>
  <si>
    <t>WUCONG---二代</t>
  </si>
  <si>
    <t>Wtest-国包代管</t>
  </si>
  <si>
    <t>Wtest-二代管</t>
  </si>
  <si>
    <t>Wtest-三代管</t>
  </si>
  <si>
    <t>Wtest-零售商职位</t>
  </si>
  <si>
    <t>Wtest-www代理</t>
  </si>
  <si>
    <t>Ctest2-二代管理职位</t>
  </si>
  <si>
    <t>wym-test国包</t>
  </si>
  <si>
    <t>wym-DL代理</t>
  </si>
  <si>
    <t>wym-零售商</t>
  </si>
  <si>
    <t>职位状态同步</t>
  </si>
  <si>
    <t>MM-GB</t>
  </si>
  <si>
    <t>MM-ED</t>
  </si>
  <si>
    <t>MM-LSS</t>
  </si>
  <si>
    <t>Ctest2-国包代理</t>
  </si>
  <si>
    <t>禁用职位</t>
  </si>
  <si>
    <t>yxm_国包2</t>
  </si>
  <si>
    <t>Zhouliping国包</t>
  </si>
  <si>
    <t>zhouliping二代</t>
  </si>
  <si>
    <t>Liping零售商 职位</t>
  </si>
  <si>
    <t>ppp零售商职位</t>
  </si>
  <si>
    <t>can_retailer</t>
  </si>
  <si>
    <t>lxjdudao</t>
  </si>
  <si>
    <t>zgdposition2</t>
  </si>
  <si>
    <t>zlp工号</t>
  </si>
  <si>
    <t>zhj国包</t>
  </si>
  <si>
    <t>zhj二代</t>
  </si>
  <si>
    <t>zhj零售</t>
  </si>
  <si>
    <t>zhou国包</t>
  </si>
  <si>
    <t>zhou二代</t>
  </si>
  <si>
    <t>wangyi国包</t>
  </si>
  <si>
    <t>wangyi二代</t>
  </si>
  <si>
    <t>hooland国包</t>
  </si>
  <si>
    <t>hooland二代</t>
  </si>
  <si>
    <t>hooland零售</t>
  </si>
  <si>
    <t>lxjguobao</t>
  </si>
  <si>
    <t>lxjerdai</t>
  </si>
  <si>
    <t>pj二代</t>
  </si>
  <si>
    <t>qjm111</t>
  </si>
  <si>
    <t>qjm222</t>
  </si>
  <si>
    <t>qjm333</t>
  </si>
  <si>
    <t>Liping三代</t>
  </si>
  <si>
    <t>wjk二代</t>
  </si>
  <si>
    <t>DZZ代理</t>
  </si>
  <si>
    <t>alal二代</t>
  </si>
  <si>
    <t>al零售</t>
  </si>
  <si>
    <t>al国包</t>
  </si>
  <si>
    <t>zxy 经销商</t>
  </si>
  <si>
    <t>shop ower</t>
  </si>
  <si>
    <t>DSE</t>
  </si>
  <si>
    <t>hn-国包</t>
  </si>
  <si>
    <t>al零售test</t>
  </si>
  <si>
    <t>hn_二代</t>
  </si>
  <si>
    <t>hkj国包</t>
  </si>
  <si>
    <t>lxj-kh</t>
  </si>
  <si>
    <t>zhao零售</t>
  </si>
  <si>
    <t>渠道测试返利</t>
  </si>
  <si>
    <t>Logan-Distributor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</si>
</sst>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宋体"/>
      <charset val="134"/>
      <scheme val="minor"/>
    </font>
    <font>
      <b/>
      <sz val="16"/>
      <color indexed="20"/>
      <name val="Calibri"/>
      <charset val="134"/>
    </font>
    <font>
      <b/>
      <sz val="16"/>
      <color indexed="10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"/>
  <sheetViews>
    <sheetView tabSelected="1" topLeftCell="K1" workbookViewId="0">
      <selection activeCell="P8" sqref="P8"/>
    </sheetView>
  </sheetViews>
  <sheetFormatPr defaultColWidth="16" defaultRowHeight="13.5" outlineLevelRow="1"/>
  <cols>
    <col min="2" max="2" width="25.125" customWidth="1"/>
    <col min="5" max="5" width="17.75" customWidth="1"/>
    <col min="6" max="6" width="20" customWidth="1"/>
    <col min="10" max="10" width="21.25" customWidth="1"/>
    <col min="11" max="11" width="20.125" customWidth="1"/>
    <col min="12" max="12" width="25.75" customWidth="1"/>
  </cols>
  <sheetData>
    <row r="1" ht="21" spans="1:36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2:23">
      <c r="B2" t="s">
        <v>36</v>
      </c>
      <c r="D2" t="s">
        <v>37</v>
      </c>
      <c r="E2" t="s">
        <v>38</v>
      </c>
      <c r="H2" t="s">
        <v>39</v>
      </c>
      <c r="I2" s="3">
        <v>13873095453</v>
      </c>
      <c r="J2" t="s">
        <v>40</v>
      </c>
      <c r="K2" t="s">
        <v>41</v>
      </c>
      <c r="M2" t="s">
        <v>42</v>
      </c>
      <c r="N2" t="s">
        <v>43</v>
      </c>
      <c r="O2" t="s">
        <v>44</v>
      </c>
      <c r="P2" t="s">
        <v>44</v>
      </c>
      <c r="Q2" t="s">
        <v>45</v>
      </c>
      <c r="R2" t="s">
        <v>43</v>
      </c>
      <c r="S2" t="s">
        <v>44</v>
      </c>
      <c r="T2" t="s">
        <v>44</v>
      </c>
      <c r="W2" t="s">
        <v>46</v>
      </c>
    </row>
  </sheetData>
  <dataValidations count="5">
    <dataValidation type="list" allowBlank="1" sqref="AG2:AG3001">
      <formula1>A_Business_Type</formula1>
    </dataValidation>
    <dataValidation type="list" allowBlank="1" sqref="J2:J3001">
      <formula1>A_Customer_Type</formula1>
    </dataValidation>
    <dataValidation type="list" allowBlank="1" sqref="D2:D3001">
      <formula1>A_User_Position</formula1>
    </dataValidation>
    <dataValidation type="list" allowBlank="1" sqref="AI2:AI3001">
      <formula1>A_Customer_Category</formula1>
    </dataValidation>
    <dataValidation type="list" allowBlank="1" sqref="AH2:AH3001">
      <formula1>A_Whether_use_DCR_system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workbookViewId="0">
      <selection activeCell="A1" sqref="A1"/>
    </sheetView>
  </sheetViews>
  <sheetFormatPr defaultColWidth="9" defaultRowHeight="13.5" outlineLevelCol="4"/>
  <sheetData>
    <row r="1" spans="1:5">
      <c r="A1" t="s">
        <v>33</v>
      </c>
      <c r="B1" t="s">
        <v>3</v>
      </c>
      <c r="C1" t="s">
        <v>34</v>
      </c>
      <c r="D1" t="s">
        <v>32</v>
      </c>
      <c r="E1" t="s">
        <v>9</v>
      </c>
    </row>
    <row r="2" spans="1:5">
      <c r="A2" t="s">
        <v>47</v>
      </c>
      <c r="B2" t="s">
        <v>48</v>
      </c>
      <c r="C2" t="s">
        <v>49</v>
      </c>
      <c r="D2" t="s">
        <v>50</v>
      </c>
      <c r="E2" t="s">
        <v>51</v>
      </c>
    </row>
    <row r="3" spans="1:5">
      <c r="A3" t="s">
        <v>52</v>
      </c>
      <c r="B3" t="s">
        <v>53</v>
      </c>
      <c r="C3" t="s">
        <v>54</v>
      </c>
      <c r="D3" t="s">
        <v>55</v>
      </c>
      <c r="E3" t="s">
        <v>40</v>
      </c>
    </row>
    <row r="4" spans="2:5">
      <c r="B4" t="s">
        <v>56</v>
      </c>
      <c r="C4" t="s">
        <v>57</v>
      </c>
      <c r="D4" t="s">
        <v>58</v>
      </c>
      <c r="E4" t="s">
        <v>59</v>
      </c>
    </row>
    <row r="5" spans="2:5">
      <c r="B5" t="s">
        <v>60</v>
      </c>
      <c r="C5" t="s">
        <v>61</v>
      </c>
      <c r="E5" t="s">
        <v>62</v>
      </c>
    </row>
    <row r="6" spans="2:5">
      <c r="B6" t="s">
        <v>63</v>
      </c>
      <c r="C6" t="s">
        <v>64</v>
      </c>
      <c r="E6" t="s">
        <v>65</v>
      </c>
    </row>
    <row r="7" spans="2:3">
      <c r="B7" t="s">
        <v>66</v>
      </c>
      <c r="C7" t="s">
        <v>67</v>
      </c>
    </row>
    <row r="8" spans="2:3">
      <c r="B8" t="s">
        <v>68</v>
      </c>
      <c r="C8" t="s">
        <v>51</v>
      </c>
    </row>
    <row r="9" spans="2:3">
      <c r="B9" t="s">
        <v>69</v>
      </c>
      <c r="C9" t="s">
        <v>70</v>
      </c>
    </row>
    <row r="10" spans="2:3">
      <c r="B10" t="s">
        <v>71</v>
      </c>
      <c r="C10" t="s">
        <v>72</v>
      </c>
    </row>
    <row r="11" spans="2:3">
      <c r="B11" t="s">
        <v>73</v>
      </c>
      <c r="C11" t="s">
        <v>74</v>
      </c>
    </row>
    <row r="12" spans="2:2">
      <c r="B12" t="s">
        <v>75</v>
      </c>
    </row>
    <row r="13" spans="2:2">
      <c r="B13" t="s">
        <v>37</v>
      </c>
    </row>
    <row r="14" spans="2:2">
      <c r="B14" t="s">
        <v>76</v>
      </c>
    </row>
    <row r="15" spans="2:2">
      <c r="B15" t="s">
        <v>77</v>
      </c>
    </row>
    <row r="16" spans="2:2">
      <c r="B16" t="s">
        <v>78</v>
      </c>
    </row>
    <row r="17" spans="2:2">
      <c r="B17" t="s">
        <v>79</v>
      </c>
    </row>
    <row r="18" spans="2:2">
      <c r="B18" t="s">
        <v>80</v>
      </c>
    </row>
    <row r="19" spans="2:2">
      <c r="B19" t="s">
        <v>81</v>
      </c>
    </row>
    <row r="20" spans="2:2">
      <c r="B20" t="s">
        <v>82</v>
      </c>
    </row>
    <row r="21" spans="2:2">
      <c r="B21" t="s">
        <v>83</v>
      </c>
    </row>
    <row r="22" spans="2:2">
      <c r="B22" t="s">
        <v>84</v>
      </c>
    </row>
    <row r="23" spans="2:2">
      <c r="B23" t="s">
        <v>85</v>
      </c>
    </row>
    <row r="24" spans="2:2">
      <c r="B24" t="s">
        <v>86</v>
      </c>
    </row>
    <row r="25" spans="2:2">
      <c r="B25" t="s">
        <v>87</v>
      </c>
    </row>
    <row r="26" spans="2:2">
      <c r="B26" t="s">
        <v>88</v>
      </c>
    </row>
    <row r="27" spans="2:2">
      <c r="B27" t="s">
        <v>89</v>
      </c>
    </row>
    <row r="28" spans="2:2">
      <c r="B28" t="s">
        <v>90</v>
      </c>
    </row>
    <row r="29" spans="2:2">
      <c r="B29" t="s">
        <v>91</v>
      </c>
    </row>
    <row r="30" spans="2:2">
      <c r="B30" t="s">
        <v>92</v>
      </c>
    </row>
    <row r="31" spans="2:2">
      <c r="B31" t="s">
        <v>93</v>
      </c>
    </row>
    <row r="32" spans="2:2">
      <c r="B32" t="s">
        <v>94</v>
      </c>
    </row>
    <row r="33" spans="2:2">
      <c r="B33" t="s">
        <v>95</v>
      </c>
    </row>
    <row r="34" spans="2:2">
      <c r="B34" t="s">
        <v>96</v>
      </c>
    </row>
    <row r="35" spans="2:2">
      <c r="B35" t="s">
        <v>97</v>
      </c>
    </row>
    <row r="36" spans="2:2">
      <c r="B36" t="s">
        <v>98</v>
      </c>
    </row>
    <row r="37" spans="2:2">
      <c r="B37" t="s">
        <v>99</v>
      </c>
    </row>
    <row r="38" spans="2:2">
      <c r="B38" t="s">
        <v>100</v>
      </c>
    </row>
    <row r="39" spans="2:2">
      <c r="B39" t="s">
        <v>101</v>
      </c>
    </row>
    <row r="40" spans="2:2">
      <c r="B40" t="s">
        <v>102</v>
      </c>
    </row>
    <row r="41" spans="2:2">
      <c r="B41" t="s">
        <v>103</v>
      </c>
    </row>
    <row r="42" spans="2:2">
      <c r="B42" t="s">
        <v>104</v>
      </c>
    </row>
    <row r="43" spans="2:2">
      <c r="B43" t="s">
        <v>105</v>
      </c>
    </row>
    <row r="44" spans="2:2">
      <c r="B44" t="s">
        <v>106</v>
      </c>
    </row>
    <row r="45" spans="2:2">
      <c r="B45" t="s">
        <v>107</v>
      </c>
    </row>
    <row r="46" spans="2:2">
      <c r="B46" t="s">
        <v>108</v>
      </c>
    </row>
    <row r="47" spans="2:2">
      <c r="B47" t="s">
        <v>109</v>
      </c>
    </row>
    <row r="48" spans="2:2">
      <c r="B48" t="s">
        <v>110</v>
      </c>
    </row>
    <row r="49" spans="2:2">
      <c r="B49" t="s">
        <v>111</v>
      </c>
    </row>
    <row r="50" spans="2:2">
      <c r="B50" t="s">
        <v>112</v>
      </c>
    </row>
    <row r="51" spans="2:2">
      <c r="B51" t="s">
        <v>113</v>
      </c>
    </row>
    <row r="52" spans="2:2">
      <c r="B52" t="s">
        <v>114</v>
      </c>
    </row>
    <row r="53" spans="2:2">
      <c r="B53" t="s">
        <v>115</v>
      </c>
    </row>
    <row r="54" spans="2:2">
      <c r="B54" t="s">
        <v>116</v>
      </c>
    </row>
    <row r="55" spans="2:2">
      <c r="B55" t="s">
        <v>117</v>
      </c>
    </row>
    <row r="56" spans="2:2">
      <c r="B56" t="s">
        <v>118</v>
      </c>
    </row>
    <row r="57" spans="2:2">
      <c r="B57" t="s">
        <v>119</v>
      </c>
    </row>
    <row r="58" spans="2:2">
      <c r="B58" t="s">
        <v>120</v>
      </c>
    </row>
    <row r="59" spans="2:2">
      <c r="B59" t="s">
        <v>121</v>
      </c>
    </row>
    <row r="60" spans="2:2">
      <c r="B60" t="s">
        <v>122</v>
      </c>
    </row>
    <row r="61" spans="2:2">
      <c r="B61" t="s">
        <v>123</v>
      </c>
    </row>
    <row r="62" spans="2:2">
      <c r="B62" t="s">
        <v>124</v>
      </c>
    </row>
    <row r="63" spans="2:2">
      <c r="B63" t="s">
        <v>125</v>
      </c>
    </row>
    <row r="64" spans="2:2">
      <c r="B64" t="s">
        <v>126</v>
      </c>
    </row>
    <row r="65" spans="2:2">
      <c r="B65" t="s">
        <v>127</v>
      </c>
    </row>
    <row r="66" spans="2:2">
      <c r="B66" t="s">
        <v>128</v>
      </c>
    </row>
    <row r="67" spans="2:2">
      <c r="B67" t="s">
        <v>129</v>
      </c>
    </row>
    <row r="68" spans="2:2">
      <c r="B68" t="s">
        <v>130</v>
      </c>
    </row>
    <row r="69" spans="2:2">
      <c r="B69" t="s">
        <v>131</v>
      </c>
    </row>
    <row r="70" spans="2:2">
      <c r="B70" t="s">
        <v>132</v>
      </c>
    </row>
    <row r="71" spans="2:2">
      <c r="B71" t="s">
        <v>133</v>
      </c>
    </row>
    <row r="72" spans="2:2">
      <c r="B72" t="s">
        <v>134</v>
      </c>
    </row>
    <row r="73" spans="2:2">
      <c r="B73" t="s">
        <v>135</v>
      </c>
    </row>
    <row r="74" spans="2:2">
      <c r="B74" t="s">
        <v>136</v>
      </c>
    </row>
    <row r="75" spans="2:2">
      <c r="B75" t="s">
        <v>137</v>
      </c>
    </row>
    <row r="76" spans="2:2">
      <c r="B76" t="s">
        <v>138</v>
      </c>
    </row>
    <row r="77" spans="2:2">
      <c r="B77" t="s">
        <v>139</v>
      </c>
    </row>
    <row r="78" spans="2:2">
      <c r="B78" t="s">
        <v>140</v>
      </c>
    </row>
    <row r="79" spans="2:2">
      <c r="B79" t="s">
        <v>141</v>
      </c>
    </row>
    <row r="80" spans="2:2">
      <c r="B80" t="s">
        <v>142</v>
      </c>
    </row>
    <row r="81" spans="2:2">
      <c r="B81" t="s">
        <v>143</v>
      </c>
    </row>
    <row r="82" spans="2:2">
      <c r="B82" t="s">
        <v>144</v>
      </c>
    </row>
    <row r="83" spans="2:2">
      <c r="B83" t="s">
        <v>145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 Management</vt:lpstr>
      <vt:lpstr>sequenceData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2022-09-17T09:25:00Z</dcterms:created>
  <dcterms:modified xsi:type="dcterms:W3CDTF">2022-10-22T09:26:54Z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