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机头包" sheetId="1" r:id="rId1"/>
  </sheets>
  <calcPr calcId="144525"/>
</workbook>
</file>

<file path=xl/sharedStrings.xml><?xml version="1.0" encoding="utf-8"?>
<sst xmlns="http://schemas.openxmlformats.org/spreadsheetml/2006/main" count="52" uniqueCount="43">
  <si>
    <t>*对象类型</t>
  </si>
  <si>
    <t>*物料名称</t>
  </si>
  <si>
    <t>物料长描述</t>
  </si>
  <si>
    <t>物料描述EN</t>
  </si>
  <si>
    <t>物料描述CN</t>
  </si>
  <si>
    <t>物料长描述EN</t>
  </si>
  <si>
    <t>物料号来源</t>
  </si>
  <si>
    <t>旧物料号</t>
  </si>
  <si>
    <t>旧物料描述长文本CN</t>
  </si>
  <si>
    <t>*颜色</t>
  </si>
  <si>
    <t>*品牌</t>
  </si>
  <si>
    <t>研发特定属性</t>
  </si>
  <si>
    <t>包装方式</t>
  </si>
  <si>
    <t>*项目名</t>
  </si>
  <si>
    <t>*工厂</t>
  </si>
  <si>
    <t>*机型分类</t>
  </si>
  <si>
    <t>物料优选属性</t>
  </si>
  <si>
    <t>*研发模式</t>
  </si>
  <si>
    <t>*环保</t>
  </si>
  <si>
    <t>*PCBA项目名</t>
  </si>
  <si>
    <t>*制造方式</t>
  </si>
  <si>
    <t>*主板配置</t>
  </si>
  <si>
    <t>*内存</t>
  </si>
  <si>
    <t>*国家</t>
  </si>
  <si>
    <t>代理商/运营商</t>
  </si>
  <si>
    <t>*计划属性</t>
  </si>
  <si>
    <t>机头包</t>
  </si>
  <si>
    <t/>
  </si>
  <si>
    <t>已存在编码</t>
  </si>
  <si>
    <t>米色</t>
  </si>
  <si>
    <t>VIMOQ</t>
  </si>
  <si>
    <t>Ⅲ</t>
  </si>
  <si>
    <t>AA</t>
  </si>
  <si>
    <t>PL01</t>
  </si>
  <si>
    <t>智能机</t>
  </si>
  <si>
    <t>标准</t>
  </si>
  <si>
    <t>配件</t>
  </si>
  <si>
    <t>RoHS</t>
  </si>
  <si>
    <t>PCBA</t>
  </si>
  <si>
    <t>自制</t>
  </si>
  <si>
    <t>A1</t>
  </si>
  <si>
    <t>512+16</t>
  </si>
  <si>
    <t>加拿大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</si>
</sst>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M1" workbookViewId="0">
      <selection activeCell="N2" sqref="N2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20" customWidth="1"/>
    <col min="7" max="7" width="18" customWidth="1"/>
    <col min="8" max="8" width="15" customWidth="1"/>
    <col min="9" max="9" width="29" customWidth="1"/>
    <col min="10" max="11" width="10" customWidth="1"/>
    <col min="12" max="12" width="21" customWidth="1"/>
    <col min="13" max="13" width="15" customWidth="1"/>
    <col min="14" max="14" width="13" customWidth="1"/>
    <col min="15" max="15" width="10" style="1" customWidth="1"/>
    <col min="16" max="16" width="16" customWidth="1"/>
    <col min="17" max="17" width="21" customWidth="1"/>
    <col min="18" max="18" width="16" customWidth="1"/>
    <col min="19" max="19" width="10" style="1" customWidth="1"/>
    <col min="20" max="20" width="17" customWidth="1"/>
    <col min="21" max="22" width="16" customWidth="1"/>
    <col min="23" max="24" width="10" customWidth="1"/>
    <col min="25" max="25" width="22" customWidth="1"/>
    <col min="26" max="26" width="16" customWidth="1"/>
  </cols>
  <sheetData>
    <row r="1" ht="15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27</v>
      </c>
      <c r="Z2" t="s">
        <v>26</v>
      </c>
    </row>
  </sheetData>
  <dataValidations count="8">
    <dataValidation type="list" allowBlank="1" showErrorMessage="1" sqref="B2 B3:B9950">
      <formula1>"机头包"</formula1>
    </dataValidation>
    <dataValidation type="list" allowBlank="1" showErrorMessage="1" sqref="G2 G3:G9950">
      <formula1>"已存在编码,本单据申请"</formula1>
    </dataValidation>
    <dataValidation type="list" allowBlank="1" showErrorMessage="1" sqref="U2 U3:U9950">
      <formula1>"外购,自制"</formula1>
    </dataValidation>
    <dataValidation type="list" allowBlank="1" showErrorMessage="1" sqref="P2 P3:P9950">
      <formula1>"功能机,智能机"</formula1>
    </dataValidation>
    <dataValidation type="list" allowBlank="1" showErrorMessage="1" sqref="K2 K3:K9950">
      <formula1>"VILLAON,VIMOQ,TECNO,itel,Infinix"</formula1>
    </dataValidation>
    <dataValidation type="list" allowBlank="1" showErrorMessage="1" sqref="Q2 Q3:Q9950">
      <formula1>"优选,标准,ODM自采,临时,配件,可选,自研,客供,外研,禁用"</formula1>
    </dataValidation>
    <dataValidation type="list" allowBlank="1" showErrorMessage="1" sqref="R2 R3:R9950">
      <formula1>"客供,配件,自研,外研"</formula1>
    </dataValidation>
    <dataValidation type="list" allowBlank="1" showErrorMessage="1" sqref="W2 W3:W9950">
      <formula1>"512+16,512+8,128+6,8+512,128+4,256+512,512+12,128+8,256+12,64+6,32+2,256+8,16+3,62+2,16+2,16+1,44+33,64+4,64+3"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机头包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2022-07-18T10:33:00Z</dcterms:created>
  <dcterms:modified xsi:type="dcterms:W3CDTF">2022-07-18T10:43:30Z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