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5460"/>
  </bookViews>
  <sheets>
    <sheet name="功能机_复合板材镜片" sheetId="1" r:id="rId1"/>
  </sheets>
  <calcPr calcId="144525"/>
</workbook>
</file>

<file path=xl/sharedStrings.xml><?xml version="1.0" encoding="utf-8"?>
<sst xmlns="http://schemas.openxmlformats.org/spreadsheetml/2006/main" count="46" uniqueCount="39">
  <si>
    <t>*对象类型</t>
  </si>
  <si>
    <t>*物料名称</t>
  </si>
  <si>
    <t>颜色EN</t>
  </si>
  <si>
    <t>物料长描述</t>
  </si>
  <si>
    <t>物料描述EN</t>
  </si>
  <si>
    <t>物料描述CN</t>
  </si>
  <si>
    <t>物料长描述EN</t>
  </si>
  <si>
    <t>计划属性</t>
  </si>
  <si>
    <t>*颜色</t>
  </si>
  <si>
    <t>Item</t>
  </si>
  <si>
    <t>ODM代码</t>
  </si>
  <si>
    <t>*版本号信息</t>
  </si>
  <si>
    <t>*机型名</t>
  </si>
  <si>
    <t>*位置信息</t>
  </si>
  <si>
    <t>*工厂</t>
  </si>
  <si>
    <t>*机型分类</t>
  </si>
  <si>
    <t>*物料优选属性</t>
  </si>
  <si>
    <t>*研发模式</t>
  </si>
  <si>
    <t>*环保</t>
  </si>
  <si>
    <t>原厂品牌</t>
  </si>
  <si>
    <t>制造商料号</t>
  </si>
  <si>
    <t>*物料认证状态</t>
  </si>
  <si>
    <t>供应商</t>
  </si>
  <si>
    <t>功能机_复合板材镜片</t>
  </si>
  <si>
    <t>复合板电池盖组件</t>
  </si>
  <si>
    <t>米色</t>
  </si>
  <si>
    <t/>
  </si>
  <si>
    <t>镜片</t>
  </si>
  <si>
    <t>Protective Lens</t>
  </si>
  <si>
    <t>锐伟</t>
  </si>
  <si>
    <t>V3.0</t>
  </si>
  <si>
    <t>AA</t>
  </si>
  <si>
    <t>SS</t>
  </si>
  <si>
    <t>PL01</t>
  </si>
  <si>
    <t>智能机</t>
  </si>
  <si>
    <t>标准</t>
  </si>
  <si>
    <t>配件</t>
  </si>
  <si>
    <t>RoHS</t>
  </si>
  <si>
    <t>待认证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</si>
</sst>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C1" workbookViewId="0">
      <selection activeCell="I2" sqref="I2"/>
    </sheetView>
  </sheetViews>
  <sheetFormatPr defaultColWidth="9" defaultRowHeight="13.5" outlineLevelRow="1"/>
  <cols>
    <col min="1" max="1" width="16" customWidth="1"/>
    <col min="2" max="2" width="23" customWidth="1"/>
    <col min="3" max="3" width="11" customWidth="1"/>
    <col min="4" max="4" width="18" customWidth="1"/>
    <col min="5" max="6" width="17" customWidth="1"/>
    <col min="7" max="7" width="20" customWidth="1"/>
    <col min="8" max="8" width="15" customWidth="1"/>
    <col min="9" max="9" width="10" customWidth="1"/>
    <col min="10" max="10" width="7" customWidth="1"/>
    <col min="11" max="11" width="12" customWidth="1"/>
    <col min="12" max="12" width="19" customWidth="1"/>
    <col min="13" max="13" width="13" customWidth="1"/>
    <col min="14" max="14" width="16" customWidth="1"/>
    <col min="15" max="15" width="10" style="1" customWidth="1"/>
    <col min="16" max="16" width="16" customWidth="1"/>
    <col min="17" max="17" width="22" customWidth="1"/>
    <col min="18" max="18" width="16" customWidth="1"/>
    <col min="19" max="19" width="10" style="1" customWidth="1"/>
    <col min="20" max="20" width="15" customWidth="1"/>
    <col min="21" max="21" width="18" customWidth="1"/>
    <col min="22" max="22" width="22" customWidth="1"/>
    <col min="23" max="23" width="12" customWidth="1"/>
  </cols>
  <sheetData>
    <row r="1" ht="15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25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26</v>
      </c>
      <c r="U2" t="s">
        <v>26</v>
      </c>
      <c r="V2" t="s">
        <v>38</v>
      </c>
      <c r="W2" t="s">
        <v>26</v>
      </c>
    </row>
  </sheetData>
  <dataValidations count="7">
    <dataValidation type="list" allowBlank="1" showErrorMessage="1" sqref="B2 B3:B9938">
      <formula1>"复合板电池盖组件"</formula1>
    </dataValidation>
    <dataValidation type="list" allowBlank="1" showErrorMessage="1" sqref="K2 K3:K9938">
      <formula1>"锐伟,通则,中诺,华勤,西可,天珑,海派,萨瑞,易景,锐嘉科,英迈,三木"</formula1>
    </dataValidation>
    <dataValidation type="list" allowBlank="1" showErrorMessage="1" sqref="L2 L3:L9938">
      <formula1>"V3.0,Vn,V2.0,V1.0,V..."</formula1>
    </dataValidation>
    <dataValidation type="list" allowBlank="1" showErrorMessage="1" sqref="P2 P3:P9938">
      <formula1>"功能机,智能机"</formula1>
    </dataValidation>
    <dataValidation type="list" allowBlank="1" showErrorMessage="1" sqref="V2 V3:V9938">
      <formula1>"认证中,已认证,待认证"</formula1>
    </dataValidation>
    <dataValidation type="list" allowBlank="1" showErrorMessage="1" sqref="Q2 Q3:Q9938">
      <formula1>"优选,标准,ODM自采,临时,配件,可选,自研,客供,外研,禁用"</formula1>
    </dataValidation>
    <dataValidation type="list" allowBlank="1" showErrorMessage="1" sqref="R2 R3:R9938">
      <formula1>"客供,配件,自研,外研"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功能机_复合板材镜片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2022-07-20T10:26:00Z</dcterms:created>
  <dcterms:modified xsi:type="dcterms:W3CDTF">2022-07-21T08:27:10Z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