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衍生BOM制作需求" sheetId="1" r:id="rId1"/>
    <sheet name="差异物料" sheetId="2" r:id="rId2"/>
  </sheets>
  <calcPr calcId="144525"/>
</workbook>
</file>

<file path=xl/sharedStrings.xml><?xml version="1.0" encoding="utf-8"?>
<sst xmlns="http://schemas.openxmlformats.org/spreadsheetml/2006/main" count="21" uniqueCount="17">
  <si>
    <t>序号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</si>
  <si>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新BOM编码</t>
    </r>
  </si>
  <si>
    <t>新BOM名称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</si>
  <si>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原始BOM编码</t>
    </r>
  </si>
  <si>
    <t>原始BOM名称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</si>
  <si>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原始BOM工厂</t>
    </r>
  </si>
  <si>
    <t>单机头_TECNO_T722_E680B1_红色_4G</t>
  </si>
  <si>
    <t>单机头_TECNO_AC8_H853_A1_莫奈之夏_PK_256+8</t>
  </si>
  <si>
    <t>PL01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</si>
  <si>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操作</t>
    </r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</si>
  <si>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物料编码</t>
    </r>
  </si>
  <si>
    <t>物料描述</t>
  </si>
  <si>
    <r>
      <rPr>
        <sz val="11"/>
        <color rgb="FFFF0000"/>
        <rFont val="宋体"/>
        <charset val="134"/>
        <scheme val="minor"/>
      </rPr>
      <t>*</t>
    </r>
    <r>
      <rPr>
        <sz val="11"/>
        <color theme="1"/>
        <rFont val="宋体"/>
        <charset val="134"/>
        <scheme val="minor"/>
      </rPr>
      <t>用量</t>
    </r>
  </si>
  <si>
    <t>替代组</t>
  </si>
  <si>
    <t>份额</t>
  </si>
  <si>
    <t>新增物料</t>
  </si>
  <si>
    <t>整机外包料Infinix_X5010_AW878_金_A欧_P01_Ⅰ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</si>
</sst>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23" sqref="C23"/>
    </sheetView>
  </sheetViews>
  <sheetFormatPr defaultColWidth="9" defaultRowHeight="13.5" outlineLevelRow="2" outlineLevelCol="5"/>
  <cols>
    <col min="2" max="2" width="11.5" customWidth="1"/>
    <col min="3" max="3" width="40.3833333333333" customWidth="1"/>
    <col min="4" max="4" width="12.6333333333333" customWidth="1"/>
    <col min="5" max="5" width="46.125" customWidth="1"/>
    <col min="6" max="6" width="30.1333333333333" customWidth="1"/>
  </cols>
  <sheetData>
    <row r="1" spans="1:6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spans="1:6">
      <c r="A2" s="4"/>
      <c r="B2" s="4">
        <v>12000003</v>
      </c>
      <c r="C2" s="4" t="s">
        <v>6</v>
      </c>
      <c r="D2" s="4">
        <v>12014351</v>
      </c>
      <c r="E2" s="4" t="s">
        <v>7</v>
      </c>
      <c r="F2" s="4" t="s">
        <v>8</v>
      </c>
    </row>
    <row r="3" spans="1:6">
      <c r="A3" s="4"/>
      <c r="B3" s="4"/>
      <c r="C3" s="4"/>
      <c r="D3" s="4"/>
      <c r="E3" s="4"/>
      <c r="F3" s="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I7" sqref="I7"/>
    </sheetView>
  </sheetViews>
  <sheetFormatPr defaultColWidth="9" defaultRowHeight="13.5" outlineLevelRow="1"/>
  <cols>
    <col min="2" max="2" width="13" customWidth="1"/>
    <col min="3" max="3" width="41.1333333333333" customWidth="1"/>
    <col min="5" max="5" width="10.3833333333333" customWidth="1"/>
    <col min="6" max="6" width="40.75" customWidth="1"/>
  </cols>
  <sheetData>
    <row r="1" spans="1:9">
      <c r="A1" s="1" t="s">
        <v>0</v>
      </c>
      <c r="B1" s="2" t="s">
        <v>1</v>
      </c>
      <c r="C1" s="1" t="s">
        <v>2</v>
      </c>
      <c r="D1" s="3" t="s">
        <v>9</v>
      </c>
      <c r="E1" s="2" t="s">
        <v>10</v>
      </c>
      <c r="F1" s="1" t="s">
        <v>11</v>
      </c>
      <c r="G1" s="2" t="s">
        <v>12</v>
      </c>
      <c r="H1" s="1" t="s">
        <v>13</v>
      </c>
      <c r="I1" s="1" t="s">
        <v>14</v>
      </c>
    </row>
    <row r="2" spans="1:9">
      <c r="A2" s="4">
        <v>1</v>
      </c>
      <c r="B2" s="4">
        <v>12000003</v>
      </c>
      <c r="C2" s="4" t="s">
        <v>6</v>
      </c>
      <c r="D2" s="4" t="s">
        <v>15</v>
      </c>
      <c r="E2" s="4">
        <v>12800001</v>
      </c>
      <c r="F2" s="4" t="s">
        <v>16</v>
      </c>
      <c r="G2" s="4">
        <v>1000</v>
      </c>
      <c r="H2" s="4"/>
      <c r="I2" s="4"/>
    </row>
  </sheetData>
  <dataValidations count="1">
    <dataValidation type="list" allowBlank="1" showInputMessage="1" showErrorMessage="1" sqref="D2 D3:D1048576">
      <formula1>"新增物料,删除物料,修改物料"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衍生BOM制作需求</vt:lpstr>
      <vt:lpstr>差异物料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pradmin</dc:creator>
  <cp:lastModifiedBy>jiake.weng</cp:lastModifiedBy>
  <dcterms:created xsi:type="dcterms:W3CDTF">2020-10-23T01:32:00Z</dcterms:created>
  <dcterms:modified xsi:type="dcterms:W3CDTF">2022-10-12T07:40:57Z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2052-11.8.2.11716</vt:lpwstr>
  </property>
  <property fmtid="{D5CDD505-2E9C-101B-9397-08002B2CF9AE}" pid="3" name="ICV">
    <vt:lpwstr>A991CA590ADD4954AF6315026FC7BEE0</vt:lpwstr>
  </property>
</Properties>
</file>