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OIS马达" sheetId="1" r:id="rId1"/>
  </sheets>
  <calcPr calcId="144525"/>
</workbook>
</file>

<file path=xl/sharedStrings.xml><?xml version="1.0" encoding="utf-8"?>
<sst xmlns="http://schemas.openxmlformats.org/spreadsheetml/2006/main" count="44" uniqueCount="36">
  <si>
    <t>*对象类型</t>
  </si>
  <si>
    <t>*物料名称</t>
  </si>
  <si>
    <t>物料长描述</t>
  </si>
  <si>
    <t>物料描述EN</t>
  </si>
  <si>
    <t>*长</t>
  </si>
  <si>
    <t>物料描述CN</t>
  </si>
  <si>
    <t>*宽</t>
  </si>
  <si>
    <t>*高</t>
  </si>
  <si>
    <t>尺寸单位</t>
  </si>
  <si>
    <t>Item</t>
  </si>
  <si>
    <t>*类型</t>
  </si>
  <si>
    <t>物料长描述EN</t>
  </si>
  <si>
    <t>计划属性</t>
  </si>
  <si>
    <t>ODM代码</t>
  </si>
  <si>
    <t>*螺纹直径*螺距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</si>
  <si>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</si>
  <si>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</si>
  <si>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</si>
  <si>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</si>
  <si>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</si>
  <si>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</si>
  <si>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</si>
  <si>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*物料认证状态</t>
  </si>
  <si>
    <t>供应商</t>
  </si>
  <si>
    <t>OIS马达</t>
  </si>
  <si>
    <t/>
  </si>
  <si>
    <t>mm</t>
  </si>
  <si>
    <t>OIS Motor</t>
  </si>
  <si>
    <t>潜望</t>
  </si>
  <si>
    <t>二级-马达</t>
  </si>
  <si>
    <t>通则</t>
  </si>
  <si>
    <t>PL01</t>
  </si>
  <si>
    <t>功能机</t>
  </si>
  <si>
    <t>客供</t>
  </si>
  <si>
    <t>RoHS</t>
  </si>
  <si>
    <t>待认证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</si>
</sst>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K1" workbookViewId="0">
      <selection activeCell="W2" sqref="W2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4" width="17" customWidth="1"/>
    <col min="5" max="5" width="7" customWidth="1"/>
    <col min="6" max="6" width="17" customWidth="1"/>
    <col min="7" max="8" width="7" customWidth="1"/>
    <col min="9" max="9" width="15" customWidth="1"/>
    <col min="10" max="10" width="7" customWidth="1"/>
    <col min="11" max="11" width="10" customWidth="1"/>
    <col min="12" max="12" width="20" customWidth="1"/>
    <col min="13" max="13" width="15" customWidth="1"/>
    <col min="14" max="14" width="12" customWidth="1"/>
    <col min="15" max="15" width="23" customWidth="1"/>
    <col min="16" max="16" width="10" style="1" customWidth="1"/>
    <col min="17" max="17" width="16" customWidth="1"/>
    <col min="18" max="18" width="21" customWidth="1"/>
    <col min="19" max="19" width="16" customWidth="1"/>
    <col min="20" max="20" width="10" style="1" customWidth="1"/>
    <col min="21" max="21" width="15" customWidth="1"/>
    <col min="22" max="22" width="18" customWidth="1"/>
    <col min="23" max="23" width="22" customWidth="1"/>
    <col min="24" max="24" width="12" customWidth="1"/>
  </cols>
  <sheetData>
    <row r="1" ht="1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24</v>
      </c>
      <c r="C2" t="s">
        <v>25</v>
      </c>
      <c r="D2" t="s">
        <v>25</v>
      </c>
      <c r="E2">
        <v>1</v>
      </c>
      <c r="F2" t="s">
        <v>25</v>
      </c>
      <c r="G2">
        <v>1</v>
      </c>
      <c r="H2">
        <v>2</v>
      </c>
      <c r="I2" t="s">
        <v>26</v>
      </c>
      <c r="J2" t="s">
        <v>27</v>
      </c>
      <c r="K2" t="s">
        <v>28</v>
      </c>
      <c r="L2" t="s">
        <v>25</v>
      </c>
      <c r="M2" t="s">
        <v>29</v>
      </c>
      <c r="N2" t="s">
        <v>30</v>
      </c>
      <c r="O2">
        <v>222</v>
      </c>
      <c r="P2" t="s">
        <v>31</v>
      </c>
      <c r="Q2" t="s">
        <v>32</v>
      </c>
      <c r="R2" t="s">
        <v>25</v>
      </c>
      <c r="S2" t="s">
        <v>33</v>
      </c>
      <c r="T2" t="s">
        <v>34</v>
      </c>
      <c r="U2" t="s">
        <v>25</v>
      </c>
      <c r="V2" t="s">
        <v>25</v>
      </c>
      <c r="W2" t="s">
        <v>35</v>
      </c>
      <c r="X2" t="s">
        <v>25</v>
      </c>
    </row>
  </sheetData>
  <dataValidations count="8">
    <dataValidation type="list" allowBlank="1" showErrorMessage="1" sqref="B2 B3:B9931">
      <formula1>"OIS马达"</formula1>
    </dataValidation>
    <dataValidation type="list" allowBlank="1" showErrorMessage="1" sqref="I2 I3:I9931">
      <formula1>"mm"</formula1>
    </dataValidation>
    <dataValidation type="list" allowBlank="1" showErrorMessage="1" sqref="K2 K3:K9931">
      <formula1>"压电,潜望,SMA,云台,滚珠式,悬丝,簧片式"</formula1>
    </dataValidation>
    <dataValidation type="list" allowBlank="1" showErrorMessage="1" sqref="W2 W3:W9931">
      <formula1>"认证中,已认证,待认证"</formula1>
    </dataValidation>
    <dataValidation type="list" allowBlank="1" showErrorMessage="1" sqref="N2 N3:N9931">
      <formula1>"锐伟,通则,中诺,华勤,西可,天珑,海派,萨瑞,易景,锐嘉科,英迈,三木"</formula1>
    </dataValidation>
    <dataValidation type="list" allowBlank="1" showErrorMessage="1" sqref="Q2 Q3:Q9931">
      <formula1>"功能机,智能机"</formula1>
    </dataValidation>
    <dataValidation type="list" allowBlank="1" showErrorMessage="1" sqref="R2 R3:R9931">
      <formula1>"优选,标准,ODM自采,临时,配件,可选,自研,客供,外研,禁用"</formula1>
    </dataValidation>
    <dataValidation type="list" allowBlank="1" showErrorMessage="1" sqref="S2 S3:S9931">
      <formula1>"客供,配件,自研,外研"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OIS马达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2022-07-20T10:20:00Z</dcterms:created>
  <dcterms:modified xsi:type="dcterms:W3CDTF">2022-07-20T10:21:07Z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