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Customer Management" sheetId="1" r:id="rId1"/>
    <sheet name="sequenceData" sheetId="2" state="hidden" r:id="rId2"/>
  </sheets>
  <definedNames>
    <definedName name="A_Whether_use_DCR_system">sequenceData!$A$2:$A$3</definedName>
    <definedName name="A_Customer_Category">sequenceData!$B$2:$B$10</definedName>
    <definedName name="A_Business_Type">sequenceData!$C$2:$C$4</definedName>
    <definedName name="A_Customer_Type">sequenceData!$D$2:$D$6</definedName>
  </definedNames>
  <calcPr calcId="144525"/>
</workbook>
</file>

<file path=xl/sharedStrings.xml><?xml version="1.0" encoding="utf-8"?>
<sst xmlns="http://schemas.openxmlformats.org/spreadsheetml/2006/main" count="76" uniqueCount="69">
  <si>
    <t>Customer ID</t>
  </si>
  <si>
    <t>Customer Name</t>
  </si>
  <si>
    <t>User ID</t>
  </si>
  <si>
    <t>User Name</t>
  </si>
  <si>
    <t>User Position</t>
  </si>
  <si>
    <t>User Brand</t>
  </si>
  <si>
    <t>Warehouse ID</t>
  </si>
  <si>
    <t>Warehouse Name</t>
  </si>
  <si>
    <t>Brand</t>
  </si>
  <si>
    <t>SAP Customer ID</t>
  </si>
  <si>
    <t>Incentive Code</t>
  </si>
  <si>
    <t>Contact Name</t>
  </si>
  <si>
    <t>Contact No.</t>
  </si>
  <si>
    <t>Customer Type</t>
  </si>
  <si>
    <t>Customer Grade</t>
  </si>
  <si>
    <t>Channel Sales Manager ID</t>
  </si>
  <si>
    <t>Sales Region 1</t>
  </si>
  <si>
    <t>Sales Region 2</t>
  </si>
  <si>
    <t>Sales Region 3</t>
  </si>
  <si>
    <t>Sales Region 4</t>
  </si>
  <si>
    <t>Sales Region 5</t>
  </si>
  <si>
    <t>Country</t>
  </si>
  <si>
    <t>State</t>
  </si>
  <si>
    <t>City</t>
  </si>
  <si>
    <t>Block</t>
  </si>
  <si>
    <t>Address</t>
  </si>
  <si>
    <t>E-mail</t>
  </si>
  <si>
    <t>Bank Name</t>
  </si>
  <si>
    <t>Account Holder</t>
  </si>
  <si>
    <t>Bank Account Name</t>
  </si>
  <si>
    <t>Bank Account No.</t>
  </si>
  <si>
    <t>Mobile Financial Bank Name</t>
  </si>
  <si>
    <t>Mobile Financial Bank Account No.</t>
  </si>
  <si>
    <t>Major Business</t>
  </si>
  <si>
    <t>Business Type</t>
  </si>
  <si>
    <t>Whether use DCR system</t>
  </si>
  <si>
    <t>Customer Category</t>
  </si>
  <si>
    <t>Remark</t>
  </si>
  <si>
    <t>lhmSubdealer021</t>
  </si>
  <si>
    <t>xyl 二级代理</t>
  </si>
  <si>
    <t>TECNO</t>
  </si>
  <si>
    <t>lhmSubdealer21</t>
  </si>
  <si>
    <t>Sub-dealer</t>
  </si>
  <si>
    <t>C</t>
  </si>
  <si>
    <t>West Africa I</t>
  </si>
  <si>
    <t>Nigeria</t>
  </si>
  <si>
    <t>PHC</t>
  </si>
  <si>
    <t>Abia</t>
  </si>
  <si>
    <t>Aba</t>
  </si>
  <si>
    <t>Senegal</t>
  </si>
  <si>
    <t>Kaolack</t>
  </si>
  <si>
    <t>shenzhenshi nanshanqu shenzhenwan shentaikejiyuan9B5</t>
  </si>
  <si>
    <t>YES</t>
  </si>
  <si>
    <t>retail KA</t>
  </si>
  <si>
    <t>Retail</t>
  </si>
  <si>
    <t>Distributor</t>
  </si>
  <si>
    <t>NO</t>
  </si>
  <si>
    <t>wka</t>
  </si>
  <si>
    <t>Wholesale</t>
  </si>
  <si>
    <t>luthuli sd</t>
  </si>
  <si>
    <t>Retail&amp;Wholesale</t>
  </si>
  <si>
    <t>Third-dealer</t>
  </si>
  <si>
    <t>upsd</t>
  </si>
  <si>
    <t>Retailer</t>
  </si>
  <si>
    <t>DZZ type</t>
  </si>
  <si>
    <t>Online</t>
  </si>
  <si>
    <t>Super Distributor</t>
  </si>
  <si>
    <t>SMT Direct</t>
  </si>
  <si>
    <t>MT Direct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</si>
</sst>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6"/>
      <color indexed="20"/>
      <name val="Calibri"/>
      <charset val="134"/>
    </font>
    <font>
      <b/>
      <sz val="16"/>
      <color indexed="10"/>
      <name val="Calibr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17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6" borderId="4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8" fillId="24" borderId="5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"/>
  <sheetViews>
    <sheetView tabSelected="1" topLeftCell="K1" workbookViewId="0">
      <selection activeCell="T13" sqref="T13"/>
    </sheetView>
  </sheetViews>
  <sheetFormatPr defaultColWidth="16" defaultRowHeight="13.5" outlineLevelRow="1"/>
  <cols>
    <col min="2" max="2" width="21.725" customWidth="1"/>
    <col min="12" max="12" width="19.5416666666667" customWidth="1"/>
    <col min="13" max="13" width="16.3666666666667" customWidth="1"/>
    <col min="14" max="14" width="18.3666666666667" customWidth="1"/>
    <col min="15" max="15" width="20.4583333333333" customWidth="1"/>
    <col min="17" max="17" width="18.0916666666667" customWidth="1"/>
    <col min="18" max="18" width="19.3666666666667" customWidth="1"/>
    <col min="26" max="26" width="29.3666666666667" customWidth="1"/>
  </cols>
  <sheetData>
    <row r="1" ht="21" spans="1:38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2:26">
      <c r="B2" t="s">
        <v>38</v>
      </c>
      <c r="E2" t="s">
        <v>39</v>
      </c>
      <c r="I2" t="s">
        <v>40</v>
      </c>
      <c r="L2" t="s">
        <v>41</v>
      </c>
      <c r="M2">
        <v>13956245235</v>
      </c>
      <c r="N2" t="s">
        <v>42</v>
      </c>
      <c r="O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50</v>
      </c>
      <c r="Z2" t="s">
        <v>51</v>
      </c>
    </row>
  </sheetData>
  <dataValidations count="4">
    <dataValidation type="list" allowBlank="1" sqref="AK2:AK3001">
      <formula1>A_Customer_Category</formula1>
    </dataValidation>
    <dataValidation type="list" allowBlank="1" sqref="N2:N3001">
      <formula1>A_Customer_Type</formula1>
    </dataValidation>
    <dataValidation type="list" allowBlank="1" sqref="AJ2:AJ3001">
      <formula1>A_Whether_use_DCR_system</formula1>
    </dataValidation>
    <dataValidation type="list" allowBlank="1" sqref="AI2:AI3001">
      <formula1>A_Business_Type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"/>
    </sheetView>
  </sheetViews>
  <sheetFormatPr defaultColWidth="9" defaultRowHeight="13.5" outlineLevelCol="3"/>
  <sheetData>
    <row r="1" spans="1:4">
      <c r="A1" t="s">
        <v>35</v>
      </c>
      <c r="B1" t="s">
        <v>36</v>
      </c>
      <c r="C1" t="s">
        <v>34</v>
      </c>
      <c r="D1" t="s">
        <v>13</v>
      </c>
    </row>
    <row r="2" spans="1:4">
      <c r="A2" t="s">
        <v>52</v>
      </c>
      <c r="B2" t="s">
        <v>53</v>
      </c>
      <c r="C2" t="s">
        <v>54</v>
      </c>
      <c r="D2" t="s">
        <v>55</v>
      </c>
    </row>
    <row r="3" spans="1:4">
      <c r="A3" t="s">
        <v>56</v>
      </c>
      <c r="B3" t="s">
        <v>57</v>
      </c>
      <c r="C3" t="s">
        <v>58</v>
      </c>
      <c r="D3" t="s">
        <v>42</v>
      </c>
    </row>
    <row r="4" spans="2:4">
      <c r="B4" t="s">
        <v>59</v>
      </c>
      <c r="C4" t="s">
        <v>60</v>
      </c>
      <c r="D4" t="s">
        <v>61</v>
      </c>
    </row>
    <row r="5" spans="2:4">
      <c r="B5" t="s">
        <v>62</v>
      </c>
      <c r="D5" t="s">
        <v>63</v>
      </c>
    </row>
    <row r="6" spans="2:4">
      <c r="B6" t="s">
        <v>64</v>
      </c>
      <c r="D6" t="s">
        <v>65</v>
      </c>
    </row>
    <row r="7" spans="2:2">
      <c r="B7" t="s">
        <v>66</v>
      </c>
    </row>
    <row r="8" spans="2:2">
      <c r="B8" t="s">
        <v>55</v>
      </c>
    </row>
    <row r="9" spans="2:2">
      <c r="B9" t="s">
        <v>67</v>
      </c>
    </row>
    <row r="10" spans="2:2">
      <c r="B10" t="s">
        <v>68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Customer Management</vt:lpstr>
      <vt:lpstr>sequenceData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2021-09-13T06:15:00Z</dcterms:created>
  <dcterms:modified xsi:type="dcterms:W3CDTF">2023-02-02T11:41:21Z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