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BOX喇叭" sheetId="1" r:id="rId1"/>
  </sheets>
  <calcPr calcId="144525"/>
</workbook>
</file>

<file path=xl/sharedStrings.xml><?xml version="1.0" encoding="utf-8"?>
<sst xmlns="http://schemas.openxmlformats.org/spreadsheetml/2006/main" count="45" uniqueCount="38">
  <si>
    <t>*对象类型</t>
  </si>
  <si>
    <t>*物料名称</t>
  </si>
  <si>
    <t>物料长描述</t>
  </si>
  <si>
    <t>物料描述EN</t>
  </si>
  <si>
    <t>物料描述CN</t>
  </si>
  <si>
    <t>物料长描述EN</t>
  </si>
  <si>
    <t>Item</t>
  </si>
  <si>
    <t>计划属性</t>
  </si>
  <si>
    <t>*接触方式</t>
  </si>
  <si>
    <t>ODM代码</t>
  </si>
  <si>
    <t>*功率</t>
  </si>
  <si>
    <t>*喇叭规格</t>
  </si>
  <si>
    <t>*阻抗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</si>
  <si>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</si>
  <si>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</si>
  <si>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</si>
  <si>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</si>
  <si>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</si>
  <si>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</si>
  <si>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</si>
  <si>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</si>
  <si>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*喇叭型号</t>
  </si>
  <si>
    <t>供应商</t>
  </si>
  <si>
    <t>功能机_BOX喇叭</t>
  </si>
  <si>
    <t>BOX喇叭</t>
  </si>
  <si>
    <t/>
  </si>
  <si>
    <t>Speaker</t>
  </si>
  <si>
    <t>喇叭</t>
  </si>
  <si>
    <t>BTB</t>
  </si>
  <si>
    <t>锐伟</t>
  </si>
  <si>
    <t>1.5W</t>
  </si>
  <si>
    <t>8.5Ω</t>
  </si>
  <si>
    <t>PL01</t>
  </si>
  <si>
    <t>智能机</t>
  </si>
  <si>
    <t>客供</t>
  </si>
  <si>
    <t>RoHS</t>
  </si>
  <si>
    <t>认证中</t>
  </si>
  <si>
    <t>222S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</si>
</sst>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20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7" borderId="8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7" fillId="26" borderId="4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tabSelected="1" topLeftCell="I1" workbookViewId="0">
      <selection activeCell="V2" sqref="V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6" customWidth="1"/>
    <col min="10" max="10" width="12" customWidth="1"/>
    <col min="11" max="11" width="10" customWidth="1"/>
    <col min="12" max="12" width="16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6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t="s">
        <v>23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>
        <v>1</v>
      </c>
      <c r="M2" t="s">
        <v>31</v>
      </c>
      <c r="N2" t="s">
        <v>32</v>
      </c>
      <c r="O2" t="s">
        <v>33</v>
      </c>
      <c r="P2" t="s">
        <v>25</v>
      </c>
      <c r="Q2" t="s">
        <v>34</v>
      </c>
      <c r="R2" t="s">
        <v>35</v>
      </c>
      <c r="S2" t="s">
        <v>25</v>
      </c>
      <c r="T2" t="s">
        <v>25</v>
      </c>
      <c r="U2" t="s">
        <v>36</v>
      </c>
      <c r="V2" t="s">
        <v>37</v>
      </c>
      <c r="W2" t="s">
        <v>25</v>
      </c>
    </row>
  </sheetData>
  <dataValidations count="9">
    <dataValidation type="list" allowBlank="1" showErrorMessage="1" sqref="K2 K3:K9938">
      <formula1>"1.6W,1.5W,2.5W,0.9W,1.8W,0.8W,1.7W,1.9W,1.0W,1.2W,2.0W,1.1W,3.0W,1.4W,1.3W"</formula1>
    </dataValidation>
    <dataValidation type="list" allowBlank="1" showErrorMessage="1" sqref="B2 B3:B9938">
      <formula1>"BOX喇叭"</formula1>
    </dataValidation>
    <dataValidation type="list" allowBlank="1" showErrorMessage="1" sqref="J2 J3:J9938">
      <formula1>"锐伟,通则,中诺,华勤,西可,天珑,海派,萨瑞,易景,锐嘉科,英迈,三木"</formula1>
    </dataValidation>
    <dataValidation type="list" allowBlank="1" showErrorMessage="1" sqref="I2 I3:I9938">
      <formula1>"BTB,金手指,弹片,引线,FPC"</formula1>
    </dataValidation>
    <dataValidation type="list" allowBlank="1" showErrorMessage="1" sqref="M2 M3:M9938">
      <formula1>"8.5Ω,9Ω,8Ω,7Ω,7.5Ω,28Ω,16Ω,32Ω,30Ω"</formula1>
    </dataValidation>
    <dataValidation type="list" allowBlank="1" showErrorMessage="1" sqref="U2 U3:U9938">
      <formula1>"认证中,已认证,待认证"</formula1>
    </dataValidation>
    <dataValidation type="list" allowBlank="1" showErrorMessage="1" sqref="O2 O3:O9938">
      <formula1>"功能机,智能机"</formula1>
    </dataValidation>
    <dataValidation type="list" allowBlank="1" showErrorMessage="1" sqref="P2 P3:P9938">
      <formula1>"优选,标准,ODM自采,临时,配件,可选,自研,客供,外研,禁用"</formula1>
    </dataValidation>
    <dataValidation type="list" allowBlank="1" showErrorMessage="1" sqref="Q2 Q3:Q9938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功能机_BOX喇叭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2022-07-19T09:14:00Z</dcterms:created>
  <dcterms:modified xsi:type="dcterms:W3CDTF">2022-07-19T09:15:14Z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