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qilong/projets/crm-s/crm-server/src/test/java/io/renren/"/>
    </mc:Choice>
  </mc:AlternateContent>
  <bookViews>
    <workbookView xWindow="1840" yWindow="2680" windowWidth="26960" windowHeight="15380" tabRatio="500"/>
  </bookViews>
  <sheets>
    <sheet name="跟进记录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</calcChain>
</file>

<file path=xl/sharedStrings.xml><?xml version="1.0" encoding="utf-8"?>
<sst xmlns="http://schemas.openxmlformats.org/spreadsheetml/2006/main" count="48954" uniqueCount="9667">
  <si>
    <t>姓名</t>
  </si>
  <si>
    <t>电话</t>
  </si>
  <si>
    <t>业务员</t>
  </si>
  <si>
    <t>意向级别</t>
  </si>
  <si>
    <t>跟进方式</t>
  </si>
  <si>
    <t>跟进内容</t>
  </si>
  <si>
    <t>熊海山</t>
  </si>
  <si>
    <t xml:space="preserve">18148056600	</t>
  </si>
  <si>
    <t>陈欣欣</t>
  </si>
  <si>
    <t>C</t>
  </si>
  <si>
    <t>来访</t>
  </si>
  <si>
    <t>客户来访</t>
  </si>
  <si>
    <t>未知</t>
  </si>
  <si>
    <t xml:space="preserve">18108090965	</t>
  </si>
  <si>
    <t>微信</t>
  </si>
  <si>
    <t>同事电话</t>
  </si>
  <si>
    <t>赖洲存</t>
  </si>
  <si>
    <t xml:space="preserve">18080441844	</t>
  </si>
  <si>
    <t>曾利</t>
  </si>
  <si>
    <t>C类(了解)</t>
  </si>
  <si>
    <t>电话确认</t>
  </si>
  <si>
    <t>黄明曦</t>
  </si>
  <si>
    <t xml:space="preserve">18117910246	</t>
  </si>
  <si>
    <t>李玲</t>
  </si>
  <si>
    <t>A</t>
  </si>
  <si>
    <t>去电</t>
  </si>
  <si>
    <t>联系客户签约事宜</t>
  </si>
  <si>
    <t>杨仁明</t>
  </si>
  <si>
    <t xml:space="preserve">13808004302	</t>
  </si>
  <si>
    <t>A类(购买)</t>
  </si>
  <si>
    <t xml:space="preserve">排号锁定了2-217号房源 喜欢LOFT.户型 </t>
  </si>
  <si>
    <t>董哥</t>
  </si>
  <si>
    <t xml:space="preserve">13980943016	</t>
  </si>
  <si>
    <t>B类(看房)</t>
  </si>
  <si>
    <t>排号等认购</t>
  </si>
  <si>
    <t>谢先生</t>
  </si>
  <si>
    <t xml:space="preserve">18982826338	</t>
  </si>
  <si>
    <t>了解客户意向邀约下次到现场</t>
  </si>
  <si>
    <t>来电</t>
  </si>
  <si>
    <t>邀约家人到场</t>
  </si>
  <si>
    <t>王驰</t>
  </si>
  <si>
    <t xml:space="preserve">13551330386,13880166718	</t>
  </si>
  <si>
    <t>还要考虑下，没有实地看房</t>
  </si>
  <si>
    <t>王先生</t>
  </si>
  <si>
    <t xml:space="preserve">18781504792	</t>
  </si>
  <si>
    <t>王宏</t>
  </si>
  <si>
    <t xml:space="preserve">  来访接待   公寓 </t>
  </si>
  <si>
    <t>吴主任</t>
  </si>
  <si>
    <t xml:space="preserve">18048742351	</t>
  </si>
  <si>
    <t>杨望望</t>
  </si>
  <si>
    <t>公寓</t>
  </si>
  <si>
    <t>金明美</t>
  </si>
  <si>
    <t xml:space="preserve">18981568356	</t>
  </si>
  <si>
    <t>何川</t>
  </si>
  <si>
    <t>考虑德州府跟施姐一起来的</t>
  </si>
  <si>
    <t>张杨瑞</t>
  </si>
  <si>
    <t xml:space="preserve">15183428864	</t>
  </si>
  <si>
    <t>德泰买了，还没有办公积金贷款</t>
  </si>
  <si>
    <t>张向祥</t>
  </si>
  <si>
    <t xml:space="preserve">18981553881	</t>
  </si>
  <si>
    <t>已打电话</t>
  </si>
  <si>
    <t>主动拜访</t>
  </si>
  <si>
    <t>渠道推荐 渠道：孙艾</t>
  </si>
  <si>
    <t>余辉</t>
  </si>
  <si>
    <t xml:space="preserve">13981519269	</t>
  </si>
  <si>
    <t>公安局，贵了</t>
  </si>
  <si>
    <t>刘元敏</t>
  </si>
  <si>
    <t xml:space="preserve">18980280331	</t>
  </si>
  <si>
    <t>1小老师</t>
  </si>
  <si>
    <t>白雪</t>
  </si>
  <si>
    <t xml:space="preserve">15882428667	</t>
  </si>
  <si>
    <t>装逼</t>
  </si>
  <si>
    <t>康克俭</t>
  </si>
  <si>
    <t xml:space="preserve">18283485077	</t>
  </si>
  <si>
    <t>县医院，没有公积金，已排号</t>
  </si>
  <si>
    <t>张时嘉</t>
  </si>
  <si>
    <t xml:space="preserve">13618173888	</t>
  </si>
  <si>
    <t>国土局</t>
  </si>
  <si>
    <t>周姐</t>
  </si>
  <si>
    <t xml:space="preserve">15884031910	</t>
  </si>
  <si>
    <t>高榆洁</t>
  </si>
  <si>
    <t>已二次到访， 微信再联系排号。</t>
  </si>
  <si>
    <t>杨富英</t>
  </si>
  <si>
    <t xml:space="preserve">15183644448	</t>
  </si>
  <si>
    <t>李昱熠</t>
  </si>
  <si>
    <t>在忙 过几天带老公看 老公有6000的征信逾期记录 少数民族</t>
  </si>
  <si>
    <t>谢富</t>
  </si>
  <si>
    <t xml:space="preserve">13989257338	</t>
  </si>
  <si>
    <t>甘巧</t>
  </si>
  <si>
    <t>已排号</t>
  </si>
  <si>
    <t>陈少卫</t>
  </si>
  <si>
    <t xml:space="preserve">18181308872	</t>
  </si>
  <si>
    <t>诸娇娇</t>
  </si>
  <si>
    <t xml:space="preserve">13734993458	</t>
  </si>
  <si>
    <t>蒲兴德</t>
  </si>
  <si>
    <t xml:space="preserve">18181208918	</t>
  </si>
  <si>
    <t>考虑</t>
  </si>
  <si>
    <t>倪哥</t>
  </si>
  <si>
    <t xml:space="preserve">13320978797	</t>
  </si>
  <si>
    <t>白莉</t>
  </si>
  <si>
    <t xml:space="preserve">13518420152	</t>
  </si>
  <si>
    <t>D类(无效)</t>
  </si>
  <si>
    <t>已退号</t>
  </si>
  <si>
    <t>耿哥</t>
  </si>
  <si>
    <t xml:space="preserve">13540726838	</t>
  </si>
  <si>
    <t>再考虑</t>
  </si>
  <si>
    <t>范词席</t>
  </si>
  <si>
    <t xml:space="preserve">17381619877	</t>
  </si>
  <si>
    <t>来访接待</t>
  </si>
  <si>
    <t>周哥</t>
  </si>
  <si>
    <t xml:space="preserve">18615709777	</t>
  </si>
  <si>
    <t>李凡</t>
  </si>
  <si>
    <t>了解</t>
  </si>
  <si>
    <t>母科萍</t>
  </si>
  <si>
    <t xml:space="preserve">13266697336	</t>
  </si>
  <si>
    <t>少喝酒</t>
  </si>
  <si>
    <t>任重</t>
  </si>
  <si>
    <t xml:space="preserve">13037773888	</t>
  </si>
  <si>
    <t>李永华排了10个号给他一个</t>
  </si>
  <si>
    <t>景佩</t>
  </si>
  <si>
    <t xml:space="preserve">13881501788	</t>
  </si>
  <si>
    <t>疾控中心</t>
  </si>
  <si>
    <t>肖扬</t>
  </si>
  <si>
    <t xml:space="preserve">18281411127	</t>
  </si>
  <si>
    <t>设计看看</t>
  </si>
  <si>
    <t>黄姐</t>
  </si>
  <si>
    <t xml:space="preserve">13989232797	</t>
  </si>
  <si>
    <t>睡个好觉</t>
  </si>
  <si>
    <t>肖文智</t>
  </si>
  <si>
    <t xml:space="preserve">13198639275	</t>
  </si>
  <si>
    <t>坐西向东</t>
  </si>
  <si>
    <t>罗哥</t>
  </si>
  <si>
    <t xml:space="preserve">13458514149	</t>
  </si>
  <si>
    <t>电话跟进，意向度可以</t>
  </si>
  <si>
    <t>魏长平</t>
  </si>
  <si>
    <t xml:space="preserve">13568660966	</t>
  </si>
  <si>
    <t>庄姐</t>
  </si>
  <si>
    <t xml:space="preserve">15282488824	</t>
  </si>
  <si>
    <t>只是陪朋友来看</t>
  </si>
  <si>
    <t>刘艳</t>
  </si>
  <si>
    <t xml:space="preserve">15378403976	</t>
  </si>
  <si>
    <t>买不起</t>
  </si>
  <si>
    <t>冯哥</t>
  </si>
  <si>
    <t xml:space="preserve">18048745824	</t>
  </si>
  <si>
    <t>蔡姐</t>
  </si>
  <si>
    <t xml:space="preserve">17380828016	</t>
  </si>
  <si>
    <t>曹雷</t>
  </si>
  <si>
    <t xml:space="preserve">13981586665	</t>
  </si>
  <si>
    <t>逛起耍</t>
  </si>
  <si>
    <t>马津津</t>
  </si>
  <si>
    <t xml:space="preserve">18280695678	</t>
  </si>
  <si>
    <t>时光时光</t>
  </si>
  <si>
    <t>赵晓丽</t>
  </si>
  <si>
    <t xml:space="preserve">13881498073	</t>
  </si>
  <si>
    <t>周壹带过来的！</t>
  </si>
  <si>
    <t>薛琳</t>
  </si>
  <si>
    <t xml:space="preserve">13378374916	</t>
  </si>
  <si>
    <t xml:space="preserve">最近很忙 </t>
  </si>
  <si>
    <t>李哥</t>
  </si>
  <si>
    <t xml:space="preserve">13881522188	</t>
  </si>
  <si>
    <t>刘哥</t>
  </si>
  <si>
    <t xml:space="preserve">13981566267	</t>
  </si>
  <si>
    <t>吴支洗</t>
  </si>
  <si>
    <t xml:space="preserve">15881590905	</t>
  </si>
  <si>
    <t>山里面上班，公积金</t>
  </si>
  <si>
    <t>陈平</t>
  </si>
  <si>
    <t xml:space="preserve">13808008936	</t>
  </si>
  <si>
    <t>到处看房子</t>
  </si>
  <si>
    <t>肖阿姨</t>
  </si>
  <si>
    <t xml:space="preserve">18783413482	</t>
  </si>
  <si>
    <t>拆迁款太少了 买不起 还是租房子住 42平米的都买不起</t>
  </si>
  <si>
    <t>何国平</t>
  </si>
  <si>
    <t xml:space="preserve">15082996970	</t>
  </si>
  <si>
    <t>买德州府98的三房</t>
  </si>
  <si>
    <t>牟阳春</t>
  </si>
  <si>
    <t xml:space="preserve">18096286966	</t>
  </si>
  <si>
    <t xml:space="preserve">13778605900	</t>
  </si>
  <si>
    <t>电话联系</t>
  </si>
  <si>
    <t>马权</t>
  </si>
  <si>
    <t xml:space="preserve">18989246748	</t>
  </si>
  <si>
    <t>太贵了 暂时不考虑</t>
  </si>
  <si>
    <t>邓哥</t>
  </si>
  <si>
    <t xml:space="preserve">13908059755	</t>
  </si>
  <si>
    <t>何昌存</t>
  </si>
  <si>
    <t xml:space="preserve">18882085170	</t>
  </si>
  <si>
    <t>在外地 过段时间回来</t>
  </si>
  <si>
    <t>王哥</t>
  </si>
  <si>
    <t xml:space="preserve">18140407229	</t>
  </si>
  <si>
    <t>只喜欢河边</t>
  </si>
  <si>
    <t>葛宇涛</t>
  </si>
  <si>
    <t xml:space="preserve">15881503390	</t>
  </si>
  <si>
    <t xml:space="preserve">德州府的一家三口  儿子六岁在三幼上学 </t>
  </si>
  <si>
    <t>张娜</t>
  </si>
  <si>
    <t xml:space="preserve">18981526827	</t>
  </si>
  <si>
    <t>赵翔带过来</t>
  </si>
  <si>
    <t>汪华</t>
  </si>
  <si>
    <t xml:space="preserve">15881584790	</t>
  </si>
  <si>
    <t>暂时不考虑</t>
  </si>
  <si>
    <t>哥</t>
  </si>
  <si>
    <t xml:space="preserve">18244266451	</t>
  </si>
  <si>
    <t>徐文</t>
  </si>
  <si>
    <t xml:space="preserve">18140437519	</t>
  </si>
  <si>
    <t>已认购</t>
  </si>
  <si>
    <t>白明新</t>
  </si>
  <si>
    <t xml:space="preserve">13981586879	</t>
  </si>
  <si>
    <t>门市</t>
  </si>
  <si>
    <t>王三哥</t>
  </si>
  <si>
    <t xml:space="preserve">15390473888	</t>
  </si>
  <si>
    <t>中介哈批</t>
  </si>
  <si>
    <t>张姐</t>
  </si>
  <si>
    <t xml:space="preserve">13989250975	</t>
  </si>
  <si>
    <t>杨尚林</t>
  </si>
  <si>
    <t xml:space="preserve">15183443411	</t>
  </si>
  <si>
    <t>单身，移动公司</t>
  </si>
  <si>
    <t xml:space="preserve">15282963065	</t>
  </si>
  <si>
    <t>陈世发</t>
  </si>
  <si>
    <t xml:space="preserve">13795603836	</t>
  </si>
  <si>
    <t>了解小户型</t>
  </si>
  <si>
    <t xml:space="preserve">18111624417	</t>
  </si>
  <si>
    <t>在开车，过几天要来项目上再看看</t>
  </si>
  <si>
    <t>邱扯古</t>
  </si>
  <si>
    <t xml:space="preserve">15881558388	</t>
  </si>
  <si>
    <t>德州府</t>
  </si>
  <si>
    <t>崔姐</t>
  </si>
  <si>
    <t xml:space="preserve">18328966804	</t>
  </si>
  <si>
    <t>曾建平</t>
  </si>
  <si>
    <t xml:space="preserve">18280645779	</t>
  </si>
  <si>
    <t>农商行</t>
  </si>
  <si>
    <t>王双双</t>
  </si>
  <si>
    <t xml:space="preserve">15183632715	</t>
  </si>
  <si>
    <t>对返祖感兴趣</t>
  </si>
  <si>
    <t>刘树友</t>
  </si>
  <si>
    <t xml:space="preserve">13981534695	</t>
  </si>
  <si>
    <t>搞装修的，已排号</t>
  </si>
  <si>
    <t>高德华</t>
  </si>
  <si>
    <t xml:space="preserve">18090681124	</t>
  </si>
  <si>
    <t>袁哥</t>
  </si>
  <si>
    <t xml:space="preserve">13795625831	</t>
  </si>
  <si>
    <t>访客接待</t>
  </si>
  <si>
    <t>郑姐</t>
  </si>
  <si>
    <t xml:space="preserve">15282957749	</t>
  </si>
  <si>
    <t>不买</t>
  </si>
  <si>
    <t>艾哥</t>
  </si>
  <si>
    <t xml:space="preserve">13568229455	</t>
  </si>
  <si>
    <t>时间的</t>
  </si>
  <si>
    <t>杨姐</t>
  </si>
  <si>
    <t xml:space="preserve">15984989481	</t>
  </si>
  <si>
    <t>感觉不太适合</t>
  </si>
  <si>
    <t>徐兴文</t>
  </si>
  <si>
    <t xml:space="preserve">13881490999	</t>
  </si>
  <si>
    <t>已排号 4号楼 51平米 16/15L</t>
  </si>
  <si>
    <t>刘伟</t>
  </si>
  <si>
    <t xml:space="preserve">13881563252	</t>
  </si>
  <si>
    <t>没有接电话</t>
  </si>
  <si>
    <t>夏先生</t>
  </si>
  <si>
    <t xml:space="preserve">18113208001	</t>
  </si>
  <si>
    <t xml:space="preserve">13778659937	</t>
  </si>
  <si>
    <t>周桂华</t>
  </si>
  <si>
    <t xml:space="preserve">13550400298	</t>
  </si>
  <si>
    <t>已经排号了</t>
  </si>
  <si>
    <t>张志朋</t>
  </si>
  <si>
    <t xml:space="preserve">13734936696	</t>
  </si>
  <si>
    <t>杨军农商行主任</t>
  </si>
  <si>
    <t xml:space="preserve">13908152640	</t>
  </si>
  <si>
    <t>已排号，A位接待，李凡排</t>
  </si>
  <si>
    <t>花锦秀</t>
  </si>
  <si>
    <t xml:space="preserve">18989262998	</t>
  </si>
  <si>
    <t>觉得贵</t>
  </si>
  <si>
    <t>任洁</t>
  </si>
  <si>
    <t xml:space="preserve">15883468311	</t>
  </si>
  <si>
    <t>已排号，贵</t>
  </si>
  <si>
    <t>何雪</t>
  </si>
  <si>
    <t xml:space="preserve">18090693220	</t>
  </si>
  <si>
    <t>王阿姨</t>
  </si>
  <si>
    <t xml:space="preserve">18981543419	</t>
  </si>
  <si>
    <t>杨艳</t>
  </si>
  <si>
    <t xml:space="preserve">18113219005	</t>
  </si>
  <si>
    <t>觉得我们这里价格七千多贵了、就想买小两房，想要不然就去买德泰家园、要约她过几天再来看看</t>
  </si>
  <si>
    <t>杨哥</t>
  </si>
  <si>
    <t xml:space="preserve">15984980016	</t>
  </si>
  <si>
    <t>苗哥</t>
  </si>
  <si>
    <t xml:space="preserve">18215707888	</t>
  </si>
  <si>
    <t>基督教</t>
  </si>
  <si>
    <t>杨家胜</t>
  </si>
  <si>
    <t xml:space="preserve">15390473325	</t>
  </si>
  <si>
    <t>购买公寓、4.9米已排号</t>
  </si>
  <si>
    <t>彭哥</t>
  </si>
  <si>
    <t xml:space="preserve">13981598995	</t>
  </si>
  <si>
    <t>平层42的</t>
  </si>
  <si>
    <t>谢顺芳</t>
  </si>
  <si>
    <t xml:space="preserve">18048997597	</t>
  </si>
  <si>
    <t>今天早上过来了，大概20分钟离去，沟通不愉快</t>
  </si>
  <si>
    <t>黄令荣</t>
  </si>
  <si>
    <t xml:space="preserve">13513477606	</t>
  </si>
  <si>
    <t>离异，外地上班</t>
  </si>
  <si>
    <t>宋启林</t>
  </si>
  <si>
    <t xml:space="preserve">15282494089	</t>
  </si>
  <si>
    <t>高建元</t>
  </si>
  <si>
    <t xml:space="preserve">13795614678	</t>
  </si>
  <si>
    <t>要取住房公积金才行</t>
  </si>
  <si>
    <t>周静</t>
  </si>
  <si>
    <t xml:space="preserve">18981547505	</t>
  </si>
  <si>
    <t>何芳带过来</t>
  </si>
  <si>
    <t>甘朝信</t>
  </si>
  <si>
    <t xml:space="preserve">18090655792	</t>
  </si>
  <si>
    <t>何芳推荐</t>
  </si>
  <si>
    <t>江建伟</t>
  </si>
  <si>
    <t xml:space="preserve">17072882999	</t>
  </si>
  <si>
    <t>想要两房</t>
  </si>
  <si>
    <t>李志明</t>
  </si>
  <si>
    <t xml:space="preserve">18882077701	</t>
  </si>
  <si>
    <t>公安局</t>
  </si>
  <si>
    <t>胡哥</t>
  </si>
  <si>
    <t xml:space="preserve">13881483660	</t>
  </si>
  <si>
    <t>呵呵</t>
  </si>
  <si>
    <t>何姐</t>
  </si>
  <si>
    <t xml:space="preserve">15881580372	</t>
  </si>
  <si>
    <t>陈正辉</t>
  </si>
  <si>
    <t xml:space="preserve">13350575645	</t>
  </si>
  <si>
    <t>买了</t>
  </si>
  <si>
    <t>贺伟</t>
  </si>
  <si>
    <t xml:space="preserve">18980280341	</t>
  </si>
  <si>
    <t>罗霞</t>
  </si>
  <si>
    <t xml:space="preserve">15808288008	</t>
  </si>
  <si>
    <t>已排号德州府</t>
  </si>
  <si>
    <t>高秀英</t>
  </si>
  <si>
    <t xml:space="preserve">18981527653	</t>
  </si>
  <si>
    <t>买63平小户型住宅，买不到就不买</t>
  </si>
  <si>
    <t>魏先生</t>
  </si>
  <si>
    <t xml:space="preserve">18140433989	</t>
  </si>
  <si>
    <t>20190925-01客户一行来访，男，40岁，置业想法：河边自住，住在交通局。这个批男的河边抗性很大。呆了三分钟抗性很大。
考虑商铺投资，不考虑公寓。wyz</t>
  </si>
  <si>
    <t>肖俊</t>
  </si>
  <si>
    <t xml:space="preserve">18481219222	</t>
  </si>
  <si>
    <t>不买了</t>
  </si>
  <si>
    <t>廖昌敏</t>
  </si>
  <si>
    <t xml:space="preserve">13669752379	</t>
  </si>
  <si>
    <t>户型朝向。</t>
  </si>
  <si>
    <t>赖丹</t>
  </si>
  <si>
    <t xml:space="preserve">13778667235	</t>
  </si>
  <si>
    <t>张红</t>
  </si>
  <si>
    <t xml:space="preserve">13518428529	</t>
  </si>
  <si>
    <t>凤凰栖</t>
  </si>
  <si>
    <t>兰质亮</t>
  </si>
  <si>
    <t xml:space="preserve">13881533140	</t>
  </si>
  <si>
    <t>赖丹老公</t>
  </si>
  <si>
    <t>蔡燕芳</t>
  </si>
  <si>
    <t xml:space="preserve">18981529835	</t>
  </si>
  <si>
    <t>小户型</t>
  </si>
  <si>
    <t>罗洪菊</t>
  </si>
  <si>
    <t xml:space="preserve">13881549027	</t>
  </si>
  <si>
    <t>给儿子买</t>
  </si>
  <si>
    <t>魏德菊</t>
  </si>
  <si>
    <t xml:space="preserve">17828529550	</t>
  </si>
  <si>
    <t>还没有想好</t>
  </si>
  <si>
    <t>苏哥</t>
  </si>
  <si>
    <t xml:space="preserve">13183721088	</t>
  </si>
  <si>
    <t>还要再看看考虑一下</t>
  </si>
  <si>
    <t>卢叔</t>
  </si>
  <si>
    <t xml:space="preserve">13881451954	</t>
  </si>
  <si>
    <t>三哥</t>
  </si>
  <si>
    <t xml:space="preserve">13981576448	</t>
  </si>
  <si>
    <t>白哥</t>
  </si>
  <si>
    <t xml:space="preserve">13708228212	</t>
  </si>
  <si>
    <t>刘从伟</t>
  </si>
  <si>
    <t xml:space="preserve">13568650155	</t>
  </si>
  <si>
    <t>帮亲戚看</t>
  </si>
  <si>
    <t>沙有权</t>
  </si>
  <si>
    <t xml:space="preserve">13981557377	</t>
  </si>
  <si>
    <t>王姐</t>
  </si>
  <si>
    <t xml:space="preserve">18989250386	</t>
  </si>
  <si>
    <t>邝文琼</t>
  </si>
  <si>
    <t xml:space="preserve">13778600598	</t>
  </si>
  <si>
    <t>肖哥</t>
  </si>
  <si>
    <t xml:space="preserve">18181336685	</t>
  </si>
  <si>
    <t>现在没有购房的打算、那天就是过来随便看看的</t>
  </si>
  <si>
    <t>王凯</t>
  </si>
  <si>
    <t xml:space="preserve">18783444111	</t>
  </si>
  <si>
    <t>杨英</t>
  </si>
  <si>
    <t xml:space="preserve">13881504670	</t>
  </si>
  <si>
    <t>渠道 王乃玉 带访</t>
  </si>
  <si>
    <t>王添</t>
  </si>
  <si>
    <t xml:space="preserve">19915788160	</t>
  </si>
  <si>
    <t>觉得价格高，要跟父母商量 买德州府</t>
  </si>
  <si>
    <t>彭阿姨</t>
  </si>
  <si>
    <t xml:space="preserve">18113315611	</t>
  </si>
  <si>
    <t xml:space="preserve">13398479243	</t>
  </si>
  <si>
    <t>周所长</t>
  </si>
  <si>
    <t xml:space="preserve">13981507797	</t>
  </si>
  <si>
    <t>老婆买</t>
  </si>
  <si>
    <t>范哥</t>
  </si>
  <si>
    <t xml:space="preserve">13881587830	</t>
  </si>
  <si>
    <t>在商量</t>
  </si>
  <si>
    <t>廖姐</t>
  </si>
  <si>
    <t xml:space="preserve">18989238607	</t>
  </si>
  <si>
    <t>说话</t>
  </si>
  <si>
    <t>刘荣华</t>
  </si>
  <si>
    <t xml:space="preserve">15760262888	</t>
  </si>
  <si>
    <t>已排号 73平米 5号楼</t>
  </si>
  <si>
    <t>孙哥</t>
  </si>
  <si>
    <t xml:space="preserve">15883465951	</t>
  </si>
  <si>
    <t>崔倩</t>
  </si>
  <si>
    <t xml:space="preserve">18228764556	</t>
  </si>
  <si>
    <t>买了凤凰栖</t>
  </si>
  <si>
    <t>杨丽</t>
  </si>
  <si>
    <t xml:space="preserve">15760297008	</t>
  </si>
  <si>
    <t>房管局</t>
  </si>
  <si>
    <t xml:space="preserve">19960354525	</t>
  </si>
  <si>
    <t xml:space="preserve">13195205777	</t>
  </si>
  <si>
    <t>来访登记名字看不懂</t>
  </si>
  <si>
    <t xml:space="preserve">13881482343	</t>
  </si>
  <si>
    <t>金哥</t>
  </si>
  <si>
    <t xml:space="preserve">18009000719	</t>
  </si>
  <si>
    <t xml:space="preserve">访客接待
</t>
  </si>
  <si>
    <t>古成聪</t>
  </si>
  <si>
    <t xml:space="preserve">18282840089	</t>
  </si>
  <si>
    <t xml:space="preserve">13795655568	</t>
  </si>
  <si>
    <t>咕咚咕咚</t>
  </si>
  <si>
    <t xml:space="preserve">18134087751	</t>
  </si>
  <si>
    <t>胡良洪</t>
  </si>
  <si>
    <t xml:space="preserve">13981559094	</t>
  </si>
  <si>
    <t>想要loft 二号楼或者三号楼</t>
  </si>
  <si>
    <t>高姐</t>
  </si>
  <si>
    <t xml:space="preserve">15328150907	</t>
  </si>
  <si>
    <t>给别人看</t>
  </si>
  <si>
    <t>张兴翠</t>
  </si>
  <si>
    <t xml:space="preserve">18981581176	</t>
  </si>
  <si>
    <t>回家商量</t>
  </si>
  <si>
    <t>寸升元</t>
  </si>
  <si>
    <t xml:space="preserve">18981528563	</t>
  </si>
  <si>
    <t>大户型</t>
  </si>
  <si>
    <t>王影</t>
  </si>
  <si>
    <t xml:space="preserve">15378501030	</t>
  </si>
  <si>
    <t xml:space="preserve">13881489634	</t>
  </si>
  <si>
    <t>喜欢的话</t>
  </si>
  <si>
    <t>罗姐</t>
  </si>
  <si>
    <t xml:space="preserve">13458793363	</t>
  </si>
  <si>
    <t>不接电话</t>
  </si>
  <si>
    <t>何哥</t>
  </si>
  <si>
    <t xml:space="preserve">15883489383	</t>
  </si>
  <si>
    <t>叔叔</t>
  </si>
  <si>
    <t>董天军</t>
  </si>
  <si>
    <t xml:space="preserve">17780845497	</t>
  </si>
  <si>
    <t>说的话</t>
  </si>
  <si>
    <t>杨秀莲</t>
  </si>
  <si>
    <t xml:space="preserve">13881463695	</t>
  </si>
  <si>
    <t xml:space="preserve">杨秀会 老带新带访 </t>
  </si>
  <si>
    <t>曾凡杰</t>
  </si>
  <si>
    <t xml:space="preserve">13981572192	</t>
  </si>
  <si>
    <t>老婆是农商银行的魏姐 随便看看</t>
  </si>
  <si>
    <t>赵晓华</t>
  </si>
  <si>
    <t xml:space="preserve">13981511919	</t>
  </si>
  <si>
    <t>邓娟</t>
  </si>
  <si>
    <t xml:space="preserve">13678349208	</t>
  </si>
  <si>
    <t>上班比较忙 住在对面德泰 想买来投资 我电话联系说在忙 等团购活动</t>
  </si>
  <si>
    <t>邓姐</t>
  </si>
  <si>
    <t xml:space="preserve">13980285979	</t>
  </si>
  <si>
    <t>东西通透</t>
  </si>
  <si>
    <t>胡蓉</t>
  </si>
  <si>
    <t xml:space="preserve">13981588499	</t>
  </si>
  <si>
    <t>等德州府 要拆迁了才能买</t>
  </si>
  <si>
    <t xml:space="preserve">13981552282	</t>
  </si>
  <si>
    <t>暂时不考虑 先看看</t>
  </si>
  <si>
    <t xml:space="preserve">18981533809	</t>
  </si>
  <si>
    <t>王生</t>
  </si>
  <si>
    <t xml:space="preserve">13881467607	</t>
  </si>
  <si>
    <t>已买在凤凰栖</t>
  </si>
  <si>
    <t>刘衫</t>
  </si>
  <si>
    <t xml:space="preserve">15282939863	</t>
  </si>
  <si>
    <t>孟哥介绍</t>
  </si>
  <si>
    <t>张耀</t>
  </si>
  <si>
    <t xml:space="preserve">18328880887	</t>
  </si>
  <si>
    <t>何美艳</t>
  </si>
  <si>
    <t xml:space="preserve">15708346616	</t>
  </si>
  <si>
    <t>赵哥</t>
  </si>
  <si>
    <t xml:space="preserve">13881531678	</t>
  </si>
  <si>
    <t>谢瑞</t>
  </si>
  <si>
    <t xml:space="preserve">17738350925	</t>
  </si>
  <si>
    <t>好多号</t>
  </si>
  <si>
    <t xml:space="preserve">18282826171	</t>
  </si>
  <si>
    <t>在考虑</t>
  </si>
  <si>
    <t>吕哥</t>
  </si>
  <si>
    <t xml:space="preserve">13808140350	</t>
  </si>
  <si>
    <t>肖兰</t>
  </si>
  <si>
    <t xml:space="preserve">18181329668	</t>
  </si>
  <si>
    <t>朱定珍</t>
  </si>
  <si>
    <t xml:space="preserve">18009004485	</t>
  </si>
  <si>
    <t>果园二队的 想给儿子刘剑买个小房子</t>
  </si>
  <si>
    <t>何倩</t>
  </si>
  <si>
    <t xml:space="preserve">18328864382	</t>
  </si>
  <si>
    <t>微信联系</t>
  </si>
  <si>
    <t>孟康荣</t>
  </si>
  <si>
    <t xml:space="preserve">15756867975	</t>
  </si>
  <si>
    <t xml:space="preserve">13778625068	</t>
  </si>
  <si>
    <t>潘姐</t>
  </si>
  <si>
    <t xml:space="preserve">18280606148	</t>
  </si>
  <si>
    <t>肖姐</t>
  </si>
  <si>
    <t xml:space="preserve">18981500932	</t>
  </si>
  <si>
    <t>王琼</t>
  </si>
  <si>
    <t xml:space="preserve">15881595319	</t>
  </si>
  <si>
    <t>李姐</t>
  </si>
  <si>
    <t xml:space="preserve">15244998789	</t>
  </si>
  <si>
    <t>时间简史</t>
  </si>
  <si>
    <t>徐绍军</t>
  </si>
  <si>
    <t xml:space="preserve">14780630888	</t>
  </si>
  <si>
    <t>记得记得</t>
  </si>
  <si>
    <t xml:space="preserve">18096273632	</t>
  </si>
  <si>
    <t>考虑，老公是职中老师</t>
  </si>
  <si>
    <t>许哥叔叔</t>
  </si>
  <si>
    <t xml:space="preserve">15828775517	</t>
  </si>
  <si>
    <t>不喜欢德州府的位置 只想要河边的 最少要三房 推荐了凤凰城的loft 两套打通</t>
  </si>
  <si>
    <t xml:space="preserve">15378506758	</t>
  </si>
  <si>
    <t>马进</t>
  </si>
  <si>
    <t xml:space="preserve">18981577184	</t>
  </si>
  <si>
    <t>木匠</t>
  </si>
  <si>
    <t xml:space="preserve">18140429929	</t>
  </si>
  <si>
    <t>帮娃儿看 娃儿喜欢凤凰栖息已经买了</t>
  </si>
  <si>
    <t>海虎</t>
  </si>
  <si>
    <t xml:space="preserve">15181569562	</t>
  </si>
  <si>
    <t>龚哥</t>
  </si>
  <si>
    <t xml:space="preserve">18011464762	</t>
  </si>
  <si>
    <t>关机</t>
  </si>
  <si>
    <t>周发琼</t>
  </si>
  <si>
    <t xml:space="preserve">15883492878	</t>
  </si>
  <si>
    <t xml:space="preserve">13881530053	</t>
  </si>
  <si>
    <t>邱茂荣</t>
  </si>
  <si>
    <t xml:space="preserve">13508203179	</t>
  </si>
  <si>
    <t>42跃层</t>
  </si>
  <si>
    <t>万哥</t>
  </si>
  <si>
    <t xml:space="preserve">17828511577	</t>
  </si>
  <si>
    <t>星级酒店</t>
  </si>
  <si>
    <t>燕姐</t>
  </si>
  <si>
    <t xml:space="preserve">15828796789	</t>
  </si>
  <si>
    <t>不买了l</t>
  </si>
  <si>
    <t>尹哥</t>
  </si>
  <si>
    <t xml:space="preserve">15883454722	</t>
  </si>
  <si>
    <t>孙玉莲</t>
  </si>
  <si>
    <t xml:space="preserve">15756888800	</t>
  </si>
  <si>
    <t>在开会  过两天看情况</t>
  </si>
  <si>
    <t xml:space="preserve">19961162507	</t>
  </si>
  <si>
    <t xml:space="preserve">13881518951	</t>
  </si>
  <si>
    <t>看了龙阳御府</t>
  </si>
  <si>
    <t>胡迪岚</t>
  </si>
  <si>
    <t xml:space="preserve">13881563822	</t>
  </si>
  <si>
    <t>已排号 42平米 酒店</t>
  </si>
  <si>
    <t xml:space="preserve">13508204041	</t>
  </si>
  <si>
    <t>黄世银</t>
  </si>
  <si>
    <t xml:space="preserve">13795659907	</t>
  </si>
  <si>
    <t>上海市</t>
  </si>
  <si>
    <t xml:space="preserve">13320971138	</t>
  </si>
  <si>
    <t>考虑德州府</t>
  </si>
  <si>
    <t>毛姐</t>
  </si>
  <si>
    <t xml:space="preserve">15181538780	</t>
  </si>
  <si>
    <t>陈志敏</t>
  </si>
  <si>
    <t xml:space="preserve">18981582967	</t>
  </si>
  <si>
    <t>等价格</t>
  </si>
  <si>
    <t>王洪</t>
  </si>
  <si>
    <t xml:space="preserve">18113253136	</t>
  </si>
  <si>
    <t>还没有带老婆来看，在外地过几天有时间了来现场看</t>
  </si>
  <si>
    <t>方哥</t>
  </si>
  <si>
    <t xml:space="preserve">14726640769	</t>
  </si>
  <si>
    <t xml:space="preserve">后面点再联系
</t>
  </si>
  <si>
    <t xml:space="preserve">18113279380	</t>
  </si>
  <si>
    <t>施兴荣</t>
  </si>
  <si>
    <t xml:space="preserve">18981568166	</t>
  </si>
  <si>
    <t>金姐一起的，金明美</t>
  </si>
  <si>
    <t>吴哥</t>
  </si>
  <si>
    <t xml:space="preserve">13881516423	</t>
  </si>
  <si>
    <t>骆哥</t>
  </si>
  <si>
    <t xml:space="preserve">18980287366	</t>
  </si>
  <si>
    <t>逛路随便看看</t>
  </si>
  <si>
    <t xml:space="preserve">18989263783	</t>
  </si>
  <si>
    <t>不排号</t>
  </si>
  <si>
    <t>衡叔叔</t>
  </si>
  <si>
    <t xml:space="preserve">18481573222	</t>
  </si>
  <si>
    <t>考虑中</t>
  </si>
  <si>
    <t>王建川</t>
  </si>
  <si>
    <t xml:space="preserve">15756802350	</t>
  </si>
  <si>
    <t>投资</t>
  </si>
  <si>
    <t>姚哥</t>
  </si>
  <si>
    <t xml:space="preserve">13795663339	</t>
  </si>
  <si>
    <t>了解门市</t>
  </si>
  <si>
    <t>李建平</t>
  </si>
  <si>
    <t xml:space="preserve">13609921824	</t>
  </si>
  <si>
    <t>陈哥</t>
  </si>
  <si>
    <t xml:space="preserve">13881471486	</t>
  </si>
  <si>
    <t>罗丽</t>
  </si>
  <si>
    <t xml:space="preserve">18281583833	</t>
  </si>
  <si>
    <t>朋友推荐</t>
  </si>
  <si>
    <t>弹晓松</t>
  </si>
  <si>
    <t xml:space="preserve">13778637094	</t>
  </si>
  <si>
    <t>兰海波</t>
  </si>
  <si>
    <t xml:space="preserve">13980287127	</t>
  </si>
  <si>
    <t>没有意向</t>
  </si>
  <si>
    <t>梁艳</t>
  </si>
  <si>
    <t xml:space="preserve">13981522656	</t>
  </si>
  <si>
    <t>给朋友看</t>
  </si>
  <si>
    <t>旷永亮</t>
  </si>
  <si>
    <t xml:space="preserve">13881509295	</t>
  </si>
  <si>
    <t>祁哥</t>
  </si>
  <si>
    <t xml:space="preserve">13881560919	</t>
  </si>
  <si>
    <t>今日刚看客户 意向5号楼 8/9号房</t>
  </si>
  <si>
    <t>凌培花</t>
  </si>
  <si>
    <t xml:space="preserve">13666176510	</t>
  </si>
  <si>
    <t>林哥</t>
  </si>
  <si>
    <t xml:space="preserve">18989231159	</t>
  </si>
  <si>
    <t>简单看了一下，想河边住宅、在考虑</t>
  </si>
  <si>
    <t>肖季</t>
  </si>
  <si>
    <t xml:space="preserve">18981500808	</t>
  </si>
  <si>
    <t>公寓，朝向无所谓</t>
  </si>
  <si>
    <t>罗红</t>
  </si>
  <si>
    <t xml:space="preserve">18140437582	</t>
  </si>
  <si>
    <t>已落位</t>
  </si>
  <si>
    <t>罗明h</t>
  </si>
  <si>
    <t xml:space="preserve">13608140750	</t>
  </si>
  <si>
    <t>唐静月介绍客户之前考虑龙悦湾</t>
  </si>
  <si>
    <t>陈姐</t>
  </si>
  <si>
    <t xml:space="preserve">17851735585	</t>
  </si>
  <si>
    <t>阙剑兰</t>
  </si>
  <si>
    <t xml:space="preserve">13795644592,13987843032	</t>
  </si>
  <si>
    <t>毛泽超妈妈廖姐带过来考虑德州府，妹妹也考虑</t>
  </si>
  <si>
    <t>赵姐</t>
  </si>
  <si>
    <t xml:space="preserve">13194973730	</t>
  </si>
  <si>
    <t>过几天联系</t>
  </si>
  <si>
    <t>崔莠"18181336377	"</t>
  </si>
  <si>
    <t>自然来访 客户50岁，听朋友说逛起来看，想买一套住房买一套商铺，商铺儿子出钱，住房买来自己养老想自己住。
自己住想买在河边，总价预算不高。推酒店不要，要6号楼，51平方的。</t>
  </si>
  <si>
    <t>去华阳落位</t>
  </si>
  <si>
    <t>刘姐</t>
  </si>
  <si>
    <t xml:space="preserve">18728910367	</t>
  </si>
  <si>
    <t>感觉像同行 一直问总户数，物业、不看沙盘不看户型</t>
  </si>
  <si>
    <t>罗叔叔</t>
  </si>
  <si>
    <t xml:space="preserve">13882460929	</t>
  </si>
  <si>
    <t>六所人 有三台挖机，女儿成都空姐 想给女儿买个小户型 给儿子买商铺 高个子 五十多岁 认识钟学富</t>
  </si>
  <si>
    <t>莫继兰</t>
  </si>
  <si>
    <t xml:space="preserve">13158553736	</t>
  </si>
  <si>
    <t>考虑小平米门市</t>
  </si>
  <si>
    <t xml:space="preserve">15023627076	</t>
  </si>
  <si>
    <t>德州府，面对山108平方米</t>
  </si>
  <si>
    <t>薛蓉</t>
  </si>
  <si>
    <t xml:space="preserve">13881451072	</t>
  </si>
  <si>
    <t xml:space="preserve">18113273336	</t>
  </si>
  <si>
    <t xml:space="preserve">15982078803	</t>
  </si>
  <si>
    <t>调试</t>
  </si>
  <si>
    <t>付玉琼</t>
  </si>
  <si>
    <t xml:space="preserve">15982026818	</t>
  </si>
  <si>
    <t>李雪妈妈雷姐朋友</t>
  </si>
  <si>
    <t>纪从平</t>
  </si>
  <si>
    <t xml:space="preserve">13550329996	</t>
  </si>
  <si>
    <t>应福明朋友</t>
  </si>
  <si>
    <t>王玉清</t>
  </si>
  <si>
    <t xml:space="preserve">13438935713	</t>
  </si>
  <si>
    <t>冯惠如朋友</t>
  </si>
  <si>
    <t>牟世英</t>
  </si>
  <si>
    <t xml:space="preserve">15828182986	</t>
  </si>
  <si>
    <t>卓琼亲戚</t>
  </si>
  <si>
    <t>漆单菊</t>
  </si>
  <si>
    <t xml:space="preserve">17358981025	</t>
  </si>
  <si>
    <t>高平朋友</t>
  </si>
  <si>
    <t>高平</t>
  </si>
  <si>
    <t xml:space="preserve">13096332420	</t>
  </si>
  <si>
    <t>排号已退号客户</t>
  </si>
  <si>
    <t>邓天高</t>
  </si>
  <si>
    <t xml:space="preserve">13658092298	</t>
  </si>
  <si>
    <t>丁阿姨妹妹家</t>
  </si>
  <si>
    <t>伍茂莲</t>
  </si>
  <si>
    <t xml:space="preserve">18980970343	</t>
  </si>
  <si>
    <t>代苏蓉朋友</t>
  </si>
  <si>
    <t>徐文菊</t>
  </si>
  <si>
    <t xml:space="preserve">13551880999	</t>
  </si>
  <si>
    <t>已排号德州府，卢阿姨朋友</t>
  </si>
  <si>
    <t>周明惠</t>
  </si>
  <si>
    <t xml:space="preserve">13558650389	</t>
  </si>
  <si>
    <t>已认购，卢阿姨朋友</t>
  </si>
  <si>
    <t>朱世派</t>
  </si>
  <si>
    <t xml:space="preserve">13908226625	</t>
  </si>
  <si>
    <t>苟光英</t>
  </si>
  <si>
    <t xml:space="preserve">13548111075	</t>
  </si>
  <si>
    <t>张雪蓉</t>
  </si>
  <si>
    <t xml:space="preserve">18980220639	</t>
  </si>
  <si>
    <t>卢阿姨朋友</t>
  </si>
  <si>
    <t>高永达</t>
  </si>
  <si>
    <t xml:space="preserve">13908173906	</t>
  </si>
  <si>
    <t>陈小春朋友</t>
  </si>
  <si>
    <t>饶华</t>
  </si>
  <si>
    <t xml:space="preserve">18011519516	</t>
  </si>
  <si>
    <t>排号客户</t>
  </si>
  <si>
    <t>安德华</t>
  </si>
  <si>
    <t xml:space="preserve">17341324225	</t>
  </si>
  <si>
    <t>住锦官南苑，朱姐2月份</t>
  </si>
  <si>
    <t>罗叔</t>
  </si>
  <si>
    <t xml:space="preserve">17781112706	</t>
  </si>
  <si>
    <t>雅安自拓客户</t>
  </si>
  <si>
    <t xml:space="preserve">13281822111	</t>
  </si>
  <si>
    <t>一般客户</t>
  </si>
  <si>
    <t>生叔</t>
  </si>
  <si>
    <t xml:space="preserve">15082291560	</t>
  </si>
  <si>
    <t>个人来访 60来岁</t>
  </si>
  <si>
    <t>庞华</t>
  </si>
  <si>
    <t xml:space="preserve">13778631272	</t>
  </si>
  <si>
    <t>自己不买票帮朋友看</t>
  </si>
  <si>
    <t>吴文贤</t>
  </si>
  <si>
    <t xml:space="preserve">15884018981	</t>
  </si>
  <si>
    <t>考虑门市</t>
  </si>
  <si>
    <t>廖</t>
  </si>
  <si>
    <t xml:space="preserve">18989233153	</t>
  </si>
  <si>
    <t>吴姐</t>
  </si>
  <si>
    <t xml:space="preserve">15397766888	</t>
  </si>
  <si>
    <t xml:space="preserve">18188368555	</t>
  </si>
  <si>
    <t xml:space="preserve">13550456506	</t>
  </si>
  <si>
    <t>来访接</t>
  </si>
  <si>
    <t>王本会</t>
  </si>
  <si>
    <t xml:space="preserve">18308296756	</t>
  </si>
  <si>
    <t>黄兴</t>
  </si>
  <si>
    <t xml:space="preserve">13194959961	</t>
  </si>
  <si>
    <t>60平米自住，德州府</t>
  </si>
  <si>
    <t>彭晓兰</t>
  </si>
  <si>
    <t xml:space="preserve">15378501729	</t>
  </si>
  <si>
    <t>过几天女儿回来看</t>
  </si>
  <si>
    <t>熊姐</t>
  </si>
  <si>
    <t xml:space="preserve">13060132249	</t>
  </si>
  <si>
    <t>叶姐</t>
  </si>
  <si>
    <t xml:space="preserve">18113339948	</t>
  </si>
  <si>
    <t>乔乔幼儿园老板</t>
  </si>
  <si>
    <t>其他</t>
  </si>
  <si>
    <t>德州府 自然来访 夫妻两人到访，年龄：43左右，住在农村，来访：看了凤凰溪过来，没有合适房源。男的较为中意果园路区位，女的较为中意我们陪套，但是女的也喜欢河边。置业目的：为儿子买，13岁，然后置业预算充足，全款与按揭的区别，户型：108，坐西向东。 意向：B wyz</t>
  </si>
  <si>
    <t>罗利华</t>
  </si>
  <si>
    <t xml:space="preserve">18892862377	</t>
  </si>
  <si>
    <t>53岁,有10多万公积金</t>
  </si>
  <si>
    <t>赵云</t>
  </si>
  <si>
    <t xml:space="preserve">13508208153	</t>
  </si>
  <si>
    <t>颜哥一起</t>
  </si>
  <si>
    <t>颜哥</t>
  </si>
  <si>
    <t xml:space="preserve">19983866966	</t>
  </si>
  <si>
    <t>喜欢河边</t>
  </si>
  <si>
    <t>方朝艳</t>
  </si>
  <si>
    <t xml:space="preserve">15881590786	</t>
  </si>
  <si>
    <t>回家跟儿子商量、喜欢临河的位置、多花功夫推荐德州府</t>
  </si>
  <si>
    <t>边遥</t>
  </si>
  <si>
    <t xml:space="preserve">17313203227	</t>
  </si>
  <si>
    <t>已看</t>
  </si>
  <si>
    <t>张宏川</t>
  </si>
  <si>
    <t xml:space="preserve">18123117999	</t>
  </si>
  <si>
    <t>张叔儿子、关心价钱和酒店反租方案、出来电话联系</t>
  </si>
  <si>
    <t>冯娟</t>
  </si>
  <si>
    <t xml:space="preserve">18228250811	</t>
  </si>
  <si>
    <t>成都客户 主要考虑给父母 养老  现在去温泉府了</t>
  </si>
  <si>
    <t xml:space="preserve">13508203227	</t>
  </si>
  <si>
    <t>给边瑶买</t>
  </si>
  <si>
    <t>杨军</t>
  </si>
  <si>
    <t xml:space="preserve">15828791869	</t>
  </si>
  <si>
    <t>骆洪林</t>
  </si>
  <si>
    <t xml:space="preserve">13618172199	</t>
  </si>
  <si>
    <t>帮朋友看 把朋友手机推给我了</t>
  </si>
  <si>
    <t>等价钱出来打电话、4.9米考虑</t>
  </si>
  <si>
    <t>卢绍才</t>
  </si>
  <si>
    <t xml:space="preserve">18980285226	</t>
  </si>
  <si>
    <t>国庆回来</t>
  </si>
  <si>
    <t>潘霞</t>
  </si>
  <si>
    <t xml:space="preserve">18989267365	</t>
  </si>
  <si>
    <t>不考虑了</t>
  </si>
  <si>
    <t>马小军</t>
  </si>
  <si>
    <t xml:space="preserve">14780643116	</t>
  </si>
  <si>
    <t>客户来访5人次，年龄30岁，置业目的：自住，
竞品比较：高宇，关注点：沿河
我们项目喜欢点：户型，抗性：男区位置</t>
  </si>
  <si>
    <t>卢姐</t>
  </si>
  <si>
    <t xml:space="preserve">15283441480	</t>
  </si>
  <si>
    <t>2套房</t>
  </si>
  <si>
    <t>排了德州府的号 想要63或者108的 自住</t>
  </si>
  <si>
    <t>要过两天才有时间来 这几天在忙 邀约了28号来参加活动</t>
  </si>
  <si>
    <t>牟雨</t>
  </si>
  <si>
    <t xml:space="preserve">15523152526	</t>
  </si>
  <si>
    <t>带领客户看房</t>
  </si>
  <si>
    <t>诸强</t>
  </si>
  <si>
    <t xml:space="preserve">15884019037	</t>
  </si>
  <si>
    <t>油炸兰姐带来看德州府</t>
  </si>
  <si>
    <t>鲁姐</t>
  </si>
  <si>
    <t xml:space="preserve">15881579424	</t>
  </si>
  <si>
    <t>停机</t>
  </si>
  <si>
    <t>刘叔</t>
  </si>
  <si>
    <t xml:space="preserve">13118327948	</t>
  </si>
  <si>
    <t>打不通</t>
  </si>
  <si>
    <t>张吉华</t>
  </si>
  <si>
    <t xml:space="preserve">13981548103	</t>
  </si>
  <si>
    <t>2、3、6</t>
  </si>
  <si>
    <t>张娟</t>
  </si>
  <si>
    <t xml:space="preserve">18140384776,17765381931	</t>
  </si>
  <si>
    <t>渠道带访 孙艾</t>
  </si>
  <si>
    <t>张哥</t>
  </si>
  <si>
    <t xml:space="preserve">13908152726	</t>
  </si>
  <si>
    <t>确定</t>
  </si>
  <si>
    <t>单价过高，不考虑。对公寓产品价格没得概念</t>
  </si>
  <si>
    <t xml:space="preserve">13795634809	</t>
  </si>
  <si>
    <t>王文君</t>
  </si>
  <si>
    <t xml:space="preserve">18808341987	</t>
  </si>
  <si>
    <t>毛总</t>
  </si>
  <si>
    <t xml:space="preserve">13568657989	</t>
  </si>
  <si>
    <t>彝族，副总</t>
  </si>
  <si>
    <t xml:space="preserve">17828570095	</t>
  </si>
  <si>
    <t>自然来访</t>
  </si>
  <si>
    <t>曾哥</t>
  </si>
  <si>
    <t xml:space="preserve">18380459290	</t>
  </si>
  <si>
    <t>曾姐</t>
  </si>
  <si>
    <t xml:space="preserve">15181562598	</t>
  </si>
  <si>
    <t>夫妻两人到访，年龄45岁，置业目的：投资，跃层产品。</t>
  </si>
  <si>
    <t>项丽</t>
  </si>
  <si>
    <t xml:space="preserve">18981568649	</t>
  </si>
  <si>
    <t>马德春</t>
  </si>
  <si>
    <t xml:space="preserve">13882477216	</t>
  </si>
  <si>
    <t>108户型的</t>
  </si>
  <si>
    <t>何林</t>
  </si>
  <si>
    <t xml:space="preserve">13795648866	</t>
  </si>
  <si>
    <t xml:space="preserve">农商行行长 </t>
  </si>
  <si>
    <t>伍加容</t>
  </si>
  <si>
    <t xml:space="preserve">13980281545	</t>
  </si>
  <si>
    <t>农商银行团购客户</t>
  </si>
  <si>
    <t>周西</t>
  </si>
  <si>
    <t xml:space="preserve">15181511513	</t>
  </si>
  <si>
    <t>看德州府</t>
  </si>
  <si>
    <t>张玲</t>
  </si>
  <si>
    <t xml:space="preserve">15181519399	</t>
  </si>
  <si>
    <t>农商银行的贷款部</t>
  </si>
  <si>
    <t xml:space="preserve">18280660088	</t>
  </si>
  <si>
    <t>陈少荣</t>
  </si>
  <si>
    <t xml:space="preserve">13330976198	</t>
  </si>
  <si>
    <t>德州府或者投资酒店</t>
  </si>
  <si>
    <t>钟微</t>
  </si>
  <si>
    <t xml:space="preserve">15282377409	</t>
  </si>
  <si>
    <t>小区跃层</t>
  </si>
  <si>
    <t>陈敏</t>
  </si>
  <si>
    <t xml:space="preserve">13795611557	</t>
  </si>
  <si>
    <t>下午来</t>
  </si>
  <si>
    <t>到时再说</t>
  </si>
  <si>
    <t>吕春艳</t>
  </si>
  <si>
    <t xml:space="preserve">13618175210	</t>
  </si>
  <si>
    <t>吃了晚饭过来</t>
  </si>
  <si>
    <t>不考虑</t>
  </si>
  <si>
    <t>中午过来</t>
  </si>
  <si>
    <t xml:space="preserve">不考虑了  </t>
  </si>
  <si>
    <t>待会过来</t>
  </si>
  <si>
    <t>等老公回来</t>
  </si>
  <si>
    <t>明天联系</t>
  </si>
  <si>
    <t>喊他爸过来</t>
  </si>
  <si>
    <t>德州府  在和老公商量一下</t>
  </si>
  <si>
    <t>在商量一下</t>
  </si>
  <si>
    <t>在考虑下</t>
  </si>
  <si>
    <t>再看下</t>
  </si>
  <si>
    <t>女儿在路上  待会过来</t>
  </si>
  <si>
    <t>任丽</t>
  </si>
  <si>
    <t xml:space="preserve">13608148427	</t>
  </si>
  <si>
    <t>已经购买</t>
  </si>
  <si>
    <t>陈梅</t>
  </si>
  <si>
    <t xml:space="preserve">18180343026	</t>
  </si>
  <si>
    <t xml:space="preserve">过几天联系
</t>
  </si>
  <si>
    <t>聂四超</t>
  </si>
  <si>
    <t xml:space="preserve">18328855010	</t>
  </si>
  <si>
    <t>罗先生</t>
  </si>
  <si>
    <t xml:space="preserve">18324182485	</t>
  </si>
  <si>
    <t>德州府 108 自住 事业单位</t>
  </si>
  <si>
    <t>杨东未</t>
  </si>
  <si>
    <t xml:space="preserve">18981500606	</t>
  </si>
  <si>
    <t>张英</t>
  </si>
  <si>
    <t xml:space="preserve">13551353030	</t>
  </si>
  <si>
    <t>马成如</t>
  </si>
  <si>
    <t xml:space="preserve">13882294266	</t>
  </si>
  <si>
    <t>还在考虑</t>
  </si>
  <si>
    <t>郭昌华</t>
  </si>
  <si>
    <t xml:space="preserve">13498649302	</t>
  </si>
  <si>
    <t>薛清伦</t>
  </si>
  <si>
    <t xml:space="preserve">13881790908	</t>
  </si>
  <si>
    <t>周东泽</t>
  </si>
  <si>
    <t xml:space="preserve">19980752797	</t>
  </si>
  <si>
    <t>徐玉珍</t>
  </si>
  <si>
    <t xml:space="preserve">13982269696	</t>
  </si>
  <si>
    <t>赵蜀君</t>
  </si>
  <si>
    <t xml:space="preserve">13880277859	</t>
  </si>
  <si>
    <t>郭丽</t>
  </si>
  <si>
    <t xml:space="preserve">13608091016	</t>
  </si>
  <si>
    <t xml:space="preserve">15828066613	</t>
  </si>
  <si>
    <t>太远了</t>
  </si>
  <si>
    <t>邓芳</t>
  </si>
  <si>
    <t xml:space="preserve">18040372115	</t>
  </si>
  <si>
    <t>高兴俊</t>
  </si>
  <si>
    <t xml:space="preserve">13708080191	</t>
  </si>
  <si>
    <t>暂时不考虑买房</t>
  </si>
  <si>
    <t>李代琼</t>
  </si>
  <si>
    <t xml:space="preserve">13608191855	</t>
  </si>
  <si>
    <t>需要回去考虑下</t>
  </si>
  <si>
    <t>戟文娟</t>
  </si>
  <si>
    <t xml:space="preserve">13348968900	</t>
  </si>
  <si>
    <t>跟随看房，暂时不考虑</t>
  </si>
  <si>
    <t>吴跃君</t>
  </si>
  <si>
    <t xml:space="preserve">18123357319	</t>
  </si>
  <si>
    <t>之前排号了的客户，暂时不考虑</t>
  </si>
  <si>
    <t>刘亚莉</t>
  </si>
  <si>
    <t xml:space="preserve">13668113658	</t>
  </si>
  <si>
    <t>朋友买了比较感兴趣去看房了，还在犹豫中</t>
  </si>
  <si>
    <t>陈天俊</t>
  </si>
  <si>
    <t xml:space="preserve">13730791955	</t>
  </si>
  <si>
    <t>商量中</t>
  </si>
  <si>
    <t>殷全文</t>
  </si>
  <si>
    <t xml:space="preserve">13882181639	</t>
  </si>
  <si>
    <t>实地看了下觉得太远，还在考虑中</t>
  </si>
  <si>
    <t>吴道平</t>
  </si>
  <si>
    <t xml:space="preserve">13608236563	</t>
  </si>
  <si>
    <t>业主朋友主要考虑下，觉得太远了</t>
  </si>
  <si>
    <t>林世珍</t>
  </si>
  <si>
    <t xml:space="preserve">15002891128	</t>
  </si>
  <si>
    <t>郭艳</t>
  </si>
  <si>
    <t xml:space="preserve">17761221545	</t>
  </si>
  <si>
    <t>罗来燕</t>
  </si>
  <si>
    <t xml:space="preserve">13608075710	</t>
  </si>
  <si>
    <t>业主亲家母</t>
  </si>
  <si>
    <t>古香华</t>
  </si>
  <si>
    <t xml:space="preserve">18111556563	</t>
  </si>
  <si>
    <t>业主家人</t>
  </si>
  <si>
    <t>张世江</t>
  </si>
  <si>
    <t xml:space="preserve">13908229967	</t>
  </si>
  <si>
    <t>因生病没去实地看房</t>
  </si>
  <si>
    <t>曾修平</t>
  </si>
  <si>
    <t xml:space="preserve">18980406451	</t>
  </si>
  <si>
    <t>家人购买了，暂不考虑了</t>
  </si>
  <si>
    <t>罗富春</t>
  </si>
  <si>
    <t xml:space="preserve">13540874444	</t>
  </si>
  <si>
    <t>张建明</t>
  </si>
  <si>
    <t xml:space="preserve">18215683185	</t>
  </si>
  <si>
    <t>已经购买的业主</t>
  </si>
  <si>
    <t>张静</t>
  </si>
  <si>
    <t xml:space="preserve">18008055636	</t>
  </si>
  <si>
    <t>老公不同意，等老人婆从云南回来了来展厅看看</t>
  </si>
  <si>
    <t>叶丹</t>
  </si>
  <si>
    <t xml:space="preserve">13880252296	</t>
  </si>
  <si>
    <t>算了下价格有点贵地方太远</t>
  </si>
  <si>
    <t>叶军</t>
  </si>
  <si>
    <t xml:space="preserve">13568962585	</t>
  </si>
  <si>
    <t>妹妹已购买暂时不考虑</t>
  </si>
  <si>
    <t>宋学华</t>
  </si>
  <si>
    <t xml:space="preserve">13540406624	</t>
  </si>
  <si>
    <t>李燕</t>
  </si>
  <si>
    <t xml:space="preserve">15102891541	</t>
  </si>
  <si>
    <t>岳培珍</t>
  </si>
  <si>
    <t xml:space="preserve">13540627297	</t>
  </si>
  <si>
    <t>子女买了的</t>
  </si>
  <si>
    <t>吴长富</t>
  </si>
  <si>
    <t xml:space="preserve">15108382656	</t>
  </si>
  <si>
    <t xml:space="preserve">18380365689	</t>
  </si>
  <si>
    <t>在海南买过房子了，暂时不考虑</t>
  </si>
  <si>
    <t>雷姐</t>
  </si>
  <si>
    <t xml:space="preserve">13981960269	</t>
  </si>
  <si>
    <t>已经有问题，只能贷款，犹豫中</t>
  </si>
  <si>
    <t>吴阿姨</t>
  </si>
  <si>
    <t xml:space="preserve">18280072739	</t>
  </si>
  <si>
    <t>还在了解中</t>
  </si>
  <si>
    <t>何阿姨</t>
  </si>
  <si>
    <t xml:space="preserve">13550081487	</t>
  </si>
  <si>
    <t>去实地看过，印象不好</t>
  </si>
  <si>
    <t>谭叔叔</t>
  </si>
  <si>
    <t xml:space="preserve">18360103421	</t>
  </si>
  <si>
    <t>客户要去看米易，推荐看德昌</t>
  </si>
  <si>
    <t>胡真兰</t>
  </si>
  <si>
    <t xml:space="preserve">18030538901	</t>
  </si>
  <si>
    <t>亲戚买了，暂不考虑</t>
  </si>
  <si>
    <t>赖容葵</t>
  </si>
  <si>
    <t xml:space="preserve">13550039538	</t>
  </si>
  <si>
    <t>暂时没有考虑</t>
  </si>
  <si>
    <t>唐军</t>
  </si>
  <si>
    <t xml:space="preserve">13778986510	</t>
  </si>
  <si>
    <t>价格问题</t>
  </si>
  <si>
    <t>黄旭明</t>
  </si>
  <si>
    <t xml:space="preserve">18982188930	</t>
  </si>
  <si>
    <t>价格问题，想和朋友买的价格一样</t>
  </si>
  <si>
    <t>何志强</t>
  </si>
  <si>
    <t xml:space="preserve">13458581343	</t>
  </si>
  <si>
    <t>暂时资金没到位</t>
  </si>
  <si>
    <t>何志敏</t>
  </si>
  <si>
    <t xml:space="preserve">13540772865	</t>
  </si>
  <si>
    <t>价格不能接受</t>
  </si>
  <si>
    <t>何志桂</t>
  </si>
  <si>
    <t xml:space="preserve">17780627530	</t>
  </si>
  <si>
    <t>谭仲康</t>
  </si>
  <si>
    <t xml:space="preserve">18990372151	</t>
  </si>
  <si>
    <t>经济压力暂时不考虑</t>
  </si>
  <si>
    <t>龙绪琼</t>
  </si>
  <si>
    <t xml:space="preserve">18190777879,17360292857	</t>
  </si>
  <si>
    <t>很纠结，喜欢米易</t>
  </si>
  <si>
    <t>梅艾群</t>
  </si>
  <si>
    <t xml:space="preserve">18081133660	</t>
  </si>
  <si>
    <t>大概了解了，要和家人商量</t>
  </si>
  <si>
    <t>张健</t>
  </si>
  <si>
    <t xml:space="preserve">13982030670	</t>
  </si>
  <si>
    <t>徐万芝</t>
  </si>
  <si>
    <t xml:space="preserve">13541121038	</t>
  </si>
  <si>
    <t>代述仪</t>
  </si>
  <si>
    <t xml:space="preserve">13540633667	</t>
  </si>
  <si>
    <t>陈兴来</t>
  </si>
  <si>
    <t xml:space="preserve">13908205386	</t>
  </si>
  <si>
    <t>没去实地看房，有时间来看样板间</t>
  </si>
  <si>
    <t>林碧莲</t>
  </si>
  <si>
    <t xml:space="preserve">18683886808	</t>
  </si>
  <si>
    <t>业主</t>
  </si>
  <si>
    <t>陈蓉华</t>
  </si>
  <si>
    <t xml:space="preserve">15114045350	</t>
  </si>
  <si>
    <t>廖德强</t>
  </si>
  <si>
    <t xml:space="preserve">15828308098	</t>
  </si>
  <si>
    <t>刘素琼</t>
  </si>
  <si>
    <t xml:space="preserve">13980496280	</t>
  </si>
  <si>
    <t>已购买的业主</t>
  </si>
  <si>
    <t>付建英</t>
  </si>
  <si>
    <t xml:space="preserve">13980819809	</t>
  </si>
  <si>
    <t>李光英</t>
  </si>
  <si>
    <t xml:space="preserve">13628023189	</t>
  </si>
  <si>
    <t>业主亲戚，大概了解不确定</t>
  </si>
  <si>
    <t>龙俊潇</t>
  </si>
  <si>
    <t xml:space="preserve">13880661775	</t>
  </si>
  <si>
    <t>业主侄儿</t>
  </si>
  <si>
    <t>姚j</t>
  </si>
  <si>
    <t xml:space="preserve">13808216528	</t>
  </si>
  <si>
    <t>廖志琼</t>
  </si>
  <si>
    <t xml:space="preserve">13688353678	</t>
  </si>
  <si>
    <t>亲戚买了自己不考虑</t>
  </si>
  <si>
    <t>廖志英</t>
  </si>
  <si>
    <t xml:space="preserve">13981802477	</t>
  </si>
  <si>
    <t>业主亲戚</t>
  </si>
  <si>
    <t>陈刚</t>
  </si>
  <si>
    <t xml:space="preserve">18989989997	</t>
  </si>
  <si>
    <t>业主已经买了</t>
  </si>
  <si>
    <t>李万碧</t>
  </si>
  <si>
    <t xml:space="preserve">13658055551	</t>
  </si>
  <si>
    <t>黄子秀</t>
  </si>
  <si>
    <t xml:space="preserve">13540122075	</t>
  </si>
  <si>
    <t>业主老婆</t>
  </si>
  <si>
    <t>梁万明</t>
  </si>
  <si>
    <t xml:space="preserve">13880953626	</t>
  </si>
  <si>
    <t>秦会琼</t>
  </si>
  <si>
    <t xml:space="preserve">18010505337	</t>
  </si>
  <si>
    <t>赵斌</t>
  </si>
  <si>
    <t xml:space="preserve">13880868948	</t>
  </si>
  <si>
    <t>还在考虑中</t>
  </si>
  <si>
    <t>何理</t>
  </si>
  <si>
    <t xml:space="preserve">13882136949	</t>
  </si>
  <si>
    <t>觉得有点远，还在考虑</t>
  </si>
  <si>
    <t>李远成</t>
  </si>
  <si>
    <t xml:space="preserve">13980518396	</t>
  </si>
  <si>
    <t>邵代勇</t>
  </si>
  <si>
    <t xml:space="preserve">13683489628	</t>
  </si>
  <si>
    <t>邹龙英</t>
  </si>
  <si>
    <t xml:space="preserve">13688390238	</t>
  </si>
  <si>
    <t>没有去看，可以邀约来展厅</t>
  </si>
  <si>
    <t>周小萍</t>
  </si>
  <si>
    <t xml:space="preserve">13880319999	</t>
  </si>
  <si>
    <t>项洪碧</t>
  </si>
  <si>
    <t xml:space="preserve">13438811930	</t>
  </si>
  <si>
    <t>觉得有点远</t>
  </si>
  <si>
    <t>刘彬</t>
  </si>
  <si>
    <t xml:space="preserve">13608090183	</t>
  </si>
  <si>
    <t>大概了解</t>
  </si>
  <si>
    <t>肖昌群</t>
  </si>
  <si>
    <t xml:space="preserve">15982448828	</t>
  </si>
  <si>
    <t>家里有病人，需要大量资金，所以暂时没有考虑</t>
  </si>
  <si>
    <t>徐光琼</t>
  </si>
  <si>
    <t xml:space="preserve">13881879567	</t>
  </si>
  <si>
    <t>业主已经购买</t>
  </si>
  <si>
    <t>肖昌明</t>
  </si>
  <si>
    <t xml:space="preserve">13666297102	</t>
  </si>
  <si>
    <t>已买</t>
  </si>
  <si>
    <t>李晓平</t>
  </si>
  <si>
    <t xml:space="preserve">15982833503	</t>
  </si>
  <si>
    <t>业主老公</t>
  </si>
  <si>
    <t>张永久</t>
  </si>
  <si>
    <t xml:space="preserve">13568811119	</t>
  </si>
  <si>
    <t>兰代萍</t>
  </si>
  <si>
    <t xml:space="preserve">15183295839	</t>
  </si>
  <si>
    <t>大概了解下，坐车太远</t>
  </si>
  <si>
    <t>苏虹丹</t>
  </si>
  <si>
    <t xml:space="preserve">13518171429	</t>
  </si>
  <si>
    <t>已购买业主女儿</t>
  </si>
  <si>
    <t>李世玉</t>
  </si>
  <si>
    <t xml:space="preserve">18780284817	</t>
  </si>
  <si>
    <t>王春华</t>
  </si>
  <si>
    <t xml:space="preserve">13408011465	</t>
  </si>
  <si>
    <t>骆红蓉</t>
  </si>
  <si>
    <t xml:space="preserve">18980856050	</t>
  </si>
  <si>
    <t>暂时没有考虑，需要时联系</t>
  </si>
  <si>
    <t>温泽秀</t>
  </si>
  <si>
    <t xml:space="preserve">15982258533	</t>
  </si>
  <si>
    <t>实地看了之后，回去考虑去了</t>
  </si>
  <si>
    <t>罗秀花</t>
  </si>
  <si>
    <t xml:space="preserve">15108354269	</t>
  </si>
  <si>
    <t>业主妈妈</t>
  </si>
  <si>
    <t>吕春丽</t>
  </si>
  <si>
    <t xml:space="preserve">18181255237	</t>
  </si>
  <si>
    <t>李凡那里买了</t>
  </si>
  <si>
    <t>诸雨</t>
  </si>
  <si>
    <t xml:space="preserve">15756849699	</t>
  </si>
  <si>
    <t>哈哈 v 个</t>
  </si>
  <si>
    <t>6946女</t>
  </si>
  <si>
    <t xml:space="preserve">13881906946	</t>
  </si>
  <si>
    <t>高先生</t>
  </si>
  <si>
    <t xml:space="preserve">18382411132	</t>
  </si>
  <si>
    <t xml:space="preserve">18009001957	</t>
  </si>
  <si>
    <t>给社会</t>
  </si>
  <si>
    <t>赖崇金</t>
  </si>
  <si>
    <t xml:space="preserve">15828380817	</t>
  </si>
  <si>
    <t>王玉华</t>
  </si>
  <si>
    <t xml:space="preserve">18010632152	</t>
  </si>
  <si>
    <t>没有去实地看房，有事来展厅看下</t>
  </si>
  <si>
    <t>饶林英</t>
  </si>
  <si>
    <t xml:space="preserve">13551186703	</t>
  </si>
  <si>
    <t>张全尤</t>
  </si>
  <si>
    <t xml:space="preserve">13881790968	</t>
  </si>
  <si>
    <t>尹量慧</t>
  </si>
  <si>
    <t xml:space="preserve">13348899669	</t>
  </si>
  <si>
    <t>住伏龙小区，在了解下</t>
  </si>
  <si>
    <t>廖文华</t>
  </si>
  <si>
    <t xml:space="preserve">13551846198	</t>
  </si>
  <si>
    <t>买了很多避暑产品</t>
  </si>
  <si>
    <t>赵凤莲</t>
  </si>
  <si>
    <t xml:space="preserve">13981785499	</t>
  </si>
  <si>
    <t>家人之间意见不统一</t>
  </si>
  <si>
    <t>罗群芳</t>
  </si>
  <si>
    <t xml:space="preserve">15928081382	</t>
  </si>
  <si>
    <t>觉得太远了</t>
  </si>
  <si>
    <t>谌基鹏</t>
  </si>
  <si>
    <t xml:space="preserve">18989259323	</t>
  </si>
  <si>
    <t>一幼的老师 会里人</t>
  </si>
  <si>
    <t>李大荣</t>
  </si>
  <si>
    <t xml:space="preserve">18908015727	</t>
  </si>
  <si>
    <t>大概看了下，觉得太远了</t>
  </si>
  <si>
    <t>饶学萍</t>
  </si>
  <si>
    <t xml:space="preserve">13540240355	</t>
  </si>
  <si>
    <t>还在考虑，资金有问题有问题</t>
  </si>
  <si>
    <t>陈智才</t>
  </si>
  <si>
    <t xml:space="preserve">13608089498	</t>
  </si>
  <si>
    <t>随朋友一起去看房</t>
  </si>
  <si>
    <t>郑琼</t>
  </si>
  <si>
    <t xml:space="preserve">15828364603	</t>
  </si>
  <si>
    <t>大概先了解下，暂时不考虑</t>
  </si>
  <si>
    <t>屈信慧</t>
  </si>
  <si>
    <t xml:space="preserve">13550048229	</t>
  </si>
  <si>
    <t>出去耍，大概了解下</t>
  </si>
  <si>
    <t>张俊春</t>
  </si>
  <si>
    <t xml:space="preserve">13608008879	</t>
  </si>
  <si>
    <t>李励</t>
  </si>
  <si>
    <t xml:space="preserve">13880515232	</t>
  </si>
  <si>
    <t>张琴</t>
  </si>
  <si>
    <t xml:space="preserve">13881900669	</t>
  </si>
  <si>
    <t>曹秀明</t>
  </si>
  <si>
    <t xml:space="preserve">13540236544	</t>
  </si>
  <si>
    <t>业主朋友</t>
  </si>
  <si>
    <t>付永清</t>
  </si>
  <si>
    <t xml:space="preserve">13882083158	</t>
  </si>
  <si>
    <t>考虑下</t>
  </si>
  <si>
    <t>杜寿根</t>
  </si>
  <si>
    <t xml:space="preserve">13688139329	</t>
  </si>
  <si>
    <t>排号客户，还在犹豫，米易房子没有卖</t>
  </si>
  <si>
    <t>邓蓉</t>
  </si>
  <si>
    <t xml:space="preserve">13600196166	</t>
  </si>
  <si>
    <t xml:space="preserve">13795655760	</t>
  </si>
  <si>
    <t>温日英</t>
  </si>
  <si>
    <t xml:space="preserve">18081890882	</t>
  </si>
  <si>
    <t>杜芝兰</t>
  </si>
  <si>
    <t xml:space="preserve">18508227861	</t>
  </si>
  <si>
    <t>王茂</t>
  </si>
  <si>
    <t xml:space="preserve">17318624505	</t>
  </si>
  <si>
    <t>宋清秀</t>
  </si>
  <si>
    <t xml:space="preserve">18010571967	</t>
  </si>
  <si>
    <t>任国英</t>
  </si>
  <si>
    <t xml:space="preserve">15348189962	</t>
  </si>
  <si>
    <t>罗素英</t>
  </si>
  <si>
    <t xml:space="preserve">15348189963	</t>
  </si>
  <si>
    <t>胥琼秀</t>
  </si>
  <si>
    <t xml:space="preserve">18981942202	</t>
  </si>
  <si>
    <t>孙玉琼</t>
  </si>
  <si>
    <t xml:space="preserve">18980593674	</t>
  </si>
  <si>
    <t>曾宝成</t>
  </si>
  <si>
    <t xml:space="preserve">13540661815	</t>
  </si>
  <si>
    <t>熊永红</t>
  </si>
  <si>
    <t xml:space="preserve">13540661816	</t>
  </si>
  <si>
    <t>五泽沦</t>
  </si>
  <si>
    <t xml:space="preserve">13668199024	</t>
  </si>
  <si>
    <t>黄峡</t>
  </si>
  <si>
    <t xml:space="preserve">13708055951	</t>
  </si>
  <si>
    <t>客户签约时间</t>
  </si>
  <si>
    <t>刘荣</t>
  </si>
  <si>
    <t xml:space="preserve">18011485040	</t>
  </si>
  <si>
    <t>刘琼</t>
  </si>
  <si>
    <t xml:space="preserve">15378182598	</t>
  </si>
  <si>
    <t>刘静</t>
  </si>
  <si>
    <t xml:space="preserve">18148058800	</t>
  </si>
  <si>
    <t>余小琼</t>
  </si>
  <si>
    <t xml:space="preserve">13683499721	</t>
  </si>
  <si>
    <t>余玉芳</t>
  </si>
  <si>
    <t xml:space="preserve">18982173830	</t>
  </si>
  <si>
    <t>了解客户意向 邀约下次到现场</t>
  </si>
  <si>
    <t>雷跃文</t>
  </si>
  <si>
    <t xml:space="preserve">18982560484	</t>
  </si>
  <si>
    <t>雷秀珍</t>
  </si>
  <si>
    <t xml:space="preserve">18982511100	</t>
  </si>
  <si>
    <t>了解客户意向邀约下次到访</t>
  </si>
  <si>
    <t>苏阿姨</t>
  </si>
  <si>
    <t xml:space="preserve">13983769112	</t>
  </si>
  <si>
    <t>联系客户意向 邀约再次到场</t>
  </si>
  <si>
    <t>李贤蓉</t>
  </si>
  <si>
    <t xml:space="preserve">13668189025	</t>
  </si>
  <si>
    <t>了解客户意向 邀约到场了解</t>
  </si>
  <si>
    <t>汪广会</t>
  </si>
  <si>
    <t xml:space="preserve">19980469377	</t>
  </si>
  <si>
    <t>联系客户意向 再次邀约到访</t>
  </si>
  <si>
    <t>刘朝荣</t>
  </si>
  <si>
    <t xml:space="preserve">18689052225	</t>
  </si>
  <si>
    <t>邀约客户再次到访</t>
  </si>
  <si>
    <t>张兴林</t>
  </si>
  <si>
    <t xml:space="preserve">15283418617	</t>
  </si>
  <si>
    <t>来访接待 河边</t>
  </si>
  <si>
    <t xml:space="preserve">商铺
</t>
  </si>
  <si>
    <t>袁叔叔</t>
  </si>
  <si>
    <t xml:space="preserve">15882431687	</t>
  </si>
  <si>
    <t>贵</t>
  </si>
  <si>
    <t>赵波</t>
  </si>
  <si>
    <t xml:space="preserve">15181548988	</t>
  </si>
  <si>
    <t xml:space="preserve">13981537140	</t>
  </si>
  <si>
    <t>张成会</t>
  </si>
  <si>
    <t xml:space="preserve">18981755565	</t>
  </si>
  <si>
    <t>诸姐</t>
  </si>
  <si>
    <t xml:space="preserve">18113363761	</t>
  </si>
  <si>
    <t>凤凰城、面积太小，德州府不考虑</t>
  </si>
  <si>
    <t>张义琼</t>
  </si>
  <si>
    <t xml:space="preserve">13668246963	</t>
  </si>
  <si>
    <t>谢永惠妈妈姐妹</t>
  </si>
  <si>
    <t>刘建</t>
  </si>
  <si>
    <t xml:space="preserve">17781090551	</t>
  </si>
  <si>
    <t>张义清</t>
  </si>
  <si>
    <t xml:space="preserve">13668207872	</t>
  </si>
  <si>
    <t>谢永惠妈妈</t>
  </si>
  <si>
    <t>文哥</t>
  </si>
  <si>
    <t xml:space="preserve">13882438899	</t>
  </si>
  <si>
    <t>刘通芳</t>
  </si>
  <si>
    <t xml:space="preserve">15308023561	</t>
  </si>
  <si>
    <t>雅安拓展客户</t>
  </si>
  <si>
    <t>高建文</t>
  </si>
  <si>
    <t xml:space="preserve">13550133155	</t>
  </si>
  <si>
    <t>高静父母</t>
  </si>
  <si>
    <t>李灿惠</t>
  </si>
  <si>
    <t xml:space="preserve">17744225536	</t>
  </si>
  <si>
    <t>黄文静一起的</t>
  </si>
  <si>
    <t>陈光华</t>
  </si>
  <si>
    <t xml:space="preserve">13982191953	</t>
  </si>
  <si>
    <t>黄琼</t>
  </si>
  <si>
    <t xml:space="preserve">13658047618	</t>
  </si>
  <si>
    <t>贺继俊</t>
  </si>
  <si>
    <t xml:space="preserve">18180678116	</t>
  </si>
  <si>
    <t>蒲娟父母</t>
  </si>
  <si>
    <t>邓继明</t>
  </si>
  <si>
    <t xml:space="preserve">15982010155	</t>
  </si>
  <si>
    <t>高文兰</t>
  </si>
  <si>
    <t xml:space="preserve">13683487109	</t>
  </si>
  <si>
    <t>胡燕琼妈妈</t>
  </si>
  <si>
    <t>刘莉</t>
  </si>
  <si>
    <t xml:space="preserve">13881966115	</t>
  </si>
  <si>
    <t>刘芳姐妹</t>
  </si>
  <si>
    <t>张玉兴</t>
  </si>
  <si>
    <t xml:space="preserve">13689073830	</t>
  </si>
  <si>
    <t>徐孝文</t>
  </si>
  <si>
    <t>程小琼</t>
  </si>
  <si>
    <t xml:space="preserve">18116597833	</t>
  </si>
  <si>
    <t>陈小春姐姐</t>
  </si>
  <si>
    <t>龙凤英</t>
  </si>
  <si>
    <t xml:space="preserve">13550216669	</t>
  </si>
  <si>
    <t>徐尚俊老婆</t>
  </si>
  <si>
    <t>易忠荣</t>
  </si>
  <si>
    <t xml:space="preserve">18144384519	</t>
  </si>
  <si>
    <t>易美媛爸爸</t>
  </si>
  <si>
    <t>黄莉</t>
  </si>
  <si>
    <t xml:space="preserve">18010530979	</t>
  </si>
  <si>
    <t>廖远航老婆</t>
  </si>
  <si>
    <t>廖永建</t>
  </si>
  <si>
    <t xml:space="preserve">15388125825	</t>
  </si>
  <si>
    <t>廖远航爸爸</t>
  </si>
  <si>
    <t>李加琼</t>
  </si>
  <si>
    <t xml:space="preserve">18190833013	</t>
  </si>
  <si>
    <t>李一妈妈</t>
  </si>
  <si>
    <t>叶新华</t>
  </si>
  <si>
    <t xml:space="preserve">18982166680	</t>
  </si>
  <si>
    <t>李一爸爸</t>
  </si>
  <si>
    <t>张德春</t>
  </si>
  <si>
    <t xml:space="preserve">15082294846	</t>
  </si>
  <si>
    <t>石姐</t>
  </si>
  <si>
    <t xml:space="preserve">17778520118	</t>
  </si>
  <si>
    <t>几点回电话</t>
  </si>
  <si>
    <t>徐玉龙</t>
  </si>
  <si>
    <t xml:space="preserve">15181597785	</t>
  </si>
  <si>
    <t>已购买</t>
  </si>
  <si>
    <t>买1501</t>
  </si>
  <si>
    <t>任哥</t>
  </si>
  <si>
    <t xml:space="preserve">18981579757	</t>
  </si>
  <si>
    <t xml:space="preserve">13778619216	</t>
  </si>
  <si>
    <t xml:space="preserve">18981577379	</t>
  </si>
  <si>
    <t>几点就到家</t>
  </si>
  <si>
    <t>谢姐</t>
  </si>
  <si>
    <t xml:space="preserve">13882182353	</t>
  </si>
  <si>
    <t>了解了项目</t>
  </si>
  <si>
    <t>崔哥</t>
  </si>
  <si>
    <t xml:space="preserve">13688161387	</t>
  </si>
  <si>
    <t>方法</t>
  </si>
  <si>
    <t>宋俊华</t>
  </si>
  <si>
    <t xml:space="preserve">13693425462	</t>
  </si>
  <si>
    <t>何志君</t>
  </si>
  <si>
    <t xml:space="preserve">18908213835	</t>
  </si>
  <si>
    <t>没去德昌看房，先了解下</t>
  </si>
  <si>
    <t>宋鑫</t>
  </si>
  <si>
    <t xml:space="preserve">15378521677	</t>
  </si>
  <si>
    <t>几点能到吧</t>
  </si>
  <si>
    <t>郑哥</t>
  </si>
  <si>
    <t xml:space="preserve">15283428428	</t>
  </si>
  <si>
    <t xml:space="preserve">13881545950	</t>
  </si>
  <si>
    <t>已买了</t>
  </si>
  <si>
    <t>马姐</t>
  </si>
  <si>
    <t xml:space="preserve">18781528178	</t>
  </si>
  <si>
    <t>施哥</t>
  </si>
  <si>
    <t xml:space="preserve">18728909911	</t>
  </si>
  <si>
    <t>完全没印象了</t>
  </si>
  <si>
    <t>任顺菊</t>
  </si>
  <si>
    <t xml:space="preserve">13684361616	</t>
  </si>
  <si>
    <t>28号售楼部选房。</t>
  </si>
  <si>
    <t xml:space="preserve">15881560074	</t>
  </si>
  <si>
    <t xml:space="preserve">18090672383,15378521677	</t>
  </si>
  <si>
    <t>已定</t>
  </si>
  <si>
    <t>李孝才</t>
  </si>
  <si>
    <t xml:space="preserve">13870710966	</t>
  </si>
  <si>
    <t>给娃儿买房子读书</t>
  </si>
  <si>
    <t>王秉</t>
  </si>
  <si>
    <t xml:space="preserve">13981519907	</t>
  </si>
  <si>
    <t>udjfj</t>
  </si>
  <si>
    <t>周叔</t>
  </si>
  <si>
    <t xml:space="preserve">18308274826	</t>
  </si>
  <si>
    <t>江涛</t>
  </si>
  <si>
    <t xml:space="preserve">13880027253	</t>
  </si>
  <si>
    <t>帮朋友看的 在西昌农商银行上班</t>
  </si>
  <si>
    <t>巫哥</t>
  </si>
  <si>
    <t xml:space="preserve">13568657987	</t>
  </si>
  <si>
    <t>赵东</t>
  </si>
  <si>
    <t xml:space="preserve">15984981858	</t>
  </si>
  <si>
    <t>邱哥</t>
  </si>
  <si>
    <t xml:space="preserve">13981579913	</t>
  </si>
  <si>
    <t>高洁</t>
  </si>
  <si>
    <t xml:space="preserve">15183444424	</t>
  </si>
  <si>
    <t>小崔</t>
  </si>
  <si>
    <t xml:space="preserve">13778652593	</t>
  </si>
  <si>
    <t>西昌农商银行的员工 帮朋友看 和江涛一起的</t>
  </si>
  <si>
    <t>徐姐</t>
  </si>
  <si>
    <t xml:space="preserve">13709096532	</t>
  </si>
  <si>
    <t>凤凰阳光买了,龙悦湾买了</t>
  </si>
  <si>
    <t>丁四贵</t>
  </si>
  <si>
    <t xml:space="preserve">15983447226	</t>
  </si>
  <si>
    <t>王所乡的 自己开了一个轮胎厂 买德州府 回去和老婆商量一下</t>
  </si>
  <si>
    <t xml:space="preserve">18280636969	</t>
  </si>
  <si>
    <t>徐文德</t>
  </si>
  <si>
    <t xml:space="preserve">13778615315	</t>
  </si>
  <si>
    <t>要二三号楼</t>
  </si>
  <si>
    <t>陈凌泼</t>
  </si>
  <si>
    <t xml:space="preserve">18280646565	</t>
  </si>
  <si>
    <t>20层、</t>
  </si>
  <si>
    <t>浦姐</t>
  </si>
  <si>
    <t xml:space="preserve">13795653530	</t>
  </si>
  <si>
    <t>商铺</t>
  </si>
  <si>
    <t>周冰</t>
  </si>
  <si>
    <t xml:space="preserve">13981587386	</t>
  </si>
  <si>
    <t xml:space="preserve">13981582099	</t>
  </si>
  <si>
    <t>罗启琼</t>
  </si>
  <si>
    <t xml:space="preserve">15196160058	</t>
  </si>
  <si>
    <t>德州府，99平方和108平方米的</t>
  </si>
  <si>
    <t>诸莉</t>
  </si>
  <si>
    <t xml:space="preserve">13882403128	</t>
  </si>
  <si>
    <t>蒋迎春</t>
  </si>
  <si>
    <t xml:space="preserve">13778622450	</t>
  </si>
  <si>
    <t>陈维老婆</t>
  </si>
  <si>
    <t>卢哥</t>
  </si>
  <si>
    <t xml:space="preserve">13795601875	</t>
  </si>
  <si>
    <t>段哥</t>
  </si>
  <si>
    <t xml:space="preserve">13608149990	</t>
  </si>
  <si>
    <t xml:space="preserve">15520381588	</t>
  </si>
  <si>
    <t>伍哥</t>
  </si>
  <si>
    <t xml:space="preserve">19981458860	</t>
  </si>
  <si>
    <t xml:space="preserve">15882758637	</t>
  </si>
  <si>
    <t>之前喜欢公寓</t>
  </si>
  <si>
    <t>啥时候</t>
  </si>
  <si>
    <t xml:space="preserve">13778668604	</t>
  </si>
  <si>
    <t>李亮</t>
  </si>
  <si>
    <t xml:space="preserve">15983421190	</t>
  </si>
  <si>
    <t>精神生活</t>
  </si>
  <si>
    <t xml:space="preserve">13158558888	</t>
  </si>
  <si>
    <t>德州府99-108户型</t>
  </si>
  <si>
    <t>龚姐</t>
  </si>
  <si>
    <t xml:space="preserve">13989253222	</t>
  </si>
  <si>
    <t xml:space="preserve">15228587325	</t>
  </si>
  <si>
    <t>大家都不</t>
  </si>
  <si>
    <t xml:space="preserve">18882071126	</t>
  </si>
  <si>
    <t>大奖的机会</t>
  </si>
  <si>
    <t xml:space="preserve">13518429510	</t>
  </si>
  <si>
    <t xml:space="preserve">13881458757	</t>
  </si>
  <si>
    <t>李心琼</t>
  </si>
  <si>
    <t xml:space="preserve">18011099669	</t>
  </si>
  <si>
    <t>跃层、</t>
  </si>
  <si>
    <t>陈浩</t>
  </si>
  <si>
    <t xml:space="preserve">18181250123	</t>
  </si>
  <si>
    <t>跃层、1901房</t>
  </si>
  <si>
    <t>孙立新</t>
  </si>
  <si>
    <t xml:space="preserve">13258173515	</t>
  </si>
  <si>
    <t>成都老年团客户 瘦小个子</t>
  </si>
  <si>
    <t>孙美玲</t>
  </si>
  <si>
    <t xml:space="preserve">15181571236	</t>
  </si>
  <si>
    <t>罗正刚</t>
  </si>
  <si>
    <t xml:space="preserve">13458784693	</t>
  </si>
  <si>
    <t>很喜欢</t>
  </si>
  <si>
    <t>徐绍权</t>
  </si>
  <si>
    <t xml:space="preserve">13881533112	</t>
  </si>
  <si>
    <t>主动加微信</t>
  </si>
  <si>
    <t>苟荣</t>
  </si>
  <si>
    <t xml:space="preserve">13881594498	</t>
  </si>
  <si>
    <t>县医院</t>
  </si>
  <si>
    <t>宏扬家店</t>
  </si>
  <si>
    <t xml:space="preserve">13308155237	</t>
  </si>
  <si>
    <t>逛逛</t>
  </si>
  <si>
    <t xml:space="preserve">13734949178	</t>
  </si>
  <si>
    <t>李友理</t>
  </si>
  <si>
    <t xml:space="preserve">13981593633	</t>
  </si>
  <si>
    <t>电视台台长，老婆一起来了！</t>
  </si>
  <si>
    <t>魏娜</t>
  </si>
  <si>
    <t xml:space="preserve">13881537286	</t>
  </si>
  <si>
    <t>中医院</t>
  </si>
  <si>
    <t>付哥</t>
  </si>
  <si>
    <t xml:space="preserve">15283425386	</t>
  </si>
  <si>
    <t>王勇</t>
  </si>
  <si>
    <t xml:space="preserve">15378402751	</t>
  </si>
  <si>
    <t>李书记</t>
  </si>
  <si>
    <t xml:space="preserve">13881527799	</t>
  </si>
  <si>
    <t>袁宏</t>
  </si>
  <si>
    <t xml:space="preserve">15884002133	</t>
  </si>
  <si>
    <t>拆迁户</t>
  </si>
  <si>
    <t>袁成雷</t>
  </si>
  <si>
    <t xml:space="preserve">13698260233	</t>
  </si>
  <si>
    <t>德州府  已排号</t>
  </si>
  <si>
    <t>德州府已排号</t>
  </si>
  <si>
    <t>韩明</t>
  </si>
  <si>
    <t xml:space="preserve">13881590675,13882458850	</t>
  </si>
  <si>
    <t>电话邀约</t>
  </si>
  <si>
    <t xml:space="preserve">18780100528	</t>
  </si>
  <si>
    <t>电话再次邀约</t>
  </si>
  <si>
    <t xml:space="preserve">18011077582	</t>
  </si>
  <si>
    <t>罗小福</t>
  </si>
  <si>
    <t xml:space="preserve">18989232033	</t>
  </si>
  <si>
    <t>马攀</t>
  </si>
  <si>
    <t xml:space="preserve">15883493717	</t>
  </si>
  <si>
    <t>单身小年轻</t>
  </si>
  <si>
    <t>李建明</t>
  </si>
  <si>
    <t xml:space="preserve">13508208017	</t>
  </si>
  <si>
    <t>认识我爸 小个子 和蔼</t>
  </si>
  <si>
    <t>蒋忠平</t>
  </si>
  <si>
    <t xml:space="preserve">13540483375	</t>
  </si>
  <si>
    <t>女的在成都富士康上班 男的本地 老爸是搞建筑的 需要老人出首付 所以要喊爹妈看了才能定</t>
  </si>
  <si>
    <t>崔先生</t>
  </si>
  <si>
    <t xml:space="preserve">15884461335	</t>
  </si>
  <si>
    <t>是爹妈来给孩子看房子，想给娃儿看一个小的商铺，说了酒店公寓 不感兴趣 有信息给电话</t>
  </si>
  <si>
    <t>陈叔叔</t>
  </si>
  <si>
    <t xml:space="preserve">13981524600	</t>
  </si>
  <si>
    <t>还在考虑 现在在工作比较忙、应该是工程的，在指挥货车</t>
  </si>
  <si>
    <t>杨通华</t>
  </si>
  <si>
    <t xml:space="preserve">15183429726	</t>
  </si>
  <si>
    <t>不接电话 发了信息</t>
  </si>
  <si>
    <t>周总财</t>
  </si>
  <si>
    <t xml:space="preserve">18048757868	</t>
  </si>
  <si>
    <t>电专访在西昌上班 德昌本地人 高个子 秃顶</t>
  </si>
  <si>
    <t>农业局的</t>
  </si>
  <si>
    <t>曹姐</t>
  </si>
  <si>
    <t xml:space="preserve">18628081598	</t>
  </si>
  <si>
    <t>谭敏</t>
  </si>
  <si>
    <t xml:space="preserve">15082293693	</t>
  </si>
  <si>
    <t>在考虑一下</t>
  </si>
  <si>
    <t>许姐</t>
  </si>
  <si>
    <t xml:space="preserve">15718040706	</t>
  </si>
  <si>
    <t>周林姐</t>
  </si>
  <si>
    <t xml:space="preserve">13981552498	</t>
  </si>
  <si>
    <t>余钱红</t>
  </si>
  <si>
    <t xml:space="preserve">18582526315	</t>
  </si>
  <si>
    <t>孙阳</t>
  </si>
  <si>
    <t xml:space="preserve">15082277842	</t>
  </si>
  <si>
    <t>宋晋荣</t>
  </si>
  <si>
    <t xml:space="preserve">13778602838	</t>
  </si>
  <si>
    <t>汪敏</t>
  </si>
  <si>
    <t xml:space="preserve">18481206070	</t>
  </si>
  <si>
    <t>胡登红</t>
  </si>
  <si>
    <t xml:space="preserve">13881513301	</t>
  </si>
  <si>
    <t>王叔</t>
  </si>
  <si>
    <t xml:space="preserve">18048872023	</t>
  </si>
  <si>
    <t>余哥</t>
  </si>
  <si>
    <t xml:space="preserve">15397761371	</t>
  </si>
  <si>
    <t>晚上来</t>
  </si>
  <si>
    <t xml:space="preserve">13881508347	</t>
  </si>
  <si>
    <t>凤凰城</t>
  </si>
  <si>
    <t xml:space="preserve">15283468106	</t>
  </si>
  <si>
    <t>蚕桑办的财务 老公姓刘 在县政府上班</t>
  </si>
  <si>
    <t>魏姐</t>
  </si>
  <si>
    <t xml:space="preserve">13568659922	</t>
  </si>
  <si>
    <t xml:space="preserve">15984985941	</t>
  </si>
  <si>
    <t>今天打电话没有接</t>
  </si>
  <si>
    <t>没什么兴趣</t>
  </si>
  <si>
    <t>彭惠</t>
  </si>
  <si>
    <t xml:space="preserve">15901053652	</t>
  </si>
  <si>
    <t>北京电话号码，德昌人</t>
  </si>
  <si>
    <t>刁姐</t>
  </si>
  <si>
    <t xml:space="preserve">18781523882	</t>
  </si>
  <si>
    <t>喜欢凤凰栖</t>
  </si>
  <si>
    <t>雷明</t>
  </si>
  <si>
    <t xml:space="preserve">18981526526	</t>
  </si>
  <si>
    <t>冯辉</t>
  </si>
  <si>
    <t xml:space="preserve">15982386587	</t>
  </si>
  <si>
    <t>没有公积金，西昌口音</t>
  </si>
  <si>
    <t>陈世平</t>
  </si>
  <si>
    <t xml:space="preserve">18090680873	</t>
  </si>
  <si>
    <t>黄勇</t>
  </si>
  <si>
    <t xml:space="preserve">13508204513	</t>
  </si>
  <si>
    <t>中年两口子一起来的！</t>
  </si>
  <si>
    <t xml:space="preserve">13541381501	</t>
  </si>
  <si>
    <t>李莉</t>
  </si>
  <si>
    <t xml:space="preserve">17381640744	</t>
  </si>
  <si>
    <t>县医院，98平米</t>
  </si>
  <si>
    <t>高其lin</t>
  </si>
  <si>
    <t xml:space="preserve">15183423293	</t>
  </si>
  <si>
    <t>付波</t>
  </si>
  <si>
    <t xml:space="preserve">18648570007	</t>
  </si>
  <si>
    <t>卢英远带过来的</t>
  </si>
  <si>
    <t>赵家路</t>
  </si>
  <si>
    <t xml:space="preserve">19113561615	</t>
  </si>
  <si>
    <t>感觉没有钱</t>
  </si>
  <si>
    <t>张文龙</t>
  </si>
  <si>
    <t xml:space="preserve">13778655660	</t>
  </si>
  <si>
    <t>陈宁</t>
  </si>
  <si>
    <t xml:space="preserve">18989239017	</t>
  </si>
  <si>
    <t>马晓梅</t>
  </si>
  <si>
    <t xml:space="preserve">18981585312	</t>
  </si>
  <si>
    <t>孙蓉</t>
  </si>
  <si>
    <t xml:space="preserve">18090646280	</t>
  </si>
  <si>
    <t xml:space="preserve">15282945464	</t>
  </si>
  <si>
    <t>黄波</t>
  </si>
  <si>
    <t xml:space="preserve">13684368851	</t>
  </si>
  <si>
    <t xml:space="preserve">13550406522	</t>
  </si>
  <si>
    <t>饶阿姨</t>
  </si>
  <si>
    <t xml:space="preserve">18980280367	</t>
  </si>
  <si>
    <t>刘海燕</t>
  </si>
  <si>
    <t xml:space="preserve">13881463681,15983446829	</t>
  </si>
  <si>
    <t xml:space="preserve">15183446869	</t>
  </si>
  <si>
    <t>酒店投资</t>
  </si>
  <si>
    <t>蒋红</t>
  </si>
  <si>
    <t xml:space="preserve">18228775577	</t>
  </si>
  <si>
    <t xml:space="preserve">18113226785	</t>
  </si>
  <si>
    <t>宁叔叔</t>
  </si>
  <si>
    <t xml:space="preserve">13308152998	</t>
  </si>
  <si>
    <t>考虑商铺</t>
  </si>
  <si>
    <t>刘敏</t>
  </si>
  <si>
    <t xml:space="preserve">18090658396	</t>
  </si>
  <si>
    <t>刘铮瑶</t>
  </si>
  <si>
    <t xml:space="preserve">13778639201	</t>
  </si>
  <si>
    <t>邓清清</t>
  </si>
  <si>
    <t xml:space="preserve">18781541703	</t>
  </si>
  <si>
    <t xml:space="preserve">15881502088	</t>
  </si>
  <si>
    <t>没有</t>
  </si>
  <si>
    <t>彭琼</t>
  </si>
  <si>
    <t xml:space="preserve">18781549456	</t>
  </si>
  <si>
    <t>董慕义</t>
  </si>
  <si>
    <t xml:space="preserve">13438028810	</t>
  </si>
  <si>
    <t>速回电话</t>
  </si>
  <si>
    <t>徐叔</t>
  </si>
  <si>
    <t xml:space="preserve">15282972250	</t>
  </si>
  <si>
    <t>太贵了，要娃娃自己出钱，现在钱不够以后再考虑</t>
  </si>
  <si>
    <t>廖小红</t>
  </si>
  <si>
    <t xml:space="preserve">15378516166	</t>
  </si>
  <si>
    <t>大喊大叫</t>
  </si>
  <si>
    <t xml:space="preserve">13989231368	</t>
  </si>
  <si>
    <t>刘虹</t>
  </si>
  <si>
    <t xml:space="preserve">13568657963	</t>
  </si>
  <si>
    <t>商量</t>
  </si>
  <si>
    <t>王女士</t>
  </si>
  <si>
    <t xml:space="preserve">13795664520	</t>
  </si>
  <si>
    <t>自然来访 一行到访夫妻两人，年龄30岁，男西昌人，女是德昌人，听朋友了解到我们项目，置业目的：自己住，只想要跃层，两房，意向度：B wyz</t>
  </si>
  <si>
    <t>周婷</t>
  </si>
  <si>
    <t xml:space="preserve">15283456516	</t>
  </si>
  <si>
    <t>德州府108平方。</t>
  </si>
  <si>
    <t xml:space="preserve">18989232419	</t>
  </si>
  <si>
    <t>匆匆忙忙看了一趟走了，很脏，修车的</t>
  </si>
  <si>
    <t>尧忠碧</t>
  </si>
  <si>
    <t xml:space="preserve">13881589864	</t>
  </si>
  <si>
    <t>酒店</t>
  </si>
  <si>
    <t>刘榆</t>
  </si>
  <si>
    <t xml:space="preserve">18228700723	</t>
  </si>
  <si>
    <t>电话跟进</t>
  </si>
  <si>
    <t xml:space="preserve">13330220312	</t>
  </si>
  <si>
    <t>哈布斯堡</t>
  </si>
  <si>
    <t xml:space="preserve">15202818227	</t>
  </si>
  <si>
    <t>黄叔叔</t>
  </si>
  <si>
    <t xml:space="preserve">13981521587	</t>
  </si>
  <si>
    <t>和老婆一起来帮儿子看，儿子在县政府上班，国庆出去玩了，等几天儿子回了再来看看</t>
  </si>
  <si>
    <t>孙磊</t>
  </si>
  <si>
    <t xml:space="preserve">15984994998	</t>
  </si>
  <si>
    <t>觉得德州府好的但是厨房生活阳台采光不好 要去看看攀枝花 的房子 7000多买精装房 孩子去攀枝花读书</t>
  </si>
  <si>
    <t>周燕</t>
  </si>
  <si>
    <t xml:space="preserve">15282991133	</t>
  </si>
  <si>
    <t>曾欧</t>
  </si>
  <si>
    <t xml:space="preserve">13734974399	</t>
  </si>
  <si>
    <t>喜欢loft</t>
  </si>
  <si>
    <t xml:space="preserve">13778686888	</t>
  </si>
  <si>
    <t>周先生</t>
  </si>
  <si>
    <t xml:space="preserve">13608140976	</t>
  </si>
  <si>
    <t>自然来访  客户一行来访一人，年龄55岁，头发稀少比较矮胖，马上退休，拿来自己住，6#自己养老。
*公摊有点大，入户是厨房这一点不是很喜欢。</t>
  </si>
  <si>
    <t>谭志义</t>
  </si>
  <si>
    <t xml:space="preserve">15183421269	</t>
  </si>
  <si>
    <t>很时尚</t>
  </si>
  <si>
    <t>杨荣花</t>
  </si>
  <si>
    <t xml:space="preserve">18782385310	</t>
  </si>
  <si>
    <t>考虑龙阳御府4-2-506</t>
  </si>
  <si>
    <t xml:space="preserve">13778649377	</t>
  </si>
  <si>
    <t>有意向</t>
  </si>
  <si>
    <t>藤姐</t>
  </si>
  <si>
    <t xml:space="preserve">18181303383	</t>
  </si>
  <si>
    <t>酒店平层</t>
  </si>
  <si>
    <t>冯逍永</t>
  </si>
  <si>
    <t xml:space="preserve">17760149818	</t>
  </si>
  <si>
    <t>来访接待 一行来访夫妻二人，年龄40岁，置业目的：自己住，改善环境，华阳人，德昌住在凤凰花园，意向面积：100平，三室 意向：B</t>
  </si>
  <si>
    <t>王剑</t>
  </si>
  <si>
    <t xml:space="preserve">15183641360	</t>
  </si>
  <si>
    <t>记得拿手机</t>
  </si>
  <si>
    <t>安贵林</t>
  </si>
  <si>
    <t xml:space="preserve">18783426868	</t>
  </si>
  <si>
    <t>一个人随便进来看看  感觉像老师</t>
  </si>
  <si>
    <t xml:space="preserve">18181196301	</t>
  </si>
  <si>
    <t>不记得了</t>
  </si>
  <si>
    <t>妻子本来觉得可以，后头好像又有点反水，哈哈哈</t>
  </si>
  <si>
    <t>朱奎</t>
  </si>
  <si>
    <t xml:space="preserve">18181329087	</t>
  </si>
  <si>
    <t>空号，胎棒</t>
  </si>
  <si>
    <t xml:space="preserve">18181239619	</t>
  </si>
  <si>
    <t>自然来访，客户一行来访4人，年龄40岁，胎迷胎眼，只要河边上的这，觉得果园路太远。</t>
  </si>
  <si>
    <t>四十年的产权意见很大一还是考虑德州府比较好 过几天回来了考虑排个号</t>
  </si>
  <si>
    <t>就想要河边边的住宅 面积太小了 在德泰家园有房子的 在忙等会儿给我打过来</t>
  </si>
  <si>
    <t>不买房子了</t>
  </si>
  <si>
    <t>王静</t>
  </si>
  <si>
    <t xml:space="preserve">15283489720	</t>
  </si>
  <si>
    <t>毕开文老婆</t>
  </si>
  <si>
    <t xml:space="preserve">15378505886	</t>
  </si>
  <si>
    <t>刘文德，认识县长 在德昌做监控设备生意的 老婆在县医院上班 我想要德州府带花园的特殊户型</t>
  </si>
  <si>
    <t xml:space="preserve">15881558886	</t>
  </si>
  <si>
    <t xml:space="preserve">自然到访 </t>
  </si>
  <si>
    <t xml:space="preserve">17381869022	</t>
  </si>
  <si>
    <t xml:space="preserve">15881527888	</t>
  </si>
  <si>
    <t>陈玉华</t>
  </si>
  <si>
    <t xml:space="preserve">18328989991	</t>
  </si>
  <si>
    <t xml:space="preserve">13881470737	</t>
  </si>
  <si>
    <t>毕开文</t>
  </si>
  <si>
    <t xml:space="preserve">18328803560	</t>
  </si>
  <si>
    <t>买2.3号楼4.9两套连着</t>
  </si>
  <si>
    <t xml:space="preserve">13684371379	</t>
  </si>
  <si>
    <t>杨文军</t>
  </si>
  <si>
    <t xml:space="preserve">13980282734	</t>
  </si>
  <si>
    <t>范姐</t>
  </si>
  <si>
    <t xml:space="preserve">18181304057	</t>
  </si>
  <si>
    <t xml:space="preserve">13398471379	</t>
  </si>
  <si>
    <t>考虑德州府122</t>
  </si>
  <si>
    <t>卢超</t>
  </si>
  <si>
    <t xml:space="preserve">18011091916	</t>
  </si>
  <si>
    <t>小两口 女儿几个月 老婆门牙掉了两颗 想要loft 说有退出来的赶紧通知他</t>
  </si>
  <si>
    <t>魏福梅</t>
  </si>
  <si>
    <t xml:space="preserve">18635734817	</t>
  </si>
  <si>
    <t>外地人，在德昌呆了很多年以后</t>
  </si>
  <si>
    <t>谢霞</t>
  </si>
  <si>
    <t xml:space="preserve">18981593836	</t>
  </si>
  <si>
    <t>不方便接电话 考虑一下</t>
  </si>
  <si>
    <t>宋芳</t>
  </si>
  <si>
    <t xml:space="preserve">15828340172	</t>
  </si>
  <si>
    <t>不考虑买房子了</t>
  </si>
  <si>
    <t>罗梦佳</t>
  </si>
  <si>
    <t xml:space="preserve">18781583833	</t>
  </si>
  <si>
    <t>凯总的保镖的同学 和高榆洁是同学要98的 喜欢楼王的位置</t>
  </si>
  <si>
    <t>郑光丽</t>
  </si>
  <si>
    <t xml:space="preserve">15378527116	</t>
  </si>
  <si>
    <t>现在不考虑买住房了，推荐了酒店公寓说要跟孩子商量一下 过两天联系</t>
  </si>
  <si>
    <t>袁家兵</t>
  </si>
  <si>
    <t xml:space="preserve">15828151598	</t>
  </si>
  <si>
    <t>住在河对面，买给父母住</t>
  </si>
  <si>
    <t>张金</t>
  </si>
  <si>
    <t xml:space="preserve">18882897888	</t>
  </si>
  <si>
    <t xml:space="preserve">喜欢朝东的loft </t>
  </si>
  <si>
    <t>大户型，德州府</t>
  </si>
  <si>
    <t>正红鱼庄</t>
  </si>
  <si>
    <t xml:space="preserve">13551592333	</t>
  </si>
  <si>
    <t>刘金凤</t>
  </si>
  <si>
    <t xml:space="preserve">13458778189	</t>
  </si>
  <si>
    <t>电话确定</t>
  </si>
  <si>
    <t>周女士</t>
  </si>
  <si>
    <t xml:space="preserve">18981568367	</t>
  </si>
  <si>
    <t>来访接待 一行到访一家三口，儿子大概28，舅舅是农业银行的，问有不有团购，位置和品质还比较认可。德州府 98 平</t>
  </si>
  <si>
    <t>张印红</t>
  </si>
  <si>
    <t xml:space="preserve">15983448450	</t>
  </si>
  <si>
    <t>沈姐</t>
  </si>
  <si>
    <t xml:space="preserve">13795601052	</t>
  </si>
  <si>
    <t xml:space="preserve">13982092270	</t>
  </si>
  <si>
    <t>蒋忠平的朋友 在成都上班，开车去看了德州府的工地觉得工程进度太慢了 怕风险太大</t>
  </si>
  <si>
    <t>王月</t>
  </si>
  <si>
    <t xml:space="preserve">13402850198	</t>
  </si>
  <si>
    <t>去米易了 有兴趣会打电话</t>
  </si>
  <si>
    <t xml:space="preserve">18282803065	</t>
  </si>
  <si>
    <t xml:space="preserve">15282991612	</t>
  </si>
  <si>
    <t>唐先生</t>
  </si>
  <si>
    <t xml:space="preserve">18282847838	</t>
  </si>
  <si>
    <t xml:space="preserve">13778622670	</t>
  </si>
  <si>
    <t>德州府108平方的。</t>
  </si>
  <si>
    <t>崔光闪</t>
  </si>
  <si>
    <t xml:space="preserve">15928876820	</t>
  </si>
  <si>
    <t>loft</t>
  </si>
  <si>
    <t xml:space="preserve">13547607662	</t>
  </si>
  <si>
    <t>来访接待 客户一行夫妻到访两人，年龄40岁，来访区域：攀枝花，置业目的：投资，产品：商铺，（商铺意向度非常高），推盘：酒店    意向度：近B     wyz</t>
  </si>
  <si>
    <t xml:space="preserve">18113368774	</t>
  </si>
  <si>
    <t>刘荣超</t>
  </si>
  <si>
    <t xml:space="preserve">17828525210	</t>
  </si>
  <si>
    <t>银先生</t>
  </si>
  <si>
    <t xml:space="preserve">18283403027	</t>
  </si>
  <si>
    <t>张德华</t>
  </si>
  <si>
    <t xml:space="preserve">15181547756	</t>
  </si>
  <si>
    <t>电话短信邀约</t>
  </si>
  <si>
    <t>张龙江</t>
  </si>
  <si>
    <t xml:space="preserve">15228598002	</t>
  </si>
  <si>
    <t>李平</t>
  </si>
  <si>
    <t xml:space="preserve">13568668388	</t>
  </si>
  <si>
    <t>曹雷老婆</t>
  </si>
  <si>
    <t>乔月兰</t>
  </si>
  <si>
    <t xml:space="preserve">15202855167	</t>
  </si>
  <si>
    <t>在忙不方便接电话和家里人商量一下呢 比较胖 卷头发 老公黑又瘦带了个眼镜 第一次来的时候耳朵上卡了一朵鸡蛋花 我喜欢带平台的 因为喜欢养花草</t>
  </si>
  <si>
    <t xml:space="preserve">13784558888	</t>
  </si>
  <si>
    <t>陈先生</t>
  </si>
  <si>
    <t xml:space="preserve">15244996699	</t>
  </si>
  <si>
    <t xml:space="preserve">18113130033	</t>
  </si>
  <si>
    <t>沙女士</t>
  </si>
  <si>
    <t xml:space="preserve">15883463839	</t>
  </si>
  <si>
    <t>任华蓉</t>
  </si>
  <si>
    <t xml:space="preserve">18181249296	</t>
  </si>
  <si>
    <t>感觉比较有实力</t>
  </si>
  <si>
    <t>刘先生</t>
  </si>
  <si>
    <t xml:space="preserve">15282953585	</t>
  </si>
  <si>
    <t>考虑一下、下午来</t>
  </si>
  <si>
    <t>张先生</t>
  </si>
  <si>
    <t xml:space="preserve">15884427808	</t>
  </si>
  <si>
    <t>短信邀约</t>
  </si>
  <si>
    <t>空了来</t>
  </si>
  <si>
    <t>哪天有时间来。</t>
  </si>
  <si>
    <t xml:space="preserve">15282944081	</t>
  </si>
  <si>
    <t>雷林</t>
  </si>
  <si>
    <t xml:space="preserve">18981560286	</t>
  </si>
  <si>
    <t xml:space="preserve">夫妻二人到访 想购买51平米的 </t>
  </si>
  <si>
    <t>黄玖顺</t>
  </si>
  <si>
    <t xml:space="preserve">18090667636	</t>
  </si>
  <si>
    <t>已经买凤凰栖</t>
  </si>
  <si>
    <t>徐先生</t>
  </si>
  <si>
    <t xml:space="preserve">13881914999	</t>
  </si>
  <si>
    <t>陈女士</t>
  </si>
  <si>
    <t xml:space="preserve">13882462705	</t>
  </si>
  <si>
    <t>主动到访  再考虑考虑德州府</t>
  </si>
  <si>
    <t>寇雪儿</t>
  </si>
  <si>
    <t xml:space="preserve">15881500030	</t>
  </si>
  <si>
    <t>二期。等待通知。回访</t>
  </si>
  <si>
    <t>杨茂</t>
  </si>
  <si>
    <t xml:space="preserve">15181561767	</t>
  </si>
  <si>
    <t>王荣</t>
  </si>
  <si>
    <t xml:space="preserve">15983408763	</t>
  </si>
  <si>
    <t>二期2、3号楼，等待通知。回访</t>
  </si>
  <si>
    <t>没考虑！回访</t>
  </si>
  <si>
    <t>帮人了解价格太高、不考虑了。</t>
  </si>
  <si>
    <t>杜晓敏</t>
  </si>
  <si>
    <t xml:space="preserve">13668119811	</t>
  </si>
  <si>
    <t>成都客户已购买</t>
  </si>
  <si>
    <t>钱不到位、后期考虑。回访</t>
  </si>
  <si>
    <t>不考虑了。家里矛盾。回访</t>
  </si>
  <si>
    <t>价格太高、接受不了。</t>
  </si>
  <si>
    <t>家人不支持。</t>
  </si>
  <si>
    <t xml:space="preserve">18009008035	</t>
  </si>
  <si>
    <t xml:space="preserve">13981515791	</t>
  </si>
  <si>
    <t>在温泉府买了两套。</t>
  </si>
  <si>
    <t>孙姐</t>
  </si>
  <si>
    <t xml:space="preserve">13378375693	</t>
  </si>
  <si>
    <t xml:space="preserve">1
</t>
  </si>
  <si>
    <t xml:space="preserve">13568642587	</t>
  </si>
  <si>
    <t xml:space="preserve">米易的客户 一家三代五口人来看房子，老婆龚姐戴眼镜喜欢51平米的，一直推平层酒店 有点心动 孩子一岁多 </t>
  </si>
  <si>
    <t>沙明松</t>
  </si>
  <si>
    <t xml:space="preserve">18981538262	</t>
  </si>
  <si>
    <t>只考虑门市</t>
  </si>
  <si>
    <t>谢瑶</t>
  </si>
  <si>
    <t xml:space="preserve">15881558384	</t>
  </si>
  <si>
    <t>只喜欢loft</t>
  </si>
  <si>
    <t>陈源</t>
  </si>
  <si>
    <t xml:space="preserve">13881548876	</t>
  </si>
  <si>
    <t>老婆喜欢</t>
  </si>
  <si>
    <t>谢瑶老公</t>
  </si>
  <si>
    <t xml:space="preserve">18096271809	</t>
  </si>
  <si>
    <t>陈少燕</t>
  </si>
  <si>
    <t xml:space="preserve">15308155326	</t>
  </si>
  <si>
    <t>现场过来</t>
  </si>
  <si>
    <t>高耿麟</t>
  </si>
  <si>
    <t xml:space="preserve">15308156927	</t>
  </si>
  <si>
    <t>陈少燕老公</t>
  </si>
  <si>
    <t xml:space="preserve">13350863577	</t>
  </si>
  <si>
    <t>一个人到访</t>
  </si>
  <si>
    <t xml:space="preserve">15884006299	</t>
  </si>
  <si>
    <t>许贵梅</t>
  </si>
  <si>
    <t xml:space="preserve">13989265254,15983441808	</t>
  </si>
  <si>
    <t>有点胖，爱说话，住在酒厂附近，保健院的医生 想要买三房</t>
  </si>
  <si>
    <t>廖涛</t>
  </si>
  <si>
    <t xml:space="preserve">15196165816	</t>
  </si>
  <si>
    <t>住在时代尚锦，一儿一女都在南山上班。阿月的人，很喜欢德州府119的四房，但要家里老人同意，老人想在老家修房子，过两天带老人来看了才能定</t>
  </si>
  <si>
    <t xml:space="preserve">18208141823	</t>
  </si>
  <si>
    <t xml:space="preserve">13628178808	</t>
  </si>
  <si>
    <t>热河的 在老班车站有一套120平的房子，想买三房 想买河边的房子，引导了半天喜欢德州府四房 我但是想要等价格出来再说 在南山排过号 觉得麻烦</t>
  </si>
  <si>
    <t>向姐</t>
  </si>
  <si>
    <t xml:space="preserve">18981500862	</t>
  </si>
  <si>
    <t xml:space="preserve">向姐 德州府 1082# </t>
  </si>
  <si>
    <t>朱哥</t>
  </si>
  <si>
    <t xml:space="preserve">13981533522	</t>
  </si>
  <si>
    <t>后面联系</t>
  </si>
  <si>
    <t>29号去德昌看房了，具体没有接待，说回成都看样板间，10.2号电话关机</t>
  </si>
  <si>
    <t>沈哥</t>
  </si>
  <si>
    <t xml:space="preserve">18508346658	</t>
  </si>
  <si>
    <t>孙莉</t>
  </si>
  <si>
    <t>谢哥</t>
  </si>
  <si>
    <t xml:space="preserve">15984984078	</t>
  </si>
  <si>
    <t>商业了解</t>
  </si>
  <si>
    <t>高霞</t>
  </si>
  <si>
    <t xml:space="preserve">15183487549	</t>
  </si>
  <si>
    <t>邹和平</t>
  </si>
  <si>
    <t xml:space="preserve">13808087155	</t>
  </si>
  <si>
    <t>高光丽</t>
  </si>
  <si>
    <t xml:space="preserve">13551260692	</t>
  </si>
  <si>
    <t xml:space="preserve">13688141134	</t>
  </si>
  <si>
    <t>杨阿姨</t>
  </si>
  <si>
    <t xml:space="preserve">18140431371	</t>
  </si>
  <si>
    <t>胡永林</t>
  </si>
  <si>
    <t xml:space="preserve">13981533829	</t>
  </si>
  <si>
    <t>好的决定</t>
  </si>
  <si>
    <t>范扬</t>
  </si>
  <si>
    <t xml:space="preserve">17311723811	</t>
  </si>
  <si>
    <t>考虑，还有一个亲戚</t>
  </si>
  <si>
    <t>朱姐</t>
  </si>
  <si>
    <t xml:space="preserve">15680605279	</t>
  </si>
  <si>
    <t>68平米</t>
  </si>
  <si>
    <t xml:space="preserve">18583796663	</t>
  </si>
  <si>
    <t xml:space="preserve">18628336275	</t>
  </si>
  <si>
    <t>罗美全</t>
  </si>
  <si>
    <t xml:space="preserve">13795600265	</t>
  </si>
  <si>
    <t>代哥</t>
  </si>
  <si>
    <t xml:space="preserve">17608345565	</t>
  </si>
  <si>
    <t>有公积金</t>
  </si>
  <si>
    <t>宋姐</t>
  </si>
  <si>
    <t xml:space="preserve">13881567969	</t>
  </si>
  <si>
    <t>德州府108</t>
  </si>
  <si>
    <t xml:space="preserve">18090682406	</t>
  </si>
  <si>
    <t>曾老师</t>
  </si>
  <si>
    <t xml:space="preserve">13037747722	</t>
  </si>
  <si>
    <t>李明达</t>
  </si>
  <si>
    <t xml:space="preserve">18009035045	</t>
  </si>
  <si>
    <t>曾宪琼</t>
  </si>
  <si>
    <t xml:space="preserve">18181231523	</t>
  </si>
  <si>
    <t>一家人的意见不统一  邀约和总监聊细节 说要去西昌 过两天再说</t>
  </si>
  <si>
    <t xml:space="preserve">13541320690	</t>
  </si>
  <si>
    <t>敏姐</t>
  </si>
  <si>
    <t xml:space="preserve">13308153893	</t>
  </si>
  <si>
    <t>两个女的，感觉长得很像 胖女人长得漂亮  有气质说是做装修的 在凤凰栖买了几套房子 想投资 推荐酒店公寓不感兴趣 说喜欢loft</t>
  </si>
  <si>
    <t>谭哥</t>
  </si>
  <si>
    <t xml:space="preserve">15108385709	</t>
  </si>
  <si>
    <t xml:space="preserve">18882084081	</t>
  </si>
  <si>
    <t>自己开公司，没有公积金</t>
  </si>
  <si>
    <t>李春梅</t>
  </si>
  <si>
    <t xml:space="preserve">13981521628	</t>
  </si>
  <si>
    <t xml:space="preserve">15328156018	</t>
  </si>
  <si>
    <t>周志成</t>
  </si>
  <si>
    <t xml:space="preserve">13981569983	</t>
  </si>
  <si>
    <t>GOD业主群</t>
  </si>
  <si>
    <t xml:space="preserve">15198058818	</t>
  </si>
  <si>
    <t xml:space="preserve">15183636794	</t>
  </si>
  <si>
    <t>电话跟踪</t>
  </si>
  <si>
    <t>大哥</t>
  </si>
  <si>
    <t xml:space="preserve">15082294345	</t>
  </si>
  <si>
    <t>邓云</t>
  </si>
  <si>
    <t xml:space="preserve">13980282775	</t>
  </si>
  <si>
    <t>只要7、9</t>
  </si>
  <si>
    <t>胡万才</t>
  </si>
  <si>
    <t xml:space="preserve">13568656432	</t>
  </si>
  <si>
    <t>胡万忠</t>
  </si>
  <si>
    <t xml:space="preserve">13882458020	</t>
  </si>
  <si>
    <t>高启梅</t>
  </si>
  <si>
    <t xml:space="preserve">13881582277	</t>
  </si>
  <si>
    <t>陈少伟</t>
  </si>
  <si>
    <t xml:space="preserve">13698264469	</t>
  </si>
  <si>
    <t xml:space="preserve">15283486958	</t>
  </si>
  <si>
    <t xml:space="preserve">18180347197	</t>
  </si>
  <si>
    <t>忙到回家</t>
  </si>
  <si>
    <t xml:space="preserve">18113237798	</t>
  </si>
  <si>
    <t>肖女士</t>
  </si>
  <si>
    <t xml:space="preserve">13980785217	</t>
  </si>
  <si>
    <t>来访接待 度假</t>
  </si>
  <si>
    <t>李遥</t>
  </si>
  <si>
    <t xml:space="preserve">15881271787	</t>
  </si>
  <si>
    <t>情有独钟，loft</t>
  </si>
  <si>
    <t xml:space="preserve">15328150155	</t>
  </si>
  <si>
    <t>余姐</t>
  </si>
  <si>
    <t xml:space="preserve">13458380117	</t>
  </si>
  <si>
    <t>李阿姨</t>
  </si>
  <si>
    <t xml:space="preserve">15397761951	</t>
  </si>
  <si>
    <t xml:space="preserve">13881538625	</t>
  </si>
  <si>
    <t>衡建</t>
  </si>
  <si>
    <t xml:space="preserve">15283431937	</t>
  </si>
  <si>
    <t>已经排号</t>
  </si>
  <si>
    <t>谭先德</t>
  </si>
  <si>
    <t xml:space="preserve">13551058832	</t>
  </si>
  <si>
    <t>商铺 开盘联系</t>
  </si>
  <si>
    <t xml:space="preserve">15528000791	</t>
  </si>
  <si>
    <t>年龄：40，头发稀少，成都工作，德昌人，成都德昌都有房子，买来自己住   意向：B〜</t>
  </si>
  <si>
    <t>周润红</t>
  </si>
  <si>
    <t xml:space="preserve">13981878691	</t>
  </si>
  <si>
    <t xml:space="preserve">15183454855	</t>
  </si>
  <si>
    <t>金姐</t>
  </si>
  <si>
    <t xml:space="preserve">13980582994	</t>
  </si>
  <si>
    <t>和金明英是两子妹 想要看河边的</t>
  </si>
  <si>
    <t>金明英</t>
  </si>
  <si>
    <t xml:space="preserve">18009035715	</t>
  </si>
  <si>
    <t>一大群人来看，庄九榆的渠道客户，住在交通路，在成都郫县有房子，觉得德昌的价位已经到了高水位，看耍的 说郫县的房子才五六千</t>
  </si>
  <si>
    <t xml:space="preserve">13882224404	</t>
  </si>
  <si>
    <t>廖哥</t>
  </si>
  <si>
    <t xml:space="preserve">13568667523	</t>
  </si>
  <si>
    <t>自然来访，自然来访一人，德昌本地人，考虑投资，酒店，但是欲望不是很强烈。  意向：C  wyz</t>
  </si>
  <si>
    <t>邱姐</t>
  </si>
  <si>
    <t xml:space="preserve">15202879336	</t>
  </si>
  <si>
    <t>曾世康</t>
  </si>
  <si>
    <t xml:space="preserve">13890498548	</t>
  </si>
  <si>
    <t xml:space="preserve">13688398818	</t>
  </si>
  <si>
    <t>有事、下午再打电话。</t>
  </si>
  <si>
    <t>倪姐</t>
  </si>
  <si>
    <t xml:space="preserve">13989268655	</t>
  </si>
  <si>
    <t xml:space="preserve">13795621968	</t>
  </si>
  <si>
    <t>只买loft</t>
  </si>
  <si>
    <t xml:space="preserve">13881591905	</t>
  </si>
  <si>
    <t xml:space="preserve">15808343310	</t>
  </si>
  <si>
    <t>兰恒友</t>
  </si>
  <si>
    <t xml:space="preserve">15302879336	</t>
  </si>
  <si>
    <t>已买凤凰城</t>
  </si>
  <si>
    <t xml:space="preserve">13881561712	</t>
  </si>
  <si>
    <t>和周桂华以前是一个厂的，火柴厂的员工 现在退休在成都，想买个两房养老，推荐73的两房，老公在西昌办事要大家一起看了才能定</t>
  </si>
  <si>
    <t>华哥</t>
  </si>
  <si>
    <t xml:space="preserve">13989239321	</t>
  </si>
  <si>
    <t xml:space="preserve">13908199606	</t>
  </si>
  <si>
    <t xml:space="preserve">13508230968	</t>
  </si>
  <si>
    <t xml:space="preserve">13778390106	</t>
  </si>
  <si>
    <t xml:space="preserve">18981564956	</t>
  </si>
  <si>
    <t>滕姐</t>
  </si>
  <si>
    <t xml:space="preserve">13778601881	</t>
  </si>
  <si>
    <t>和郭叔叔一起的 亲戚</t>
  </si>
  <si>
    <t xml:space="preserve">13608142001	</t>
  </si>
  <si>
    <t>郭哥</t>
  </si>
  <si>
    <t xml:space="preserve">13908152616	</t>
  </si>
  <si>
    <t>郭叔叔 比较有气质 看中德昌发展前景 认可德昌价值洼地 推荐6-2 803 804</t>
  </si>
  <si>
    <t xml:space="preserve">13684379799	</t>
  </si>
  <si>
    <t xml:space="preserve">18328989992	</t>
  </si>
  <si>
    <t xml:space="preserve">13408340196	</t>
  </si>
  <si>
    <t>张叔</t>
  </si>
  <si>
    <t xml:space="preserve">15198182591	</t>
  </si>
  <si>
    <t>联系客户意向 邀约下次到访</t>
  </si>
  <si>
    <t xml:space="preserve">13982029939	</t>
  </si>
  <si>
    <t>已经多次联系跟进客户 已经排号3号楼</t>
  </si>
  <si>
    <t>滕飞</t>
  </si>
  <si>
    <t xml:space="preserve">13881527871	</t>
  </si>
  <si>
    <t>第二次到访，父母也只喜欢二环路</t>
  </si>
  <si>
    <t>舒哥</t>
  </si>
  <si>
    <t xml:space="preserve">18942803396	</t>
  </si>
  <si>
    <t>肖婷婷</t>
  </si>
  <si>
    <t xml:space="preserve">18349661799	</t>
  </si>
  <si>
    <t xml:space="preserve">15881568518	</t>
  </si>
  <si>
    <t>带花园、200平方的</t>
  </si>
  <si>
    <t xml:space="preserve">18280667999	</t>
  </si>
  <si>
    <t>高瑜</t>
  </si>
  <si>
    <t xml:space="preserve">15881508408	</t>
  </si>
  <si>
    <t>买了龙阳御府</t>
  </si>
  <si>
    <t>甜哥</t>
  </si>
  <si>
    <t xml:space="preserve">13320970861	</t>
  </si>
  <si>
    <t>电话打不通</t>
  </si>
  <si>
    <t xml:space="preserve">13982106572	</t>
  </si>
  <si>
    <t>把户型拿给老公看了 他不喜欢 所以就暂时不考虑了</t>
  </si>
  <si>
    <t xml:space="preserve">18224495210	</t>
  </si>
  <si>
    <t xml:space="preserve">13668183169	</t>
  </si>
  <si>
    <t>凤凰城51平方的、成都华阳人。</t>
  </si>
  <si>
    <t xml:space="preserve">13795647080	</t>
  </si>
  <si>
    <t>颜姐</t>
  </si>
  <si>
    <t xml:space="preserve">13183724178	</t>
  </si>
  <si>
    <t>德昌本地人，有点气质 卷发，说想投资也可以一个人住，报了价格就问厕所在哪里 上完厕所就走了</t>
  </si>
  <si>
    <t>胡</t>
  </si>
  <si>
    <t xml:space="preserve">15282911272	</t>
  </si>
  <si>
    <t>宋琼秀</t>
  </si>
  <si>
    <t xml:space="preserve">18583992322	</t>
  </si>
  <si>
    <t xml:space="preserve">罗世秀的媳妇，很瘦穿巴宝莉的衬衣，长直发，喜欢3号楼108的户型 </t>
  </si>
  <si>
    <t>罗世秀</t>
  </si>
  <si>
    <t xml:space="preserve">13981923666	</t>
  </si>
  <si>
    <t>陈总的朋友，成都客户喜欢119的四房 写了单子没有交钱</t>
  </si>
  <si>
    <t>秦姐</t>
  </si>
  <si>
    <t xml:space="preserve">13881480203	</t>
  </si>
  <si>
    <t>来访接待，一行来访4人，一家四口，两个5岁小孩，考虑100平米左右，没得公积金。</t>
  </si>
  <si>
    <t>何树惠</t>
  </si>
  <si>
    <t xml:space="preserve">13125800852	</t>
  </si>
  <si>
    <t>客户不会考虑</t>
  </si>
  <si>
    <t>王玲王姐</t>
  </si>
  <si>
    <t xml:space="preserve">13668119257	</t>
  </si>
  <si>
    <t>挂断电话，86年女娃娃，以投资为主</t>
  </si>
  <si>
    <t>卢小伦</t>
  </si>
  <si>
    <t xml:space="preserve">15982258139	</t>
  </si>
  <si>
    <t>已购买后又退房</t>
  </si>
  <si>
    <t>沈金英</t>
  </si>
  <si>
    <t xml:space="preserve">13882247195	</t>
  </si>
  <si>
    <t xml:space="preserve">15811512815	</t>
  </si>
  <si>
    <t>现在在外地 主要是要等女儿放假了回来看了再说</t>
  </si>
  <si>
    <t xml:space="preserve">18780183546	</t>
  </si>
  <si>
    <t>黄哥</t>
  </si>
  <si>
    <t xml:space="preserve">13658001512	</t>
  </si>
  <si>
    <t xml:space="preserve">13881527161	</t>
  </si>
  <si>
    <t>跃层、有退的很想买</t>
  </si>
  <si>
    <t>蔡哥</t>
  </si>
  <si>
    <t xml:space="preserve">18096280516	</t>
  </si>
  <si>
    <t>杜哥</t>
  </si>
  <si>
    <t xml:space="preserve">15883487899	</t>
  </si>
  <si>
    <t xml:space="preserve">13550452596	</t>
  </si>
  <si>
    <t xml:space="preserve">13778666146	</t>
  </si>
  <si>
    <t>等婷姐回来排号</t>
  </si>
  <si>
    <t xml:space="preserve">13980281665	</t>
  </si>
  <si>
    <t xml:space="preserve">18181237667	</t>
  </si>
  <si>
    <t xml:space="preserve">18308271771	</t>
  </si>
  <si>
    <t>来访接待，前期了解一下</t>
  </si>
  <si>
    <t xml:space="preserve">13981559420	</t>
  </si>
  <si>
    <t xml:space="preserve">18981500770	</t>
  </si>
  <si>
    <t>黄明贵</t>
  </si>
  <si>
    <t xml:space="preserve">13518427878	</t>
  </si>
  <si>
    <t>罗小领</t>
  </si>
  <si>
    <t xml:space="preserve">15196164871	</t>
  </si>
  <si>
    <t>暂时没考虑</t>
  </si>
  <si>
    <t xml:space="preserve">13668182008	</t>
  </si>
  <si>
    <t xml:space="preserve">13981566288	</t>
  </si>
  <si>
    <t>德州府 108 东西向</t>
  </si>
  <si>
    <t xml:space="preserve">15183481269	</t>
  </si>
  <si>
    <t xml:space="preserve">18882879074	</t>
  </si>
  <si>
    <t xml:space="preserve">18283479813	</t>
  </si>
  <si>
    <t>康姐</t>
  </si>
  <si>
    <t xml:space="preserve">15183644069	</t>
  </si>
  <si>
    <t>穆兴伟</t>
  </si>
  <si>
    <t xml:space="preserve">13778606268	</t>
  </si>
  <si>
    <t>只喜欢小户型</t>
  </si>
  <si>
    <t xml:space="preserve">18683484752	</t>
  </si>
  <si>
    <t>汪姐</t>
  </si>
  <si>
    <t xml:space="preserve">15182228105	</t>
  </si>
  <si>
    <t>航哥</t>
  </si>
  <si>
    <t xml:space="preserve">13508220816	</t>
  </si>
  <si>
    <t>看了一眼说有事过几天来看</t>
  </si>
  <si>
    <t>陈超</t>
  </si>
  <si>
    <t xml:space="preserve">15282986816	</t>
  </si>
  <si>
    <t>王总打招呼三套</t>
  </si>
  <si>
    <t>刁哥</t>
  </si>
  <si>
    <t xml:space="preserve">17696747408	</t>
  </si>
  <si>
    <t>小刁，锦川的，现在在江苏打工，回德昌想买一个住宅，自己回来住的可能性比较小，推荐了六号楼的51平米的套一，比较认可安宁河两边的发展前景，拿回去看看再说</t>
  </si>
  <si>
    <t>伍学丽</t>
  </si>
  <si>
    <t xml:space="preserve">18030815503	</t>
  </si>
  <si>
    <t>一个人住、何老师，想要套二的。</t>
  </si>
  <si>
    <t>张永宁</t>
  </si>
  <si>
    <t xml:space="preserve">18382119839	</t>
  </si>
  <si>
    <t>回去考虑暂时放弃</t>
  </si>
  <si>
    <t xml:space="preserve">15378528757	</t>
  </si>
  <si>
    <t xml:space="preserve">电话跟进 </t>
  </si>
  <si>
    <t>韩哥</t>
  </si>
  <si>
    <t xml:space="preserve">15183466738	</t>
  </si>
  <si>
    <t>高洪超</t>
  </si>
  <si>
    <t xml:space="preserve">17828542880	</t>
  </si>
  <si>
    <t>还是比较满意德州府</t>
  </si>
  <si>
    <t xml:space="preserve">18892867987	</t>
  </si>
  <si>
    <t xml:space="preserve">13981577531	</t>
  </si>
  <si>
    <t>陈菊兵</t>
  </si>
  <si>
    <t xml:space="preserve">13699085996	</t>
  </si>
  <si>
    <t>了解项目，付款有问题</t>
  </si>
  <si>
    <t xml:space="preserve">13350570667	</t>
  </si>
  <si>
    <t>看跃层的</t>
  </si>
  <si>
    <t>陈玉容</t>
  </si>
  <si>
    <t xml:space="preserve">15828280287	</t>
  </si>
  <si>
    <t>已成交</t>
  </si>
  <si>
    <t>黄秀华</t>
  </si>
  <si>
    <t xml:space="preserve">15802833689	</t>
  </si>
  <si>
    <t>游燕</t>
  </si>
  <si>
    <t xml:space="preserve">13438959525	</t>
  </si>
  <si>
    <t xml:space="preserve">19150677777	</t>
  </si>
  <si>
    <t xml:space="preserve">15283477404	</t>
  </si>
  <si>
    <t>两口子进来 王先生戴一副眼镜，个子不高，听介绍的过程一直打电话 ，拿了户型图就走了</t>
  </si>
  <si>
    <t>张宇</t>
  </si>
  <si>
    <t xml:space="preserve">18096273526	</t>
  </si>
  <si>
    <t>职中老师 个人到访 要给家人商量</t>
  </si>
  <si>
    <t>徐哥</t>
  </si>
  <si>
    <t xml:space="preserve">18882082671	</t>
  </si>
  <si>
    <t>来访接待，父子两人，儿子要考虑住房，后头老子要考虑商铺，主要考虑商铺，推了酒店儿子弄懂了，老汉也懂了，不过要考虑一下。</t>
  </si>
  <si>
    <t xml:space="preserve">13808239723	</t>
  </si>
  <si>
    <t xml:space="preserve">18981527197	</t>
  </si>
  <si>
    <t>想买商铺，推荐的平层酒店。</t>
  </si>
  <si>
    <t>汤哥</t>
  </si>
  <si>
    <t xml:space="preserve">15282973277	</t>
  </si>
  <si>
    <t>不要</t>
  </si>
  <si>
    <t>推荐了41的酒店公寓 开始心动了 有点纠结增值税和个人所得税</t>
  </si>
  <si>
    <t xml:space="preserve">13880509523	</t>
  </si>
  <si>
    <t>成都上班的 老娘七十多岁住在电影院旁边，现在岁数大了没有电梯很恼火，名下有两套房在贷款 可以还一套 想要德州府 我矮胖</t>
  </si>
  <si>
    <t xml:space="preserve">18328619671	</t>
  </si>
  <si>
    <t xml:space="preserve">13550409096	</t>
  </si>
  <si>
    <t>安姐</t>
  </si>
  <si>
    <t xml:space="preserve">13684385243	</t>
  </si>
  <si>
    <t xml:space="preserve">18113218930	</t>
  </si>
  <si>
    <t xml:space="preserve">13508208176	</t>
  </si>
  <si>
    <t>不记得啥情况了</t>
  </si>
  <si>
    <t xml:space="preserve">15881551953	</t>
  </si>
  <si>
    <t xml:space="preserve">13708141237	</t>
  </si>
  <si>
    <t xml:space="preserve">18215766123	</t>
  </si>
  <si>
    <t xml:space="preserve">18116518721	</t>
  </si>
  <si>
    <t>想买小户型、又不想买公寓，想买德州府小户型的。</t>
  </si>
  <si>
    <t xml:space="preserve">15983448162	</t>
  </si>
  <si>
    <t>记不得啥情况了</t>
  </si>
  <si>
    <t xml:space="preserve">18980701765	</t>
  </si>
  <si>
    <t>想买跃层。</t>
  </si>
  <si>
    <t>鲍德富</t>
  </si>
  <si>
    <t xml:space="preserve">18383448067	</t>
  </si>
  <si>
    <t>雷波县的小学老师 想要买来投资，推荐酒店公寓 说三套以上连着买才行</t>
  </si>
  <si>
    <t xml:space="preserve">13881547113	</t>
  </si>
  <si>
    <t>葛丽源</t>
  </si>
  <si>
    <t xml:space="preserve">15884020952	</t>
  </si>
  <si>
    <t>一小的老师，老公是民族小学的老师，女的戴眼镜 瘦瘦的比较有气质，男的一般矮小 ，买来可以投资也可以自住 ，女的想要德州府 男的想要凤凰城73的</t>
  </si>
  <si>
    <t>叶军建</t>
  </si>
  <si>
    <t xml:space="preserve">18200122822	</t>
  </si>
  <si>
    <t>江叔叔的朋友 打了电话没有接听</t>
  </si>
  <si>
    <t xml:space="preserve">13778611640	</t>
  </si>
  <si>
    <t xml:space="preserve">13568659559	</t>
  </si>
  <si>
    <t>翁哥</t>
  </si>
  <si>
    <t xml:space="preserve">13981806987	</t>
  </si>
  <si>
    <t xml:space="preserve">13320939083	</t>
  </si>
  <si>
    <t>蔡佳惠</t>
  </si>
  <si>
    <t xml:space="preserve">18280620625	</t>
  </si>
  <si>
    <t>过来排号，忘记带钱</t>
  </si>
  <si>
    <t>赵贤宇</t>
  </si>
  <si>
    <t xml:space="preserve">15183472868	</t>
  </si>
  <si>
    <t>有一点意向</t>
  </si>
  <si>
    <t>成都出差，不考虑住宅，还是喜欢loft</t>
  </si>
  <si>
    <t>任</t>
  </si>
  <si>
    <t xml:space="preserve">18113265015	</t>
  </si>
  <si>
    <t>德昌本地人 矮个子戴眼镜 女的漂亮 长睫毛 爱打扮 ，想要在河边买一套自己住，推荐了73的户型 比较认可这里的商业价值，但是面积实在太小 考虑一下</t>
  </si>
  <si>
    <t>姜哥</t>
  </si>
  <si>
    <t xml:space="preserve">13882455528	</t>
  </si>
  <si>
    <t>买给老人住的，看的51平方的</t>
  </si>
  <si>
    <t xml:space="preserve">18064913333	</t>
  </si>
  <si>
    <t>微信里联系</t>
  </si>
  <si>
    <t xml:space="preserve">18402814393	</t>
  </si>
  <si>
    <t xml:space="preserve">18482131995	</t>
  </si>
  <si>
    <t xml:space="preserve">13708141105	</t>
  </si>
  <si>
    <t>了解一下</t>
  </si>
  <si>
    <t xml:space="preserve">14786605925	</t>
  </si>
  <si>
    <t>看跃层，没有就走了</t>
  </si>
  <si>
    <t xml:space="preserve">13008176251	</t>
  </si>
  <si>
    <t>宋哥</t>
  </si>
  <si>
    <t xml:space="preserve">15881526433	</t>
  </si>
  <si>
    <t>住在交通路，一个人来的 三十出头的小伙子，还没想好自己住还是投资，家里四个人住 ，拿了德州府的户型图</t>
  </si>
  <si>
    <t xml:space="preserve">13018105780	</t>
  </si>
  <si>
    <t>崔荩豢疵攀校豢悸蔷频辏≡谂┐澹只厝チ耍挥性诘虏©城头。门市意向：B</t>
  </si>
  <si>
    <t>向哥</t>
  </si>
  <si>
    <t xml:space="preserve">13458770874	</t>
  </si>
  <si>
    <t xml:space="preserve">13980036629	</t>
  </si>
  <si>
    <t>三姐妹都过来看了</t>
  </si>
  <si>
    <t xml:space="preserve">13982000600	</t>
  </si>
  <si>
    <t>加微信，第二天回复暂时不考虑</t>
  </si>
  <si>
    <t>雷芸</t>
  </si>
  <si>
    <t xml:space="preserve">18009037568	</t>
  </si>
  <si>
    <t>明天回来下午联系</t>
  </si>
  <si>
    <t>钱不够，离婚，只买得起小户型</t>
  </si>
  <si>
    <t>回访</t>
  </si>
  <si>
    <t>都比较喜欢</t>
  </si>
  <si>
    <t>刚刚打电话了，喜欢德州府，觉得太贵了</t>
  </si>
  <si>
    <t>征信有问题，一辈子不能贷款</t>
  </si>
  <si>
    <t xml:space="preserve">18081628990	</t>
  </si>
  <si>
    <t>不喜欢</t>
  </si>
  <si>
    <t>意向不大，没有公积金</t>
  </si>
  <si>
    <t>自己修</t>
  </si>
  <si>
    <t>讨厌</t>
  </si>
  <si>
    <t>装</t>
  </si>
  <si>
    <t>意向不是很大，说话很客气</t>
  </si>
  <si>
    <t xml:space="preserve">15983449811	</t>
  </si>
  <si>
    <t>黄华</t>
  </si>
  <si>
    <t xml:space="preserve">18981568486	</t>
  </si>
  <si>
    <t>廖正巧</t>
  </si>
  <si>
    <t xml:space="preserve">13508208279	</t>
  </si>
  <si>
    <t>4.9退出来定</t>
  </si>
  <si>
    <t xml:space="preserve">19961166175	</t>
  </si>
  <si>
    <t>高榆洁给我接了一次，意向性可以</t>
  </si>
  <si>
    <t>刘亚琴</t>
  </si>
  <si>
    <t xml:space="preserve">13550457658	</t>
  </si>
  <si>
    <t>拆迁就一定买</t>
  </si>
  <si>
    <t>蒋哥</t>
  </si>
  <si>
    <t xml:space="preserve">15881526052	</t>
  </si>
  <si>
    <t>昨天过来看了，很喜欢高宇跃层，但是买不到</t>
  </si>
  <si>
    <t>太贵</t>
  </si>
  <si>
    <t>只考虑凤凰城门市</t>
  </si>
  <si>
    <t>武哥</t>
  </si>
  <si>
    <t xml:space="preserve">18783401060	</t>
  </si>
  <si>
    <t>昨天过来看了，意向不是很大，朱奎才给他装修了房子！</t>
  </si>
  <si>
    <t>何先蓉</t>
  </si>
  <si>
    <t xml:space="preserve">13330986186	</t>
  </si>
  <si>
    <t xml:space="preserve">13980281699	</t>
  </si>
  <si>
    <t>刁鹏</t>
  </si>
  <si>
    <t xml:space="preserve">13989246196	</t>
  </si>
  <si>
    <t xml:space="preserve">13154921053	</t>
  </si>
  <si>
    <t>银华</t>
  </si>
  <si>
    <t xml:space="preserve">15181516077	</t>
  </si>
  <si>
    <t xml:space="preserve">17828575483	</t>
  </si>
  <si>
    <t>李伟</t>
  </si>
  <si>
    <t xml:space="preserve">18882882588	</t>
  </si>
  <si>
    <t>黄艳</t>
  </si>
  <si>
    <t xml:space="preserve">18398487035	</t>
  </si>
  <si>
    <t>林姐</t>
  </si>
  <si>
    <t xml:space="preserve">13308072352	</t>
  </si>
  <si>
    <t>回镭波了 明后天回来</t>
  </si>
  <si>
    <t>这段时间很忙，事情多暂时没有考虑房子的事情</t>
  </si>
  <si>
    <t>王总交待三套</t>
  </si>
  <si>
    <t xml:space="preserve">17789066609	</t>
  </si>
  <si>
    <t>想看河边住房</t>
  </si>
  <si>
    <t>杜兴云</t>
  </si>
  <si>
    <t xml:space="preserve">18009009317	</t>
  </si>
  <si>
    <t>喜欢下面但觉得平方小了</t>
  </si>
  <si>
    <t>孙平</t>
  </si>
  <si>
    <t xml:space="preserve">18690662215	</t>
  </si>
  <si>
    <t>崔倩带过来的，有公积金，侄儿子</t>
  </si>
  <si>
    <t>卢本育</t>
  </si>
  <si>
    <t xml:space="preserve">13989251793	</t>
  </si>
  <si>
    <t>原来电力公司的高管，已经退休 ，女婿在俄罗斯开金矿，女儿在电力公司财务室上班，想要河边的独栋商业 预计2000万左右问题不大</t>
  </si>
  <si>
    <t>罗斌</t>
  </si>
  <si>
    <t xml:space="preserve">18308260827	</t>
  </si>
  <si>
    <t xml:space="preserve">18096288882	</t>
  </si>
  <si>
    <t xml:space="preserve">15983407372	</t>
  </si>
  <si>
    <t>想买自己住、你考虑凤凰城。</t>
  </si>
  <si>
    <t>张杰</t>
  </si>
  <si>
    <t xml:space="preserve">15282956364	</t>
  </si>
  <si>
    <t xml:space="preserve">13648160581	</t>
  </si>
  <si>
    <t xml:space="preserve">13350080599	</t>
  </si>
  <si>
    <t>了解客户意向 邀约下次到付</t>
  </si>
  <si>
    <t>严桃芳</t>
  </si>
  <si>
    <t xml:space="preserve">18081609969	</t>
  </si>
  <si>
    <t>彭阿姨带过来的</t>
  </si>
  <si>
    <t>李顺梅</t>
  </si>
  <si>
    <t xml:space="preserve">15282914390	</t>
  </si>
  <si>
    <t>两口子 ，小个子 资金不多 随便来看看，推荐了905带租约的酒店公寓 有点意向</t>
  </si>
  <si>
    <t xml:space="preserve">18283432478	</t>
  </si>
  <si>
    <t>郭姐</t>
  </si>
  <si>
    <t xml:space="preserve">18981510033	</t>
  </si>
  <si>
    <t>王小红</t>
  </si>
  <si>
    <t xml:space="preserve">18882871777	</t>
  </si>
  <si>
    <t>德昌人 在西昌工作 短头发 瘦，还是认可德昌的发展前景，但觉得价格高了点 推荐了73平米的两房，还是比较喜欢的</t>
  </si>
  <si>
    <t>王</t>
  </si>
  <si>
    <t xml:space="preserve">13568656980	</t>
  </si>
  <si>
    <t>帮朋友了解</t>
  </si>
  <si>
    <t xml:space="preserve">13548228388	</t>
  </si>
  <si>
    <t xml:space="preserve">18981566971	</t>
  </si>
  <si>
    <t>夏佳</t>
  </si>
  <si>
    <t xml:space="preserve">13989235523	</t>
  </si>
  <si>
    <t>马永敏</t>
  </si>
  <si>
    <t xml:space="preserve">13989262465	</t>
  </si>
  <si>
    <t>跃层⋯⋯</t>
  </si>
  <si>
    <t xml:space="preserve">15804444872	</t>
  </si>
  <si>
    <t>夏叔叔</t>
  </si>
  <si>
    <t xml:space="preserve">18284565638	</t>
  </si>
  <si>
    <t>夫妻来看过，儿子住锦瑞园小区</t>
  </si>
  <si>
    <t xml:space="preserve">13734933312	</t>
  </si>
  <si>
    <t xml:space="preserve">19960250215	</t>
  </si>
  <si>
    <t xml:space="preserve">18981539757	</t>
  </si>
  <si>
    <t xml:space="preserve">13518196364	</t>
  </si>
  <si>
    <t>公司员工</t>
  </si>
  <si>
    <t>黄容</t>
  </si>
  <si>
    <t xml:space="preserve">13983618368	</t>
  </si>
  <si>
    <t>马瑶</t>
  </si>
  <si>
    <t xml:space="preserve">13795658576	</t>
  </si>
  <si>
    <t>公安局的，杨旭介绍</t>
  </si>
  <si>
    <t xml:space="preserve">18140448444	</t>
  </si>
  <si>
    <t xml:space="preserve">15708342878	</t>
  </si>
  <si>
    <t>才买了南山</t>
  </si>
  <si>
    <t xml:space="preserve">18482116910	</t>
  </si>
  <si>
    <t>李光艳</t>
  </si>
  <si>
    <t xml:space="preserve">15283428028	</t>
  </si>
  <si>
    <t>介绍的4号楼51平方的1609，算了价格回去和家人商量。</t>
  </si>
  <si>
    <t>兰姐</t>
  </si>
  <si>
    <t xml:space="preserve">15902884286	</t>
  </si>
  <si>
    <t>已购客户</t>
  </si>
  <si>
    <t xml:space="preserve">18981517881	</t>
  </si>
  <si>
    <t>陈泽芳</t>
  </si>
  <si>
    <t xml:space="preserve">15181564679	</t>
  </si>
  <si>
    <t>二桥做水泥生意的 两个孩子 一儿一女都在南山上学 推荐了酒店公寓明天下午带老公来看</t>
  </si>
  <si>
    <t xml:space="preserve">18616509588	</t>
  </si>
  <si>
    <t>已经联系客户 了解客户抗性为40年产权</t>
  </si>
  <si>
    <t xml:space="preserve">15378502189	</t>
  </si>
  <si>
    <t xml:space="preserve">13981509878	</t>
  </si>
  <si>
    <t>考虑德州府排号</t>
  </si>
  <si>
    <t>黎姐</t>
  </si>
  <si>
    <t xml:space="preserve">18228787107	</t>
  </si>
  <si>
    <t xml:space="preserve">15283400779	</t>
  </si>
  <si>
    <t>詹琴</t>
  </si>
  <si>
    <t xml:space="preserve">18280608486	</t>
  </si>
  <si>
    <t>周涛</t>
  </si>
  <si>
    <t xml:space="preserve">15828766677	</t>
  </si>
  <si>
    <t>苟丹</t>
  </si>
  <si>
    <t xml:space="preserve">18981579982	</t>
  </si>
  <si>
    <t>杨友权</t>
  </si>
  <si>
    <t xml:space="preserve">13981503229	</t>
  </si>
  <si>
    <t>詹怀丽</t>
  </si>
  <si>
    <t xml:space="preserve">13908152778	</t>
  </si>
  <si>
    <t>胡丰文</t>
  </si>
  <si>
    <t xml:space="preserve">13508204428	</t>
  </si>
  <si>
    <t>来访一人，年龄40岁，考虑自己住，人数3-4人，前期了解一下，住在凤凰大道。</t>
  </si>
  <si>
    <t xml:space="preserve">15328156657	</t>
  </si>
  <si>
    <t>小萍姐</t>
  </si>
  <si>
    <t xml:space="preserve">18181338186	</t>
  </si>
  <si>
    <t>老碾的 老公是徐绍红 有点慌的很 想买个小的作为固定投资 资金有限 和大姐是好朋友</t>
  </si>
  <si>
    <t>刘兴华</t>
  </si>
  <si>
    <t xml:space="preserve">13981529903	</t>
  </si>
  <si>
    <t xml:space="preserve">19915711003	</t>
  </si>
  <si>
    <t xml:space="preserve">13734997999	</t>
  </si>
  <si>
    <t>来访接待，父亲两人到访，看了凤凰溪过来，自己住，108户型，对比面积比那边大，很喜欢，配套很认可，然后就是觉得11月底时间有一点久，下周一约的。</t>
  </si>
  <si>
    <t>蒋建平</t>
  </si>
  <si>
    <t xml:space="preserve">13730861158	</t>
  </si>
  <si>
    <t>已买房</t>
  </si>
  <si>
    <t xml:space="preserve">15108268102	</t>
  </si>
  <si>
    <t>在云南买了房，暂时没有考虑</t>
  </si>
  <si>
    <t xml:space="preserve">13551395515	</t>
  </si>
  <si>
    <t>海南和云南买了房</t>
  </si>
  <si>
    <t>杨密</t>
  </si>
  <si>
    <t xml:space="preserve">13981547444	</t>
  </si>
  <si>
    <t>梁姐</t>
  </si>
  <si>
    <t xml:space="preserve">15184456119	</t>
  </si>
  <si>
    <t>周六过来</t>
  </si>
  <si>
    <t>戴哥</t>
  </si>
  <si>
    <t xml:space="preserve">18788433518	</t>
  </si>
  <si>
    <t>刘洪富</t>
  </si>
  <si>
    <t xml:space="preserve">18081888439	</t>
  </si>
  <si>
    <t xml:space="preserve">13881468018	</t>
  </si>
  <si>
    <t>何涛</t>
  </si>
  <si>
    <t xml:space="preserve">13989269540	</t>
  </si>
  <si>
    <t>想买跃层、我推的1栋平层酒店。</t>
  </si>
  <si>
    <t xml:space="preserve">15282937059	</t>
  </si>
  <si>
    <t>李晶晶 住在酒厂附近，和杨望望认识，在凤凰栖排了号 想要三房 相信德昌的升值潜力 喜欢德州府的小区配套</t>
  </si>
  <si>
    <t>范瑶</t>
  </si>
  <si>
    <t xml:space="preserve">15183445194	</t>
  </si>
  <si>
    <t>高个子进窑洞白皮肤 长得漂亮和李晶晶都是搞建材销售的 家里房子多 但是老公有住房公积金 想要贷款</t>
  </si>
  <si>
    <t xml:space="preserve">18161004839	</t>
  </si>
  <si>
    <t>只要loft</t>
  </si>
  <si>
    <t xml:space="preserve">18281024668	</t>
  </si>
  <si>
    <t>张凌翰</t>
  </si>
  <si>
    <t xml:space="preserve">13730821116	</t>
  </si>
  <si>
    <t>给父母看，半投资，还在考虑</t>
  </si>
  <si>
    <t>曾海燕</t>
  </si>
  <si>
    <t xml:space="preserve">18783413551	</t>
  </si>
  <si>
    <t>谢海燕</t>
  </si>
  <si>
    <t xml:space="preserve">18009037689	</t>
  </si>
  <si>
    <t>王春玉</t>
  </si>
  <si>
    <t xml:space="preserve">18989564261	</t>
  </si>
  <si>
    <t xml:space="preserve">13881510828	</t>
  </si>
  <si>
    <t xml:space="preserve">13881594310	</t>
  </si>
  <si>
    <t>刘华西</t>
  </si>
  <si>
    <t xml:space="preserve">18283411601	</t>
  </si>
  <si>
    <t>后面联系德州府</t>
  </si>
  <si>
    <t xml:space="preserve">13881503381	</t>
  </si>
  <si>
    <t>赖姐</t>
  </si>
  <si>
    <t xml:space="preserve">18981592102	</t>
  </si>
  <si>
    <t>拿了户型图走。</t>
  </si>
  <si>
    <t>座机打的，最近下乡，回来看；98平米</t>
  </si>
  <si>
    <t>座机去电，不考虑</t>
  </si>
  <si>
    <t xml:space="preserve">14780602667	</t>
  </si>
  <si>
    <t>梁国共</t>
  </si>
  <si>
    <t xml:space="preserve">18380478105	</t>
  </si>
  <si>
    <t>后面联系在考虑</t>
  </si>
  <si>
    <t>后面联系考虑德州府</t>
  </si>
  <si>
    <t>朱顺芳</t>
  </si>
  <si>
    <t xml:space="preserve">15181598791,15181598797	</t>
  </si>
  <si>
    <t>考虑后面排号</t>
  </si>
  <si>
    <t>杨娇</t>
  </si>
  <si>
    <t xml:space="preserve">18981547659	</t>
  </si>
  <si>
    <t>罗霞带过来，农商行</t>
  </si>
  <si>
    <t>晚点回话</t>
  </si>
  <si>
    <t>马叔</t>
  </si>
  <si>
    <t xml:space="preserve">13881555188	</t>
  </si>
  <si>
    <t>刘华</t>
  </si>
  <si>
    <t xml:space="preserve">15378504433	</t>
  </si>
  <si>
    <t>意向性有一点</t>
  </si>
  <si>
    <t>郝哥</t>
  </si>
  <si>
    <t xml:space="preserve">13882457662	</t>
  </si>
  <si>
    <t>意向不大</t>
  </si>
  <si>
    <t xml:space="preserve">13795652088	</t>
  </si>
  <si>
    <t>一家四口过来 给老年人买来养老 王哥嫌价格高 压力大 直接跑了</t>
  </si>
  <si>
    <t>刁阳琼</t>
  </si>
  <si>
    <t xml:space="preserve">18328884944	</t>
  </si>
  <si>
    <t>回攀枝花看病  回来联系</t>
  </si>
  <si>
    <t>赵磊</t>
  </si>
  <si>
    <t xml:space="preserve">18783400900	</t>
  </si>
  <si>
    <t>程超朋友一起买</t>
  </si>
  <si>
    <t>李晶晶</t>
  </si>
  <si>
    <t xml:space="preserve">15282937659	</t>
  </si>
  <si>
    <t>程超的朋友一定买</t>
  </si>
  <si>
    <t>不能贷款</t>
  </si>
  <si>
    <t>他弟张政买</t>
  </si>
  <si>
    <t>座机去电，喜欢河边</t>
  </si>
  <si>
    <t>座机去电，还是觉得有一点点贵</t>
  </si>
  <si>
    <t>暂时没有意向</t>
  </si>
  <si>
    <t>座机去电，小儿子不同意排号，张光鹏亲戚</t>
  </si>
  <si>
    <t>考虑凤凰城回家和老婆商量</t>
  </si>
  <si>
    <t>想买73平米。觉得价格贵 想考虑酒店了</t>
  </si>
  <si>
    <t>刘女士</t>
  </si>
  <si>
    <t xml:space="preserve">18349607765	</t>
  </si>
  <si>
    <t>打错了 是一个男的接的电话</t>
  </si>
  <si>
    <t>觉得压力太大了，老了不想自己压力那么大，和家人产生分歧了</t>
  </si>
  <si>
    <t>还是想买凤凰栖，这次没有选到想要凤凰栖二期的</t>
  </si>
  <si>
    <t>不是自己要买 是同行的人买 但是他们喜欢凤凰栖的住宅 对我们这里没有想法</t>
  </si>
  <si>
    <t>酒店公寓投资多，现在最重要的是想买一个大一点的住宅，德州府的位置太远了暂时不考虑</t>
  </si>
  <si>
    <t>报了一个独栋大概一千多万 女婿在俄罗斯，可能春节才会回来 经常维护到</t>
  </si>
  <si>
    <t>在镭波了，不考虑买房子了</t>
  </si>
  <si>
    <t>这段时间很忙，还没有时间带家人来看房子，自己的老表叫陈良卖猪肉的，和秦大爷认识</t>
  </si>
  <si>
    <t>觉得价格高了，说四号楼有60平米的紧凑套二，三楼六千多一平米 说有时间带家人来看</t>
  </si>
  <si>
    <t xml:space="preserve">座机去电，钱不够，只喜欢loft </t>
  </si>
  <si>
    <t>已经买了西昌的蓝润春风九里90平方的 八千多，现在暂时没有钱买德州府了</t>
  </si>
  <si>
    <t>梦雅</t>
  </si>
  <si>
    <t xml:space="preserve">16683287609	</t>
  </si>
  <si>
    <t xml:space="preserve">回家商量
</t>
  </si>
  <si>
    <t>现在资金不到位，价格太高了，问他多少合适 说的一千多 傻的</t>
  </si>
  <si>
    <t>婆婆妈去世了，还在米易</t>
  </si>
  <si>
    <t xml:space="preserve">18140444331	</t>
  </si>
  <si>
    <t>只要loft  买来自己住</t>
  </si>
  <si>
    <t>甘元宝</t>
  </si>
  <si>
    <t xml:space="preserve">13778624433	</t>
  </si>
  <si>
    <t>程超朋友德州府</t>
  </si>
  <si>
    <t>谭蓉</t>
  </si>
  <si>
    <t xml:space="preserve">15908128152	</t>
  </si>
  <si>
    <t>胡叔叔</t>
  </si>
  <si>
    <t xml:space="preserve">13908280629	</t>
  </si>
  <si>
    <t>大概了解下，有兴趣来看看</t>
  </si>
  <si>
    <t>座机，不接我电话！</t>
  </si>
  <si>
    <t>意向性，不排号</t>
  </si>
  <si>
    <t>暂时无法接通</t>
  </si>
  <si>
    <t>喜欢119</t>
  </si>
  <si>
    <t>妈妈：赵晓华已认购！</t>
  </si>
  <si>
    <t xml:space="preserve">13795629537	</t>
  </si>
  <si>
    <t>美程钟绍萍考虑51两套4号楼</t>
  </si>
  <si>
    <t xml:space="preserve">15283401233	</t>
  </si>
  <si>
    <t>刘薇</t>
  </si>
  <si>
    <t xml:space="preserve">18113317071	</t>
  </si>
  <si>
    <t>考虑龙阳御府</t>
  </si>
  <si>
    <t>顾阿姨</t>
  </si>
  <si>
    <t xml:space="preserve">18989239287	</t>
  </si>
  <si>
    <t>女儿德中校老师</t>
  </si>
  <si>
    <t>等2、3号loft</t>
  </si>
  <si>
    <t>暂时不考虑了！</t>
  </si>
  <si>
    <t>罗翠带过来的！喜欢德州府119平米！</t>
  </si>
  <si>
    <t>贾哥</t>
  </si>
  <si>
    <t xml:space="preserve">13684369626	</t>
  </si>
  <si>
    <t>王巧</t>
  </si>
  <si>
    <t xml:space="preserve">18181243298,18181253873	</t>
  </si>
  <si>
    <t>嫌价钱高</t>
  </si>
  <si>
    <t>余光红</t>
  </si>
  <si>
    <t xml:space="preserve">13778687952	</t>
  </si>
  <si>
    <t>给老年人买养老 面积太大了确实压力太大 建议排德州府的号</t>
  </si>
  <si>
    <t>熊桂花</t>
  </si>
  <si>
    <t xml:space="preserve">13458797547	</t>
  </si>
  <si>
    <t>孩子才回来 明后天来项目看看，总觉得我们这个产品不稳当</t>
  </si>
  <si>
    <t>刘明华</t>
  </si>
  <si>
    <t xml:space="preserve">13881574906,15884030368	</t>
  </si>
  <si>
    <t>买四个卧室</t>
  </si>
  <si>
    <t xml:space="preserve">13881517008	</t>
  </si>
  <si>
    <t>想给老年人买个小户型养老 73的不喜欢户型 楼层也不理想 想考虑凤凰栖</t>
  </si>
  <si>
    <t xml:space="preserve">13980285900	</t>
  </si>
  <si>
    <t>胡从成</t>
  </si>
  <si>
    <t xml:space="preserve">18011090959	</t>
  </si>
  <si>
    <t>已排商铺</t>
  </si>
  <si>
    <t>杨叔叔‘郑阿姨</t>
  </si>
  <si>
    <t xml:space="preserve">19983516935	</t>
  </si>
  <si>
    <t>去看实地后再决定</t>
  </si>
  <si>
    <t>这段时间忙 还没有商量好</t>
  </si>
  <si>
    <t>自己不买 帮朋友看 还没有想好</t>
  </si>
  <si>
    <t>已经买了1501</t>
  </si>
  <si>
    <t>买不起，等拆迁安置房 暂时租房子住</t>
  </si>
  <si>
    <t>已经排了号</t>
  </si>
  <si>
    <t>用不到公积金 没有钱买</t>
  </si>
  <si>
    <t>已经排了德州府的号</t>
  </si>
  <si>
    <t>刚从成都回来，现在在忙</t>
  </si>
  <si>
    <t>成都客户，有时间来耍了再说</t>
  </si>
  <si>
    <t>已经买了</t>
  </si>
  <si>
    <t xml:space="preserve">咨询排号情况 </t>
  </si>
  <si>
    <t>买德州府的、胡良洪的老婆</t>
  </si>
  <si>
    <t>内部员工 天天都见面 要63的</t>
  </si>
  <si>
    <t>帮亲戚看的 亲戚在成都 给了短信喊亲戚给我打电话</t>
  </si>
  <si>
    <t>不打算买房子 随便看看</t>
  </si>
  <si>
    <t>在上课 不方便接电话</t>
  </si>
  <si>
    <t>不考虑住宅了 想买一下商铺</t>
  </si>
  <si>
    <t>要等德州府出来了买，在云南</t>
  </si>
  <si>
    <t>在打麻将 不考虑买房子了</t>
  </si>
  <si>
    <t>忙得不得了，问了农商银行的其他人排的啥，都是不一定的 发了信息有时间给我打电话</t>
  </si>
  <si>
    <t>要等德州府出来了再说，工程进步太慢了 到时候再看</t>
  </si>
  <si>
    <t>给刘剑买的，改天有时间给刘剑摆一下再说</t>
  </si>
  <si>
    <t>不考虑买房子</t>
  </si>
  <si>
    <t>现在在自贡下个月回德昌了再看看，发了信息存电话</t>
  </si>
  <si>
    <t>不要了</t>
  </si>
  <si>
    <t>只要德州府 目前 资金还不够  再看看</t>
  </si>
  <si>
    <t>德州府 住宅</t>
  </si>
  <si>
    <t>买了凤凰栖 德州府不考虑</t>
  </si>
  <si>
    <t>人还在外地，在开车没有带老婆来看，发了短信请存 回来以后再联系</t>
  </si>
  <si>
    <t>电话没有接听，用的座机</t>
  </si>
  <si>
    <t>曹大爷的老婆 已经买了的</t>
  </si>
  <si>
    <t>刘红 我姐的同事，森马的老板娘</t>
  </si>
  <si>
    <t>说了商业在排号，孩子在考虑 今天在审车，有时间来看一下</t>
  </si>
  <si>
    <t>电话没有打通</t>
  </si>
  <si>
    <t>还在给老人家做思想工作</t>
  </si>
  <si>
    <t>长辈们再联系</t>
  </si>
  <si>
    <t>在跟陈总联系 写了单子</t>
  </si>
  <si>
    <t>来项目帮帅仲刚退诚意金，还在等二号楼的loft</t>
  </si>
  <si>
    <t>丹丹</t>
  </si>
  <si>
    <t xml:space="preserve">18349666333	</t>
  </si>
  <si>
    <t>蒋伟老婆</t>
  </si>
  <si>
    <t>蒋伟</t>
  </si>
  <si>
    <t xml:space="preserve">17381644114	</t>
  </si>
  <si>
    <t>喜欢凤凰栖，门市</t>
  </si>
  <si>
    <t xml:space="preserve">13980829156	</t>
  </si>
  <si>
    <t>马华兰</t>
  </si>
  <si>
    <t>陈顺宽</t>
  </si>
  <si>
    <t xml:space="preserve">13881585002	</t>
  </si>
  <si>
    <t>儿子买了</t>
  </si>
  <si>
    <t>今天过来了，买不起，</t>
  </si>
  <si>
    <t>考虑一下，明天回话！</t>
  </si>
  <si>
    <t xml:space="preserve">18113333660	</t>
  </si>
  <si>
    <t>已排号门市</t>
  </si>
  <si>
    <t>靳富强</t>
  </si>
  <si>
    <t xml:space="preserve">13881489793	</t>
  </si>
  <si>
    <t>住在3幼，估计买不起</t>
  </si>
  <si>
    <t xml:space="preserve">13881577839	</t>
  </si>
  <si>
    <t>一共来过两次</t>
  </si>
  <si>
    <t xml:space="preserve">18981587708	</t>
  </si>
  <si>
    <t>代</t>
  </si>
  <si>
    <t xml:space="preserve">18113333032	</t>
  </si>
  <si>
    <t>陈万芬</t>
  </si>
  <si>
    <t xml:space="preserve">15244980781	</t>
  </si>
  <si>
    <t xml:space="preserve">18783420127	</t>
  </si>
  <si>
    <t>2考虑</t>
  </si>
  <si>
    <t>李永建</t>
  </si>
  <si>
    <t xml:space="preserve">18011087888	</t>
  </si>
  <si>
    <t>肖玉清</t>
  </si>
  <si>
    <t xml:space="preserve">13882236184	</t>
  </si>
  <si>
    <t>李梓熔</t>
  </si>
  <si>
    <t>留电</t>
  </si>
  <si>
    <t xml:space="preserve">15181563119	</t>
  </si>
  <si>
    <t>有微信</t>
  </si>
  <si>
    <t>还是有一点兴趣</t>
  </si>
  <si>
    <t>退了</t>
  </si>
  <si>
    <t>开盘才过来</t>
  </si>
  <si>
    <t xml:space="preserve">19960227197	</t>
  </si>
  <si>
    <t xml:space="preserve">13698268886	</t>
  </si>
  <si>
    <t>还没有考虑好</t>
  </si>
  <si>
    <t>曹敏</t>
  </si>
  <si>
    <t xml:space="preserve">18781589597	</t>
  </si>
  <si>
    <t>老公木里电站的，公积金一个月缴存500多，还没有结婚</t>
  </si>
  <si>
    <t>德州府给父母买</t>
  </si>
  <si>
    <t>曾老师、还在考虑</t>
  </si>
  <si>
    <t xml:space="preserve">18081613776	</t>
  </si>
  <si>
    <t>李叔</t>
  </si>
  <si>
    <t xml:space="preserve">13982819683	</t>
  </si>
  <si>
    <t>联系客户意向 再次邀约到场</t>
  </si>
  <si>
    <t xml:space="preserve">18280663242	</t>
  </si>
  <si>
    <t xml:space="preserve">13881487268	</t>
  </si>
  <si>
    <t>本地人，一直在吃东西 我五六十岁的样子，在龙悦湾看了四十多平米的商铺，层高6-7米多的 1.2万一平米</t>
  </si>
  <si>
    <t xml:space="preserve">13982319448	</t>
  </si>
  <si>
    <t>程海燕老公，已退诚意金</t>
  </si>
  <si>
    <t>考虑买 loft了 刚买了凤凰西</t>
  </si>
  <si>
    <t>意向不大！</t>
  </si>
  <si>
    <t>帮亲戚看了</t>
  </si>
  <si>
    <t xml:space="preserve">客户在忙 </t>
  </si>
  <si>
    <t>哪天联系</t>
  </si>
  <si>
    <t>电话没有接听</t>
  </si>
  <si>
    <t xml:space="preserve">18349817902	</t>
  </si>
  <si>
    <t>暂时不打算买了</t>
  </si>
  <si>
    <t>电话没有人接听</t>
  </si>
  <si>
    <t>改善型住宅想选好一点的，推荐了德州府说改天有时间再来看一下</t>
  </si>
  <si>
    <t>觉得房价太高了、德昌小城市发展前途不大，说了半天说有时间来看看</t>
  </si>
  <si>
    <t>座机去电，哪里看的房子都不知道，娃儿绵阳读书</t>
  </si>
  <si>
    <t>座机去电，忙</t>
  </si>
  <si>
    <t>不考虑住宅</t>
  </si>
  <si>
    <t>座机去电，还是考虑2、3号楼</t>
  </si>
  <si>
    <t>卖了房子才有钱</t>
  </si>
  <si>
    <t>客户只要河边的 面积太小了</t>
  </si>
  <si>
    <t xml:space="preserve">13881586006	</t>
  </si>
  <si>
    <t xml:space="preserve">18349681307	</t>
  </si>
  <si>
    <t xml:space="preserve">17381655666	</t>
  </si>
  <si>
    <t>陈修云</t>
  </si>
  <si>
    <t xml:space="preserve">15183445344	</t>
  </si>
  <si>
    <t>王总亲自接待的</t>
  </si>
  <si>
    <t xml:space="preserve">18989255765	</t>
  </si>
  <si>
    <t>瘦小 84年的 单眼皮 住在酒厂 有两套房子，女儿七八岁的样子，听朋友介绍想要loft公寓 说了二号 三号价格要高 楼层不见得齐 还是要loft 出来了打电话通知</t>
  </si>
  <si>
    <t>文姐</t>
  </si>
  <si>
    <t xml:space="preserve">13881512763	</t>
  </si>
  <si>
    <t xml:space="preserve">18980280390	</t>
  </si>
  <si>
    <t xml:space="preserve">15881516698	</t>
  </si>
  <si>
    <t>启姐</t>
  </si>
  <si>
    <t xml:space="preserve">15981528931	</t>
  </si>
  <si>
    <t>已经退休，老公涂叔叔还没有退休，在公安局上班，现在住在南山印象，想要买个河边的投资 微胖 大眼睛卷头发</t>
  </si>
  <si>
    <t>谢祥见</t>
  </si>
  <si>
    <t xml:space="preserve">13881555006	</t>
  </si>
  <si>
    <t>门市排号客户大老板</t>
  </si>
  <si>
    <t xml:space="preserve">13778641565	</t>
  </si>
  <si>
    <t>过几天来看</t>
  </si>
  <si>
    <t>谢祥兰</t>
  </si>
  <si>
    <t xml:space="preserve">13778609168	</t>
  </si>
  <si>
    <t>谢哥妹妹、有钱！意向很大看买那里</t>
  </si>
  <si>
    <t xml:space="preserve">13881580687	</t>
  </si>
  <si>
    <t>应姐</t>
  </si>
  <si>
    <t xml:space="preserve">18382024293	</t>
  </si>
  <si>
    <t>回成都看样板房</t>
  </si>
  <si>
    <t xml:space="preserve">18611896761	</t>
  </si>
  <si>
    <t xml:space="preserve">15821251827	</t>
  </si>
  <si>
    <t>曾娅</t>
  </si>
  <si>
    <t xml:space="preserve">15983439655	</t>
  </si>
  <si>
    <t>骆姐</t>
  </si>
  <si>
    <t xml:space="preserve">13981569959	</t>
  </si>
  <si>
    <t>和家人商量</t>
  </si>
  <si>
    <t xml:space="preserve">13551750678	</t>
  </si>
  <si>
    <t>简姐</t>
  </si>
  <si>
    <t xml:space="preserve">18081627721	</t>
  </si>
  <si>
    <t>买了温泉府</t>
  </si>
  <si>
    <t>王总接待的！</t>
  </si>
  <si>
    <t xml:space="preserve">15183470948	</t>
  </si>
  <si>
    <t>刘志强</t>
  </si>
  <si>
    <t xml:space="preserve">15882068168	</t>
  </si>
  <si>
    <t xml:space="preserve">13881559288	</t>
  </si>
  <si>
    <t>张阿姨</t>
  </si>
  <si>
    <t xml:space="preserve">15388127118	</t>
  </si>
  <si>
    <t>询位录错客户</t>
  </si>
  <si>
    <t>苏先生</t>
  </si>
  <si>
    <t xml:space="preserve">17828555380	</t>
  </si>
  <si>
    <t>还在和家人商量 考虑中</t>
  </si>
  <si>
    <t>已经和业主罗桂花联系 排号3号楼 具体还没有落实房号</t>
  </si>
  <si>
    <t>询问客户意向了解客户抗性 想买3号楼</t>
  </si>
  <si>
    <t xml:space="preserve">13308155310	</t>
  </si>
  <si>
    <t xml:space="preserve">13550433699	</t>
  </si>
  <si>
    <t>家人一起</t>
  </si>
  <si>
    <t xml:space="preserve">13808000330	</t>
  </si>
  <si>
    <t>太高了，还要跟家里人商量</t>
  </si>
  <si>
    <t>要结婚，没有钱买了！</t>
  </si>
  <si>
    <t xml:space="preserve">15857067266	</t>
  </si>
  <si>
    <t>座机去电考虑一下！</t>
  </si>
  <si>
    <t>钟哥</t>
  </si>
  <si>
    <t xml:space="preserve">13989258512	</t>
  </si>
  <si>
    <t>今天过来再看看</t>
  </si>
  <si>
    <t>饶明华</t>
  </si>
  <si>
    <t xml:space="preserve">13628018653	</t>
  </si>
  <si>
    <t>签约</t>
  </si>
  <si>
    <t>陈俊锟</t>
  </si>
  <si>
    <t xml:space="preserve">13708203339	</t>
  </si>
  <si>
    <t>催签约交款</t>
  </si>
  <si>
    <t xml:space="preserve">13778611036	</t>
  </si>
  <si>
    <t>今天联系</t>
  </si>
  <si>
    <t xml:space="preserve">18090669457	</t>
  </si>
  <si>
    <t>周清平</t>
  </si>
  <si>
    <t xml:space="preserve">13881499176	</t>
  </si>
  <si>
    <t>倾向酒店式公寓</t>
  </si>
  <si>
    <t>谢良建</t>
  </si>
  <si>
    <t xml:space="preserve">13981587978	</t>
  </si>
  <si>
    <t xml:space="preserve">13881451980	</t>
  </si>
  <si>
    <t>想要套3的、拿了73户型图走</t>
  </si>
  <si>
    <t>穆哥</t>
  </si>
  <si>
    <t xml:space="preserve">13981516162	</t>
  </si>
  <si>
    <t>随便看看</t>
  </si>
  <si>
    <t>座机去电说交了2万，实际上温经理查了没有成交</t>
  </si>
  <si>
    <t>温正莉</t>
  </si>
  <si>
    <t xml:space="preserve">13980281621	</t>
  </si>
  <si>
    <t xml:space="preserve">13981590916	</t>
  </si>
  <si>
    <t>过几天再看看</t>
  </si>
  <si>
    <t xml:space="preserve">有公积金，魏娜，德州府
</t>
  </si>
  <si>
    <t>古哥</t>
  </si>
  <si>
    <t xml:space="preserve">13183733648	</t>
  </si>
  <si>
    <t>成都客户 老头子，以后再考虑</t>
  </si>
  <si>
    <t>过段时间再说</t>
  </si>
  <si>
    <t xml:space="preserve">15882763605	</t>
  </si>
  <si>
    <t>就在这河边长大的，认识幺婶，但是不想要以前坟坝坝的房子，回去想一下，给儿子买，儿子刚大学毕业回来</t>
  </si>
  <si>
    <t>打了电话。</t>
  </si>
  <si>
    <t>考虑一下</t>
  </si>
  <si>
    <t>没有回复</t>
  </si>
  <si>
    <t>没接电话</t>
  </si>
  <si>
    <t>价格太高</t>
  </si>
  <si>
    <t>想和夏叔叔一起去看房</t>
  </si>
  <si>
    <t>催交房款</t>
  </si>
  <si>
    <t>谢祥丽</t>
  </si>
  <si>
    <t xml:space="preserve">18100988816	</t>
  </si>
  <si>
    <t>对位置挑剔，只等3号楼，需要去看房</t>
  </si>
  <si>
    <t>推荐朋友来看房，儿子也来看了，需要实地看房后决定</t>
  </si>
  <si>
    <t>钟黎黎</t>
  </si>
  <si>
    <t xml:space="preserve">13880733760	</t>
  </si>
  <si>
    <t>需要实地看房，再推荐其他人购买</t>
  </si>
  <si>
    <t>写的女儿名字钟黎黎已经购买</t>
  </si>
  <si>
    <t>已经签约交款，就看是否需要去实地看看</t>
  </si>
  <si>
    <t>因为资金问题退房</t>
  </si>
  <si>
    <t>和谢哥是夫妻，看商铺，当地人</t>
  </si>
  <si>
    <t>和高姐是夫妻主要了解商铺</t>
  </si>
  <si>
    <t>10.14号电话拨打没有接听</t>
  </si>
  <si>
    <t>直接挂断电话，之前考虑的是投资</t>
  </si>
  <si>
    <t>林兴东</t>
  </si>
  <si>
    <t xml:space="preserve">13402893413	</t>
  </si>
  <si>
    <t>颜志华</t>
  </si>
  <si>
    <t xml:space="preserve">13684090391	</t>
  </si>
  <si>
    <t>排号交钱了，就是资金问题，还有投资觉得太远了</t>
  </si>
  <si>
    <t xml:space="preserve">13666297402	</t>
  </si>
  <si>
    <t>何志坚亲戚，家庭条件有限，资金问题，放弃</t>
  </si>
  <si>
    <t>排号客户，米易有小产权房，一直纠结要不要买</t>
  </si>
  <si>
    <t>到处有避暑的房子</t>
  </si>
  <si>
    <t>芙蓉小区，暂时不考虑</t>
  </si>
  <si>
    <t>上次没有去看房，具体要看下</t>
  </si>
  <si>
    <t>已买业主</t>
  </si>
  <si>
    <t>太远，暂时不考虑</t>
  </si>
  <si>
    <t>坐车旅程太久</t>
  </si>
  <si>
    <t xml:space="preserve">很想购买，就是家里有病人，需要大量资金，怕周转不过来
</t>
  </si>
  <si>
    <t>很想购买，就是家里有病人，需要大量资金，怕周转不过来</t>
  </si>
  <si>
    <t>业主已购买</t>
  </si>
  <si>
    <t>业主，弟弟还要买一套</t>
  </si>
  <si>
    <t xml:space="preserve">15283477853	</t>
  </si>
  <si>
    <t>还在考虑是否购买，没有去实地看房</t>
  </si>
  <si>
    <t>没去实地看房，有兴趣可以来展厅了解</t>
  </si>
  <si>
    <t>已购买业主</t>
  </si>
  <si>
    <t>主要考虑下再决定</t>
  </si>
  <si>
    <t>子女不咋个同意</t>
  </si>
  <si>
    <t>上次生病没去实地看房</t>
  </si>
  <si>
    <t>家庭资金问题</t>
  </si>
  <si>
    <t>很想买，但是价格没法少</t>
  </si>
  <si>
    <t>可买可不买，价格要价太低</t>
  </si>
  <si>
    <t>亲戚已经买了</t>
  </si>
  <si>
    <t>小区摆点，暂时还没考虑</t>
  </si>
  <si>
    <t>小区摆点沟通，在海南买房了，暂时不考虑</t>
  </si>
  <si>
    <t>小区摆点沟通，经济有点老火</t>
  </si>
  <si>
    <t>小区摆点沟通，在海南买房了，还在考虑</t>
  </si>
  <si>
    <t>29号算了一个价格，主要考虑下</t>
  </si>
  <si>
    <t>带老公来展厅看了样板间，40年，投资算下回报</t>
  </si>
  <si>
    <t>王鹏</t>
  </si>
  <si>
    <t xml:space="preserve">18980785636,17711440517	</t>
  </si>
  <si>
    <t>考虑，觉得远</t>
  </si>
  <si>
    <t xml:space="preserve">15983433355	</t>
  </si>
  <si>
    <t>看商铺。</t>
  </si>
  <si>
    <t>老公不同意，本人喜欢，老人婆在云南，等回来了带过来看下</t>
  </si>
  <si>
    <t xml:space="preserve">15181528379	</t>
  </si>
  <si>
    <t xml:space="preserve">德昌本地人 像是彝族，在成都麦当劳当管理层，近期可能回西昌上班，所以也在考虑买西昌的房子，有朋友也想买德昌 </t>
  </si>
  <si>
    <t>打电话核实了，老婆徐莉，1918</t>
  </si>
  <si>
    <t xml:space="preserve">15181531287	</t>
  </si>
  <si>
    <t>段姐</t>
  </si>
  <si>
    <t xml:space="preserve">15283492856	</t>
  </si>
  <si>
    <t>考虑平层酒店</t>
  </si>
  <si>
    <t>夏永会</t>
  </si>
  <si>
    <t xml:space="preserve">13874391800	</t>
  </si>
  <si>
    <t>向林</t>
  </si>
  <si>
    <t xml:space="preserve">18981500922	</t>
  </si>
  <si>
    <t>李春莲娘娘的同事，孩子大了在上学，自己想买个房子改善环境，喜欢德州府，108的户型，</t>
  </si>
  <si>
    <t>新增来访接待，二次到访，资金储备：充足，李伟年龄35+，母子到访，意向：德州府 118户型，南北向，16层。意向等级：A。</t>
  </si>
  <si>
    <t>10-14主动来访，二次到访，一家来访4人次，父母60岁，夫妻、女30曾姐，男30，来访区域：果园路周边，主要考虑这一块，置业目的：自住，需求：四房、两个小孩子，认可点：位置，环境，4房，户型：118，抗性：会不会影响采光。 意向评级：A。</t>
  </si>
  <si>
    <t>几个客户一起，注意圈团跟进！</t>
  </si>
  <si>
    <t>来访接待  项目：德州府  一人次来访，女，35岁，骑着小电驴来看房子，客户矮矮的，带着个眼镜，从后门进来直接看了一下户型图，简单了解项目沙盘，然后再看了看区位图。不明确户型！项目特别关注点暂没挖掘出来。</t>
  </si>
  <si>
    <t>樊哥</t>
  </si>
  <si>
    <t xml:space="preserve">13730817199	</t>
  </si>
  <si>
    <t>美行中心16楼办事，了解下项目，看了样板间</t>
  </si>
  <si>
    <t>哈哈哈</t>
  </si>
  <si>
    <t>李乾明</t>
  </si>
  <si>
    <t xml:space="preserve">13980628916	</t>
  </si>
  <si>
    <t>觉得太远，年龄太大不方便过去，考虑</t>
  </si>
  <si>
    <t>不打算投资了，在凤凰栖买了住宅</t>
  </si>
  <si>
    <t>高志明</t>
  </si>
  <si>
    <t xml:space="preserve">15378526616	</t>
  </si>
  <si>
    <t>来访接待，住宅100平，想考虑上河边上的，儿子明年结婚，考虑婚房。住在德泰家园，一个戴眼镜胖胖的戴党徽的中年大叔。</t>
  </si>
  <si>
    <t>黄叔</t>
  </si>
  <si>
    <t xml:space="preserve">13308097718	</t>
  </si>
  <si>
    <t>联系客户意向邀约下次到现场</t>
  </si>
  <si>
    <t xml:space="preserve">18009049912	</t>
  </si>
  <si>
    <t>来访接待 一行来访一人，上次是和妈妈一起来的，看的很不错，诸姐28岁，项目：德州府，置业目的：改善环境，户型108平米。这次带了两个朋友过来 意向评级：A</t>
  </si>
  <si>
    <t xml:space="preserve">15082378888	</t>
  </si>
  <si>
    <t>想租跃层做酒店。</t>
  </si>
  <si>
    <t xml:space="preserve">18608346671	</t>
  </si>
  <si>
    <t>德州府 9912诸姐带过来的，来访夫妻两人，年龄28岁，置业目的：改善环境，认同工程品质，户型：118平米。意向评级：B</t>
  </si>
  <si>
    <t>凤凰城 来访接待  夫妻两人次，年龄40岁，白描述：男的高高CC的，蛮斯文勒。住在四季阳光旁边，工作性质：政府事业单位，置业目的：投资，42平米酒店，套数1-2，目前首付26万，差几万块钱。
去电回访：1014在西昌，1015今天丈夫出差了，周五的时候回来，再过来。然后问我们房子还有多少套了，意向评级：A</t>
  </si>
  <si>
    <t xml:space="preserve">15282962593	</t>
  </si>
  <si>
    <t>吴小萍，86年的乐跃人 家里还有一个姐姐，父母有三四十万想要投资，推荐了平层酒店还是比较感兴趣的</t>
  </si>
  <si>
    <t>已买在龙悦湾</t>
  </si>
  <si>
    <t xml:space="preserve">13618179188	</t>
  </si>
  <si>
    <t>赵阿姨</t>
  </si>
  <si>
    <t xml:space="preserve">13678123878	</t>
  </si>
  <si>
    <t>先大概了解下</t>
  </si>
  <si>
    <t>夏浩轩</t>
  </si>
  <si>
    <t xml:space="preserve">13458566128	</t>
  </si>
  <si>
    <t>需要去实地看房</t>
  </si>
  <si>
    <t>沈金花</t>
  </si>
  <si>
    <t xml:space="preserve">13688117095	</t>
  </si>
  <si>
    <t>刘金香</t>
  </si>
  <si>
    <t xml:space="preserve">18108234386	</t>
  </si>
  <si>
    <t>了解客户意向</t>
  </si>
  <si>
    <t>陈千友</t>
  </si>
  <si>
    <t xml:space="preserve">17380404119	</t>
  </si>
  <si>
    <t xml:space="preserve">了解客户意向 </t>
  </si>
  <si>
    <t xml:space="preserve">13618175807	</t>
  </si>
  <si>
    <t>自己住、要套3</t>
  </si>
  <si>
    <t>张浩</t>
  </si>
  <si>
    <t xml:space="preserve">13989241757	</t>
  </si>
  <si>
    <t>胡姐</t>
  </si>
  <si>
    <t xml:space="preserve">15983408582	</t>
  </si>
  <si>
    <t>县政府上班，朋友推荐，只喜欢德州府</t>
  </si>
  <si>
    <t>庄芮</t>
  </si>
  <si>
    <t xml:space="preserve">15882756989	</t>
  </si>
  <si>
    <t>罗家虹表妹，只买loft</t>
  </si>
  <si>
    <t>张政</t>
  </si>
  <si>
    <t xml:space="preserve">13881590693	</t>
  </si>
  <si>
    <t>张时嘉兄弟</t>
  </si>
  <si>
    <t>胡敏</t>
  </si>
  <si>
    <t xml:space="preserve">15902801858	</t>
  </si>
  <si>
    <t>祝客户</t>
  </si>
  <si>
    <t>已经退款，暂时不考虑</t>
  </si>
  <si>
    <t>符正琼</t>
  </si>
  <si>
    <t xml:space="preserve">15982012661	</t>
  </si>
  <si>
    <t>已经转认购签约</t>
  </si>
  <si>
    <t>近期过来转认购</t>
  </si>
  <si>
    <t>杨友梅</t>
  </si>
  <si>
    <t xml:space="preserve">13808017328	</t>
  </si>
  <si>
    <t>资金问题，退房</t>
  </si>
  <si>
    <t>杨文述</t>
  </si>
  <si>
    <t xml:space="preserve">13880517773	</t>
  </si>
  <si>
    <t xml:space="preserve">18981533993	</t>
  </si>
  <si>
    <t>喜欢德州府99户型的南北向。</t>
  </si>
  <si>
    <t>明天过来看跃层</t>
  </si>
  <si>
    <t>有时间过来</t>
  </si>
  <si>
    <t>考虑跃层  明天过来</t>
  </si>
  <si>
    <t>通话中</t>
  </si>
  <si>
    <t>电话未接通</t>
  </si>
  <si>
    <t>考虑德州府后天联系</t>
  </si>
  <si>
    <t>已关机</t>
  </si>
  <si>
    <t>已买在别处</t>
  </si>
  <si>
    <t>跃层出来联系</t>
  </si>
  <si>
    <t xml:space="preserve">13981523212	</t>
  </si>
  <si>
    <t>来访接待， 主要考虑公寓产品，觉得价格有那么点点贵，首次出来看房子，看了温泉府过来，。意向评级：B</t>
  </si>
  <si>
    <t>考虑酒店产品，自己从湖南回来，定了凤凰栖，考虑这边投资</t>
  </si>
  <si>
    <t>客户现没时间</t>
  </si>
  <si>
    <t>再联系</t>
  </si>
  <si>
    <t>胡彪</t>
  </si>
  <si>
    <t xml:space="preserve">18383445897	</t>
  </si>
  <si>
    <t>和家人商量一下再说。</t>
  </si>
  <si>
    <t xml:space="preserve">19983517761	</t>
  </si>
  <si>
    <t>买不起，米易过来的</t>
  </si>
  <si>
    <t>衡哥</t>
  </si>
  <si>
    <t xml:space="preserve">15583884320	</t>
  </si>
  <si>
    <t>想买住宅给儿子。</t>
  </si>
  <si>
    <t>今天去电，不接电话</t>
  </si>
  <si>
    <t xml:space="preserve">13666213177	</t>
  </si>
  <si>
    <t>上厕所的胎神</t>
  </si>
  <si>
    <t>刘宣</t>
  </si>
  <si>
    <t xml:space="preserve">13608142463	</t>
  </si>
  <si>
    <t>商铺，来访一人次，年龄40岁，新华街做鞋装，考虑面积50平左右。意向评级：B</t>
  </si>
  <si>
    <t>电话去电，觉得远了！</t>
  </si>
  <si>
    <t>已经找了王总了，说不排号，直接选房子！</t>
  </si>
  <si>
    <t>朱成玉赵云</t>
  </si>
  <si>
    <t xml:space="preserve">13568650928	</t>
  </si>
  <si>
    <t>觉得贵了</t>
  </si>
  <si>
    <t xml:space="preserve">13881498012	</t>
  </si>
  <si>
    <t>沙哥</t>
  </si>
  <si>
    <t xml:space="preserve">18683495162	</t>
  </si>
  <si>
    <t>去凤凰栖</t>
  </si>
  <si>
    <t>聊的比较愉快，找了项目总，给他说有团购！</t>
  </si>
  <si>
    <t>妈妈不买了，魏姐</t>
  </si>
  <si>
    <t>茨达副镇长，专门找了项目总</t>
  </si>
  <si>
    <t>觉得贵了！</t>
  </si>
  <si>
    <t>两口子</t>
  </si>
  <si>
    <t>张来平</t>
  </si>
  <si>
    <t xml:space="preserve">13881587812	</t>
  </si>
  <si>
    <t>夫妻二人，高大的个子，住在东干道，已经在温泉府买了两套投资，还是很喜欢我们这个项目 ，随便看看</t>
  </si>
  <si>
    <t>蒋玉琨</t>
  </si>
  <si>
    <t xml:space="preserve">18283481117	</t>
  </si>
  <si>
    <t>航天的员工，阿月的人，小年轻和向超认识。想用住房公积金贷款，又不喜欢果园的德州府</t>
  </si>
  <si>
    <t xml:space="preserve">13778689303,13778633020	</t>
  </si>
  <si>
    <t>吴蓉 老公谢哥，福建人，在德昌大坪办厂，德泰家园买了三套住房 看好地段 想买来投资，在西昌也有卖商铺。</t>
  </si>
  <si>
    <t xml:space="preserve">18981531105	</t>
  </si>
  <si>
    <t>和曾昭荣一起的</t>
  </si>
  <si>
    <t>曾照荣</t>
  </si>
  <si>
    <t xml:space="preserve">15397765276	</t>
  </si>
  <si>
    <t>住在东干道 给姑娘看 还有一个多月才回来</t>
  </si>
  <si>
    <t>彭姐</t>
  </si>
  <si>
    <t xml:space="preserve">18123113351	</t>
  </si>
  <si>
    <t>考虑平层酒店和小户型</t>
  </si>
  <si>
    <t xml:space="preserve">15196150619	</t>
  </si>
  <si>
    <t>去西昌对比在做决定</t>
  </si>
  <si>
    <t>伍姐</t>
  </si>
  <si>
    <t xml:space="preserve">18980885377	</t>
  </si>
  <si>
    <t>成都过来的，好几个人一起 感觉像踩盘的，想要德州府的销售自己开车去看了</t>
  </si>
  <si>
    <t xml:space="preserve">18683374516	</t>
  </si>
  <si>
    <t>来访接待 分钟客户</t>
  </si>
  <si>
    <t xml:space="preserve">15378504508	</t>
  </si>
  <si>
    <t>杨平兰</t>
  </si>
  <si>
    <t xml:space="preserve">15308152456	</t>
  </si>
  <si>
    <t>德昌人，在西昌</t>
  </si>
  <si>
    <t>淼姐</t>
  </si>
  <si>
    <t xml:space="preserve">18783407679	</t>
  </si>
  <si>
    <t>高个子，住在新华街 想买个小户型给自己留个保障  一个娃儿读一小，忙着去接娃儿</t>
  </si>
  <si>
    <t xml:space="preserve">18228794368	</t>
  </si>
  <si>
    <t>走错了！</t>
  </si>
  <si>
    <t>王锐</t>
  </si>
  <si>
    <t xml:space="preserve">17760921658	</t>
  </si>
  <si>
    <t xml:space="preserve">18728905886	</t>
  </si>
  <si>
    <t>蒙姐</t>
  </si>
  <si>
    <t xml:space="preserve">15308136331	</t>
  </si>
  <si>
    <t>买给老人住。</t>
  </si>
  <si>
    <t>周凤</t>
  </si>
  <si>
    <t xml:space="preserve">13881186810	</t>
  </si>
  <si>
    <t>4个人</t>
  </si>
  <si>
    <t>资金问题退房</t>
  </si>
  <si>
    <t xml:space="preserve">13881498375	</t>
  </si>
  <si>
    <t>娃儿会东上班</t>
  </si>
  <si>
    <t>资金转认购签约</t>
  </si>
  <si>
    <t>资金转认购签约更名为女儿刘佳名字</t>
  </si>
  <si>
    <t>在忙 要看都要下午了，对18层有抗性</t>
  </si>
  <si>
    <t>下午过来看</t>
  </si>
  <si>
    <t>已经买了两套</t>
  </si>
  <si>
    <t>现在资金出问题了，暂时不考虑买房子 推荐了1802 有点心动</t>
  </si>
  <si>
    <t>只是看看 暂时没有买房子的打算</t>
  </si>
  <si>
    <t>冯莹（冯东）</t>
  </si>
  <si>
    <t xml:space="preserve">18982231111	</t>
  </si>
  <si>
    <t>已经买了凤凰栖7号楼二楼 6400多 德州府没怎么动 没信心</t>
  </si>
  <si>
    <t>已经买了凤凰栖九号楼</t>
  </si>
  <si>
    <t>陈顺伟</t>
  </si>
  <si>
    <t xml:space="preserve">18981560854	</t>
  </si>
  <si>
    <t>现在还没想好是在成都买房子还是在德昌买商铺</t>
  </si>
  <si>
    <t>小户型面积太小了，想要德州府，但是工作很忙 还没有去看德州府</t>
  </si>
  <si>
    <t>已经在眉山买了</t>
  </si>
  <si>
    <t xml:space="preserve">18981836881	</t>
  </si>
  <si>
    <t>介绍项目，下次约看样板间</t>
  </si>
  <si>
    <t>陈武</t>
  </si>
  <si>
    <t xml:space="preserve">15881513070	</t>
  </si>
  <si>
    <t>1-1802</t>
  </si>
  <si>
    <t>庄明</t>
  </si>
  <si>
    <t xml:space="preserve">13408348697,13408346238	</t>
  </si>
  <si>
    <t>程超的朋友</t>
  </si>
  <si>
    <t>张兴萍</t>
  </si>
  <si>
    <t xml:space="preserve">18981536248	</t>
  </si>
  <si>
    <t>沟通了 孙莉离职由我跟进 加了微信</t>
  </si>
  <si>
    <t>张琼</t>
  </si>
  <si>
    <t xml:space="preserve">13882169591	</t>
  </si>
  <si>
    <t>说了孙莉离职，客户由我跟进</t>
  </si>
  <si>
    <t>去看了德州府，觉得周围乱糟糟的 已经在回成都的路上了</t>
  </si>
  <si>
    <t>陈明玉</t>
  </si>
  <si>
    <t xml:space="preserve">15756899989	</t>
  </si>
  <si>
    <t>已买、婷婷！这个是她姨娘号码</t>
  </si>
  <si>
    <t>问了商铺 说的要二十二三号才有时间过来看  考虑下是买德州府或者商铺位置好也可以考虑商铺</t>
  </si>
  <si>
    <t>说了有几套loft推出来 又说非要在成都买 给娃儿读书</t>
  </si>
  <si>
    <t>暂时不想考虑了</t>
  </si>
  <si>
    <t xml:space="preserve">51平米 套一 </t>
  </si>
  <si>
    <t>在成都 明天才回来 回来再说</t>
  </si>
  <si>
    <t>暂时不考虑了、公寓和德州府都不考虑</t>
  </si>
  <si>
    <t>考虑德州府 目前还没有钱</t>
  </si>
  <si>
    <t>过段时间考虑</t>
  </si>
  <si>
    <t>考虑一下。近期到访</t>
  </si>
  <si>
    <t>想购买商铺 近期可以在回访</t>
  </si>
  <si>
    <t>回绵阳了</t>
  </si>
  <si>
    <t>已经回成都了，觉得德昌发展还不错，想买来投资，最近可能要回德昌 回来再说</t>
  </si>
  <si>
    <t>打错电话哎，说自己是三村的不是四村</t>
  </si>
  <si>
    <t>今天带了一个朋友来看，介绍了一单元的607 楼层还是满意的 再考虑一下</t>
  </si>
  <si>
    <t xml:space="preserve">13989242068	</t>
  </si>
  <si>
    <t>无效客户</t>
  </si>
  <si>
    <t>已经在攀枝花买了一价格便宜一些 电话号码是错误的</t>
  </si>
  <si>
    <t>陈倩</t>
  </si>
  <si>
    <t xml:space="preserve">18482183209	</t>
  </si>
  <si>
    <t>考虑排德州府</t>
  </si>
  <si>
    <t>项哥</t>
  </si>
  <si>
    <t xml:space="preserve">13684378220	</t>
  </si>
  <si>
    <t>王兴仙</t>
  </si>
  <si>
    <t xml:space="preserve">18384485782,13683489126	</t>
  </si>
  <si>
    <t>德州府已经排号，庄明带过来的</t>
  </si>
  <si>
    <t>刘岑</t>
  </si>
  <si>
    <t xml:space="preserve">18113274440	</t>
  </si>
  <si>
    <t>刘参</t>
  </si>
  <si>
    <t xml:space="preserve">18781523687,13608143316	</t>
  </si>
  <si>
    <t>法院上班的，比较瘦，长头发 黄头发烫卷了，德州府的，河边上户型太小，说了下个月开盘说知道了</t>
  </si>
  <si>
    <t xml:space="preserve">18140385726	</t>
  </si>
  <si>
    <t>平层酒店。</t>
  </si>
  <si>
    <t xml:space="preserve">18090697608	</t>
  </si>
  <si>
    <t>兰叔叔</t>
  </si>
  <si>
    <t xml:space="preserve">17736823379	</t>
  </si>
  <si>
    <t>刚到德昌  还要到周围去看看</t>
  </si>
  <si>
    <t xml:space="preserve">13658006079	</t>
  </si>
  <si>
    <t>成都客户 搞建筑的 谢姐</t>
  </si>
  <si>
    <t>来访接待，德州府 9912诸姐带过来的，来访夫妻两人，年龄28岁，置业目的：改善环境，认同工程品质，户型：118平米。意向评级：B</t>
  </si>
  <si>
    <t>联名程凯</t>
  </si>
  <si>
    <t>吕姐</t>
  </si>
  <si>
    <t xml:space="preserve">13881462295	</t>
  </si>
  <si>
    <t>推的平层酒店。</t>
  </si>
  <si>
    <t>杨斌</t>
  </si>
  <si>
    <t xml:space="preserve">18989252319	</t>
  </si>
  <si>
    <t>项哥带的朋友排号考虑108</t>
  </si>
  <si>
    <t>卓姐</t>
  </si>
  <si>
    <t xml:space="preserve">13551241890	</t>
  </si>
  <si>
    <t>宋先芳</t>
  </si>
  <si>
    <t>周二前回复我</t>
  </si>
  <si>
    <t>考虑跃层</t>
  </si>
  <si>
    <t>暂时考虑</t>
  </si>
  <si>
    <t>钱要三月份才到账  在考虑下</t>
  </si>
  <si>
    <t xml:space="preserve">13518129068	</t>
  </si>
  <si>
    <t>夫妻约50岁左右，有朋友了解过项目</t>
  </si>
  <si>
    <t xml:space="preserve">13551265965	</t>
  </si>
  <si>
    <t>杨先生</t>
  </si>
  <si>
    <t xml:space="preserve">18581311300	</t>
  </si>
  <si>
    <t>尹阿姨</t>
  </si>
  <si>
    <t xml:space="preserve">18016556211	</t>
  </si>
  <si>
    <t xml:space="preserve">13550438552	</t>
  </si>
  <si>
    <t>德州府99平方米的、两家人、过几天来排号</t>
  </si>
  <si>
    <t xml:space="preserve">15181531254	</t>
  </si>
  <si>
    <t>陈阿姨</t>
  </si>
  <si>
    <t xml:space="preserve">15884016036	</t>
  </si>
  <si>
    <t>刁玉</t>
  </si>
  <si>
    <t xml:space="preserve">18981500777	</t>
  </si>
  <si>
    <t>只喜欢5楼</t>
  </si>
  <si>
    <t xml:space="preserve">15183403682	</t>
  </si>
  <si>
    <t>不大</t>
  </si>
  <si>
    <t>陈火云</t>
  </si>
  <si>
    <t xml:space="preserve">18981568409	</t>
  </si>
  <si>
    <t>买商铺杀牛场老板</t>
  </si>
  <si>
    <t>陈大金</t>
  </si>
  <si>
    <t xml:space="preserve">13568862713	</t>
  </si>
  <si>
    <t>夏姐</t>
  </si>
  <si>
    <t xml:space="preserve">18280661296	</t>
  </si>
  <si>
    <t>中介带过来的客户 以前在南山排过商铺的号，手上有六七十万的存款 下午带弟弟一起来</t>
  </si>
  <si>
    <t>买不到凤凰栖9楼，就买德州府，早上过来了一个多小时！</t>
  </si>
  <si>
    <t xml:space="preserve">18781585596	</t>
  </si>
  <si>
    <t>刁尚宣</t>
  </si>
  <si>
    <t xml:space="preserve">13378370567	</t>
  </si>
  <si>
    <t>黄世银老婆</t>
  </si>
  <si>
    <t>家人意见不统一</t>
  </si>
  <si>
    <t>要去实地看房才签合同</t>
  </si>
  <si>
    <t xml:space="preserve">18188369936	</t>
  </si>
  <si>
    <t>了解河边住宅，住宅昌平路，凤凰溪跃层没有买到。女的在职中教书，不考虑上面住宅，有点远。意向评级：C--</t>
  </si>
  <si>
    <t xml:space="preserve">13989255586	</t>
  </si>
  <si>
    <t>来访接待 城建局 李伟 老带新</t>
  </si>
  <si>
    <t xml:space="preserve">18781523397	</t>
  </si>
  <si>
    <t>来访接待  城建局 李伟 老带新 可以买可以不买意向：B--</t>
  </si>
  <si>
    <t>来访接待 城建局</t>
  </si>
  <si>
    <t>林春燕</t>
  </si>
  <si>
    <t xml:space="preserve">18981578854	</t>
  </si>
  <si>
    <t>意向落位：2#2单元，户型：98，东向，楼层：9-13楼</t>
  </si>
  <si>
    <t xml:space="preserve">18123117666	</t>
  </si>
  <si>
    <t>意向还是大</t>
  </si>
  <si>
    <t>方祥芬</t>
  </si>
  <si>
    <t xml:space="preserve">15181510886	</t>
  </si>
  <si>
    <t>向荣侄儿</t>
  </si>
  <si>
    <t xml:space="preserve">13308065663	</t>
  </si>
  <si>
    <t>诚意金</t>
  </si>
  <si>
    <t xml:space="preserve">13778677418	</t>
  </si>
  <si>
    <t>外地人 在德昌工作，可能是学校的老师 想要河边的小户型</t>
  </si>
  <si>
    <t>赖阿姨</t>
  </si>
  <si>
    <t xml:space="preserve">18228755099	</t>
  </si>
  <si>
    <t xml:space="preserve">来访接待 </t>
  </si>
  <si>
    <t>庄亚军</t>
  </si>
  <si>
    <t xml:space="preserve">13330712151	</t>
  </si>
  <si>
    <t>门市、洋房</t>
  </si>
  <si>
    <t>中介报备一次，客户暂时不会考虑。</t>
  </si>
  <si>
    <t xml:space="preserve">13882460851	</t>
  </si>
  <si>
    <t>想买河边的住房、</t>
  </si>
  <si>
    <t>余昌建</t>
  </si>
  <si>
    <t xml:space="preserve">18981527797	</t>
  </si>
  <si>
    <t>媒婆痣 瘦 秃顶 头发飘逸 名下三四套房子 看中河边的发展规划</t>
  </si>
  <si>
    <t>代姐</t>
  </si>
  <si>
    <t xml:space="preserve">18048530752	</t>
  </si>
  <si>
    <t>考虑住宅</t>
  </si>
  <si>
    <t>诸立</t>
  </si>
  <si>
    <t xml:space="preserve">13881502582	</t>
  </si>
  <si>
    <t xml:space="preserve">13778678787	</t>
  </si>
  <si>
    <t>套二的。</t>
  </si>
  <si>
    <t>来访接待 男士头发多一点就好了，女士卷发，考虑三房，喜欢大阳台，改善置业，电力公司。</t>
  </si>
  <si>
    <t xml:space="preserve">273747474848	</t>
  </si>
  <si>
    <t>无效</t>
  </si>
  <si>
    <t>跟兄弟商量了一下，兄弟不想搞了，自己的钱都还存在银行的定期，只有两万可以排号，总共有六七十万</t>
  </si>
  <si>
    <t>晚上又到了现场，还价 六号楼的 6200 无语</t>
  </si>
  <si>
    <t xml:space="preserve">17859504762	</t>
  </si>
  <si>
    <t>只想要河边上的住宅</t>
  </si>
  <si>
    <t xml:space="preserve">13989257672	</t>
  </si>
  <si>
    <t>铁厂的  想给女儿在成都买房子，帮成都的朋友看，元月份才来看房子</t>
  </si>
  <si>
    <t>周嘉芬</t>
  </si>
  <si>
    <t xml:space="preserve">13648165069	</t>
  </si>
  <si>
    <t>考虑朝南51、4号楼、要不就是42跃层</t>
  </si>
  <si>
    <t xml:space="preserve">15808340362	</t>
  </si>
  <si>
    <t>没啥问题</t>
  </si>
  <si>
    <t>最近生意资金周转困难的没办法考虑其他的</t>
  </si>
  <si>
    <t xml:space="preserve">17311306630	</t>
  </si>
  <si>
    <t>去德昌看了房子后再决定</t>
  </si>
  <si>
    <t xml:space="preserve">13778055777	</t>
  </si>
  <si>
    <t>袁晶晶</t>
  </si>
  <si>
    <t xml:space="preserve">18602816838	</t>
  </si>
  <si>
    <t>24号发位置</t>
  </si>
  <si>
    <t>袁晶晶父亲</t>
  </si>
  <si>
    <t xml:space="preserve">17358602557	</t>
  </si>
  <si>
    <t>最迟24号晚上发位置</t>
  </si>
  <si>
    <t xml:space="preserve">18181222117	</t>
  </si>
  <si>
    <t>德泰上班的</t>
  </si>
  <si>
    <t>左哥</t>
  </si>
  <si>
    <t xml:space="preserve">13881559685	</t>
  </si>
  <si>
    <t>酒店投资。</t>
  </si>
  <si>
    <t>袁德萍</t>
  </si>
  <si>
    <t xml:space="preserve">15328986330	</t>
  </si>
  <si>
    <t>中介带来客户回家考虑</t>
  </si>
  <si>
    <t>庄久于亲戚</t>
  </si>
  <si>
    <t xml:space="preserve">18181327585	</t>
  </si>
  <si>
    <t>没电话</t>
  </si>
  <si>
    <t>陆哥</t>
  </si>
  <si>
    <t xml:space="preserve">15082377370	</t>
  </si>
  <si>
    <t>鲁小飞</t>
  </si>
  <si>
    <t xml:space="preserve">13795658230	</t>
  </si>
  <si>
    <t>孟哥推荐过来！</t>
  </si>
  <si>
    <t>张伟已排号商铺</t>
  </si>
  <si>
    <t xml:space="preserve">18781575329	</t>
  </si>
  <si>
    <t>平层酒店</t>
  </si>
  <si>
    <t>到现场来了，资金不到位</t>
  </si>
  <si>
    <t>家里人意见不统一</t>
  </si>
  <si>
    <t>老婆没去过，觉得不好</t>
  </si>
  <si>
    <t>过来兑换了奖品</t>
  </si>
  <si>
    <t>想用公积金</t>
  </si>
  <si>
    <t>资金不到位</t>
  </si>
  <si>
    <t>万姐</t>
  </si>
  <si>
    <t xml:space="preserve">19961173680	</t>
  </si>
  <si>
    <t>只买楼王</t>
  </si>
  <si>
    <t>通知过来签合同</t>
  </si>
  <si>
    <t>等开盘</t>
  </si>
  <si>
    <t>已签约</t>
  </si>
  <si>
    <t>目前资金不到位</t>
  </si>
  <si>
    <t>觉得远</t>
  </si>
  <si>
    <t>目前还没打算</t>
  </si>
  <si>
    <t>不能用公积金</t>
  </si>
  <si>
    <t xml:space="preserve">13330977299	</t>
  </si>
  <si>
    <t>已经在凤凰栖买了</t>
  </si>
  <si>
    <t>庄群</t>
  </si>
  <si>
    <t xml:space="preserve">18981500786	</t>
  </si>
  <si>
    <t>想买住宅。</t>
  </si>
  <si>
    <t>不考虑了、朋友修了房子在朋友那里买</t>
  </si>
  <si>
    <t xml:space="preserve">15282974962	</t>
  </si>
  <si>
    <t>考虑酒店 电话跟进</t>
  </si>
  <si>
    <t xml:space="preserve">13881527440	</t>
  </si>
  <si>
    <t>考虑酒店。电话跟进</t>
  </si>
  <si>
    <t>王丽</t>
  </si>
  <si>
    <t xml:space="preserve">18081660919	</t>
  </si>
  <si>
    <t>考虑4.9退出来联系</t>
  </si>
  <si>
    <t>诸哥</t>
  </si>
  <si>
    <t xml:space="preserve">13778624895	</t>
  </si>
  <si>
    <t>分配客户</t>
  </si>
  <si>
    <t>邀约到现场</t>
  </si>
  <si>
    <t xml:space="preserve">13458781164	</t>
  </si>
  <si>
    <t>考虑德州府排号、陪他来的是德泰家园销售</t>
  </si>
  <si>
    <t>祝哥</t>
  </si>
  <si>
    <t xml:space="preserve">15181520139	</t>
  </si>
  <si>
    <t>做我们工程的，看看房子在哪里 有可能要抵一套工程款，果园一队的 认识徐绍军 说价格是三千多</t>
  </si>
  <si>
    <t xml:space="preserve">13198608856	</t>
  </si>
  <si>
    <t>尧哥</t>
  </si>
  <si>
    <t xml:space="preserve">19982758801	</t>
  </si>
  <si>
    <t>安哥</t>
  </si>
  <si>
    <t xml:space="preserve">18381017311	</t>
  </si>
  <si>
    <t>白发老头 成都外地人，去年在河对面买了房子康养，帮成都的朋友看房子，觉得德昌还不错 价格也合适</t>
  </si>
  <si>
    <t xml:space="preserve">15283408779	</t>
  </si>
  <si>
    <t>考虑门市排号</t>
  </si>
  <si>
    <t xml:space="preserve">15732193108	</t>
  </si>
  <si>
    <t>王杰</t>
  </si>
  <si>
    <t xml:space="preserve">15756876631	</t>
  </si>
  <si>
    <t>现在在忙，等一下有时间了打电话</t>
  </si>
  <si>
    <t>叶杨红</t>
  </si>
  <si>
    <t xml:space="preserve">13540647302	</t>
  </si>
  <si>
    <t>还在等开盘消息</t>
  </si>
  <si>
    <t xml:space="preserve">18728402606	</t>
  </si>
  <si>
    <t>等开盘消息</t>
  </si>
  <si>
    <t xml:space="preserve">15082296970	</t>
  </si>
  <si>
    <t>周华军</t>
  </si>
  <si>
    <t xml:space="preserve">18113214055	</t>
  </si>
  <si>
    <t>等开盘信息</t>
  </si>
  <si>
    <t>买小平方的住宅、很早很早就排号了</t>
  </si>
  <si>
    <t>意向不明确、空了过来看、可以再打电话跟进</t>
  </si>
  <si>
    <t>王明红</t>
  </si>
  <si>
    <t xml:space="preserve">18009009081	</t>
  </si>
  <si>
    <t>已经排号客户、108.122都可以、空了过来具体了解一下</t>
  </si>
  <si>
    <t>袁立倩</t>
  </si>
  <si>
    <t xml:space="preserve">18783413741	</t>
  </si>
  <si>
    <t>买108的户型</t>
  </si>
  <si>
    <t>宁元宁</t>
  </si>
  <si>
    <t xml:space="preserve">18081612516	</t>
  </si>
  <si>
    <t>跟沙湾沟老板一起的！</t>
  </si>
  <si>
    <t>魏晓星</t>
  </si>
  <si>
    <t xml:space="preserve">13408362999	</t>
  </si>
  <si>
    <t>排号费还没有退、空了还可以过来看看</t>
  </si>
  <si>
    <t>已经购买客户</t>
  </si>
  <si>
    <t>没考虑了、已经购买别处了</t>
  </si>
  <si>
    <t xml:space="preserve">有点犹豫买老小区还是新楼盘！我给她分析了好坏、回头再跟进一下
</t>
  </si>
  <si>
    <t>买肯定要买、只是在观望中、随时联系</t>
  </si>
  <si>
    <t>要排号门市、等娃儿回来排号</t>
  </si>
  <si>
    <t>今天下午过来看一看考虑排号</t>
  </si>
  <si>
    <t>确定要买、排的号在李永华那里</t>
  </si>
  <si>
    <t>暂时不考虑了</t>
  </si>
  <si>
    <t>已经买了龙阳烂府</t>
  </si>
  <si>
    <t>考虑门市、考虑排号</t>
  </si>
  <si>
    <t>西昌已买、还考虑德州府、可以再打电话跟进</t>
  </si>
  <si>
    <t>考虑要过来排德州府，再打电话跟进</t>
  </si>
  <si>
    <t>德州府已经排号、考虑98个平方的</t>
  </si>
  <si>
    <t>考虑德州府排号、过两天电话跟进</t>
  </si>
  <si>
    <t>儿子已经在杨旺旺那里买了</t>
  </si>
  <si>
    <t>不考虑买了、要过来退排号费</t>
  </si>
  <si>
    <t>二次到访售楼部，两口子一起来的！</t>
  </si>
  <si>
    <t xml:space="preserve">18141326290	</t>
  </si>
  <si>
    <t>考虑2.3号楼两间连着的！女方父母考虑买一套</t>
  </si>
  <si>
    <t>谭平平</t>
  </si>
  <si>
    <t xml:space="preserve">18981504110	</t>
  </si>
  <si>
    <t>黄焖鸡商铺</t>
  </si>
  <si>
    <t>黄帮亿</t>
  </si>
  <si>
    <t xml:space="preserve">15908206882	</t>
  </si>
  <si>
    <t xml:space="preserve">18981569231	</t>
  </si>
  <si>
    <t>考虑买两套打通</t>
  </si>
  <si>
    <t>今天到访，给牟雨说了，但是客户说之前没有留电话号码</t>
  </si>
  <si>
    <t xml:space="preserve">18981523475	</t>
  </si>
  <si>
    <t>不考虑了、已经在别的地方已经买了</t>
  </si>
  <si>
    <t>26号过来平层酒店</t>
  </si>
  <si>
    <t>西昌的、到时候来</t>
  </si>
  <si>
    <t>到时候过来</t>
  </si>
  <si>
    <t>到时候来</t>
  </si>
  <si>
    <t>打算26号过来看、考虑买酒店</t>
  </si>
  <si>
    <t>已经买了凤凰栖</t>
  </si>
  <si>
    <t>在忙、等哈回复我</t>
  </si>
  <si>
    <t>毛泽超的妈妈、还要买公寓、希望买高一点的楼层、26号过来参加活动</t>
  </si>
  <si>
    <t xml:space="preserve">帮朋友看、那个朋友还没有回来、回来就一起过来
</t>
  </si>
  <si>
    <t>易哥</t>
  </si>
  <si>
    <t xml:space="preserve">13808199453	</t>
  </si>
  <si>
    <t>成都过来的！</t>
  </si>
  <si>
    <t xml:space="preserve">13558855919	</t>
  </si>
  <si>
    <t>肖姐、在德泰买了一套。</t>
  </si>
  <si>
    <t>佘姐</t>
  </si>
  <si>
    <t xml:space="preserve">18217906112	</t>
  </si>
  <si>
    <t>路过，美行中心找人，了解主要偏向投资</t>
  </si>
  <si>
    <t>锅姐</t>
  </si>
  <si>
    <t xml:space="preserve">13980503703	</t>
  </si>
  <si>
    <t>臊姐</t>
  </si>
  <si>
    <t xml:space="preserve">18981548986	</t>
  </si>
  <si>
    <t xml:space="preserve">15378516398	</t>
  </si>
  <si>
    <t>买住宅用公积金。99</t>
  </si>
  <si>
    <t xml:space="preserve">13778632228	</t>
  </si>
  <si>
    <t>带女儿一起过来的，户籍西昌的，女儿2小，对返祖有一点兴趣！</t>
  </si>
  <si>
    <t xml:space="preserve">13882139061	</t>
  </si>
  <si>
    <t>客户意向</t>
  </si>
  <si>
    <t>考虑下，想看73的套二户型</t>
  </si>
  <si>
    <t>有朋友可以介绍</t>
  </si>
  <si>
    <t>有朋友可以推荐</t>
  </si>
  <si>
    <t>价格觉得贵了，手上资金差点</t>
  </si>
  <si>
    <t>跟到去耍下，有朋友可以介绍</t>
  </si>
  <si>
    <t>已介绍朋友购买</t>
  </si>
  <si>
    <t>攀枝花有房，考虑</t>
  </si>
  <si>
    <t xml:space="preserve">有朋友可以介绍
</t>
  </si>
  <si>
    <t>还在考察，没商量好</t>
  </si>
  <si>
    <t>考虑平层公寓  后面联系</t>
  </si>
  <si>
    <t>今天早上，他妈妈还有儿子、老婆一起过来了，妈妈喜欢二环路，他想投资51公寓，别人又约他们买凤凰栖！</t>
  </si>
  <si>
    <t>王娟</t>
  </si>
  <si>
    <t xml:space="preserve">18328822290	</t>
  </si>
  <si>
    <t>金雪介绍、两个人一起过来、会买就看买凤凰栖还是德州府、回去和老公商量去了</t>
  </si>
  <si>
    <t>京先生</t>
  </si>
  <si>
    <t xml:space="preserve">15983398773	</t>
  </si>
  <si>
    <t>小矮子，以前成都做过中介，说是给朋友看</t>
  </si>
  <si>
    <t xml:space="preserve">18283420887	</t>
  </si>
  <si>
    <t>杨天成</t>
  </si>
  <si>
    <t xml:space="preserve">18482248245	</t>
  </si>
  <si>
    <t>主要看门市、星期一过来排号、已经卖了一栋房子600多万、手里面有现金！比较准10.28过来</t>
  </si>
  <si>
    <t>徐艳</t>
  </si>
  <si>
    <t xml:space="preserve">18384488268	</t>
  </si>
  <si>
    <t xml:space="preserve">在酒厂买了一套小产权房子，要等房子卖了才能买，孩子一岁左右，经济实力只能成熟loft </t>
  </si>
  <si>
    <t>幸哥</t>
  </si>
  <si>
    <t xml:space="preserve">17380818271	</t>
  </si>
  <si>
    <t>108 东西朝向</t>
  </si>
  <si>
    <t>沙择明</t>
  </si>
  <si>
    <t xml:space="preserve">19928162951	</t>
  </si>
  <si>
    <t>意向性可以</t>
  </si>
  <si>
    <t>沙则明</t>
  </si>
  <si>
    <t xml:space="preserve">15710764585	</t>
  </si>
  <si>
    <t>找了公司领导说给3个点优惠，</t>
  </si>
  <si>
    <t>已经退钱客户</t>
  </si>
  <si>
    <t>徐桂兰</t>
  </si>
  <si>
    <t xml:space="preserve">13981532797	</t>
  </si>
  <si>
    <t>来访接待  做家具的，考虑德州府</t>
  </si>
  <si>
    <t>侯哥</t>
  </si>
  <si>
    <t xml:space="preserve">13688399777	</t>
  </si>
  <si>
    <t>业主莫叔介绍</t>
  </si>
  <si>
    <t>冯阿姨</t>
  </si>
  <si>
    <t xml:space="preserve">13551038122	</t>
  </si>
  <si>
    <t>了解客户意向 想去德昌看实地</t>
  </si>
  <si>
    <t xml:space="preserve">13438910006	</t>
  </si>
  <si>
    <t>了解客户意向 想去看德昌实地</t>
  </si>
  <si>
    <t xml:space="preserve">17381826783	</t>
  </si>
  <si>
    <t>...</t>
  </si>
  <si>
    <t>问明天是否自己开车去，说如果周日能请假就和我们一起去，关心公寓好不好出手的问题。明天中午打电话回访</t>
  </si>
  <si>
    <t>衡姐</t>
  </si>
  <si>
    <t xml:space="preserve">18981503261	</t>
  </si>
  <si>
    <t>刘正美</t>
  </si>
  <si>
    <t xml:space="preserve">13881498332	</t>
  </si>
  <si>
    <t>唐哥</t>
  </si>
  <si>
    <t xml:space="preserve">13684368900	</t>
  </si>
  <si>
    <t>刘宏</t>
  </si>
  <si>
    <t xml:space="preserve">18181208295	</t>
  </si>
  <si>
    <t>在给朋友介绍德州府的房子 来现场仔细了解了的</t>
  </si>
  <si>
    <t xml:space="preserve">15984999800	</t>
  </si>
  <si>
    <t>还要再看看，腾飞的妈妈</t>
  </si>
  <si>
    <t xml:space="preserve">15808291258	</t>
  </si>
  <si>
    <t>有点瘦，应该是哪个政府职能部门的人，不愿意留电话，想要两套两房打通</t>
  </si>
  <si>
    <t xml:space="preserve">13152555555	</t>
  </si>
  <si>
    <t>无效跟进</t>
  </si>
  <si>
    <t xml:space="preserve">13778688444	</t>
  </si>
  <si>
    <t>考虑门市、继续跟进</t>
  </si>
  <si>
    <t>贾林</t>
  </si>
  <si>
    <t xml:space="preserve">13981584686	</t>
  </si>
  <si>
    <t>商铺已经排号、父亲是贾叔叔！意向很大、第一时间通知、自己是开理发店的</t>
  </si>
  <si>
    <t xml:space="preserve">13541521086	</t>
  </si>
  <si>
    <t>卓姐朋友，26号一起去德昌看房</t>
  </si>
  <si>
    <t>凌姐</t>
  </si>
  <si>
    <t xml:space="preserve">15378618006	</t>
  </si>
  <si>
    <t>陈小英</t>
  </si>
  <si>
    <t xml:space="preserve">13668178183	</t>
  </si>
  <si>
    <t>电话客户，到过售楼部，去德昌看房</t>
  </si>
  <si>
    <t>龚小洪</t>
  </si>
  <si>
    <t xml:space="preserve">13882166272	</t>
  </si>
  <si>
    <t>陪客户陈小英一起去德昌看房，目前没有来过售楼部</t>
  </si>
  <si>
    <t>柳女士</t>
  </si>
  <si>
    <t xml:space="preserve">18181260238	</t>
  </si>
  <si>
    <t>征信有问题</t>
  </si>
  <si>
    <t>吴江波</t>
  </si>
  <si>
    <t xml:space="preserve">15884038877	</t>
  </si>
  <si>
    <t>王洪那里排号，他说成交了，一人一半</t>
  </si>
  <si>
    <t>贺三珊</t>
  </si>
  <si>
    <t xml:space="preserve">13981298809	</t>
  </si>
  <si>
    <t>今天到访，觉得还可以，下次有空时再去看看。</t>
  </si>
  <si>
    <t>不考虑德昌房子了</t>
  </si>
  <si>
    <t>明天26号过来参加活动、考虑凤凰城和德州府</t>
  </si>
  <si>
    <t>客户在米易 侄女们到访</t>
  </si>
  <si>
    <t>客户明天到房</t>
  </si>
  <si>
    <t>还在观望凤凰城、明天过来参加活动</t>
  </si>
  <si>
    <t>不考虑我们这里了、很坚决</t>
  </si>
  <si>
    <t>家人不同意，不考虑了</t>
  </si>
  <si>
    <t>跟老公商量、考虑排不排号、德州府</t>
  </si>
  <si>
    <t>明天看</t>
  </si>
  <si>
    <t>殷阿姨</t>
  </si>
  <si>
    <t xml:space="preserve">13881455538	</t>
  </si>
  <si>
    <t>德州府、刚需</t>
  </si>
  <si>
    <t>在忙 没时间</t>
  </si>
  <si>
    <t>张慧琼</t>
  </si>
  <si>
    <t xml:space="preserve">13739452972	</t>
  </si>
  <si>
    <t>下次看房联系</t>
  </si>
  <si>
    <t>诸涛</t>
  </si>
  <si>
    <t xml:space="preserve">13989231019	</t>
  </si>
  <si>
    <t>在南山和时代地标都有房子，想买德州府</t>
  </si>
  <si>
    <t>李经伟</t>
  </si>
  <si>
    <t xml:space="preserve">15881593896	</t>
  </si>
  <si>
    <t>交了定钱的。</t>
  </si>
  <si>
    <t>张光兰</t>
  </si>
  <si>
    <t xml:space="preserve">18011077177	</t>
  </si>
  <si>
    <t>来不来在外地</t>
  </si>
  <si>
    <t>钟华玉</t>
  </si>
  <si>
    <t xml:space="preserve">18009018520,15082261818	</t>
  </si>
  <si>
    <t>明天来以买</t>
  </si>
  <si>
    <t>成都上班。路过看了一下。</t>
  </si>
  <si>
    <t>万立立</t>
  </si>
  <si>
    <t>给朋友看，加微信发资料。朋友在国外，活动邀约</t>
  </si>
  <si>
    <t>D</t>
  </si>
  <si>
    <t>挂断</t>
  </si>
  <si>
    <t>王保珍</t>
  </si>
  <si>
    <t xml:space="preserve">18328980096	</t>
  </si>
  <si>
    <t>要来参加活动</t>
  </si>
  <si>
    <t>无人接听</t>
  </si>
  <si>
    <t>伍盛敏</t>
  </si>
  <si>
    <t xml:space="preserve">18009027218	</t>
  </si>
  <si>
    <t>在打麻将。明天活动邀约</t>
  </si>
  <si>
    <t>在开会</t>
  </si>
  <si>
    <t>活动邀约，明天带朋友过来耍</t>
  </si>
  <si>
    <t>活动邀约</t>
  </si>
  <si>
    <t>错的号码</t>
  </si>
  <si>
    <t>活动邀约，邀请亲戚朋友过来耍</t>
  </si>
  <si>
    <t>客户明天可能才来</t>
  </si>
  <si>
    <t>客户没什么时间</t>
  </si>
  <si>
    <t xml:space="preserve">客户嫌弃面积小了 暂时不考虑
</t>
  </si>
  <si>
    <t>谷哥</t>
  </si>
  <si>
    <t xml:space="preserve">15984998093	</t>
  </si>
  <si>
    <t>51岁 有钱 但是被别人借走了</t>
  </si>
  <si>
    <t>马哥</t>
  </si>
  <si>
    <t xml:space="preserve">19983934386	</t>
  </si>
  <si>
    <t>来访接待 考虑德州府，年龄33岁，胖胖的，长头发，考虑一家四口住，119户型，工作单位：装修公司，置业目的：自住，认知途径：听朋友了解到项目，非常认可小区配套，喜欢户型卧室大一点。意向评级：B</t>
  </si>
  <si>
    <t>活动邀约，明天过来</t>
  </si>
  <si>
    <t>活动邀约，加微信</t>
  </si>
  <si>
    <t>这次26号约两个朋友一起去看房</t>
  </si>
  <si>
    <t>明天过来参加活动</t>
  </si>
  <si>
    <t>只是收集了资料，简单前期了解。</t>
  </si>
  <si>
    <t>空了过来了解德州府</t>
  </si>
  <si>
    <t>明天没有时间就过来参加</t>
  </si>
  <si>
    <t>明天有时间就过来</t>
  </si>
  <si>
    <t>不考虑买我们这里了</t>
  </si>
  <si>
    <t>孩子考虑，明天过来参加活动</t>
  </si>
  <si>
    <t>明天过来</t>
  </si>
  <si>
    <t>打电话没人接</t>
  </si>
  <si>
    <t>还没有回来、回来就过来看看</t>
  </si>
  <si>
    <t>打电话没人接听</t>
  </si>
  <si>
    <t xml:space="preserve">意向不大、但还是有可能过来了解
</t>
  </si>
  <si>
    <t>业主朋友，亲戚买了，自己不用买</t>
  </si>
  <si>
    <t>觉得太远</t>
  </si>
  <si>
    <t xml:space="preserve">13795626825	</t>
  </si>
  <si>
    <t>想买跃层</t>
  </si>
  <si>
    <t>今日到访的可在考虑</t>
  </si>
  <si>
    <t>有时间就过来</t>
  </si>
  <si>
    <t>艾万明</t>
  </si>
  <si>
    <t xml:space="preserve">18113223627	</t>
  </si>
  <si>
    <t>中下午过来逛逛</t>
  </si>
  <si>
    <t>已定在别处</t>
  </si>
  <si>
    <t>肖友琼</t>
  </si>
  <si>
    <t xml:space="preserve">13154921057	</t>
  </si>
  <si>
    <t>卢琳</t>
  </si>
  <si>
    <t xml:space="preserve">15882753666	</t>
  </si>
  <si>
    <t>今日到访</t>
  </si>
  <si>
    <t>有跃层联系  二期联系哈</t>
  </si>
  <si>
    <t>高敏</t>
  </si>
  <si>
    <t xml:space="preserve">15397765816	</t>
  </si>
  <si>
    <t>陈静</t>
  </si>
  <si>
    <t xml:space="preserve">13778676652	</t>
  </si>
  <si>
    <t xml:space="preserve">13981586553	</t>
  </si>
  <si>
    <t>考虑德州府、122的还是小了、希望有跃层、或者更大面积</t>
  </si>
  <si>
    <t>德州府，结婚用</t>
  </si>
  <si>
    <t>德州府119</t>
  </si>
  <si>
    <t>一会儿过来</t>
  </si>
  <si>
    <t>晚上到访</t>
  </si>
  <si>
    <t>晏哥</t>
  </si>
  <si>
    <t xml:space="preserve">13183493421	</t>
  </si>
  <si>
    <t>米易人，两口子带着小孩一起来的，在米易河边有房子，原萌有房子，专业投资</t>
  </si>
  <si>
    <t>下午两点来</t>
  </si>
  <si>
    <t>只要花园</t>
  </si>
  <si>
    <t>到时候过来看，开盘</t>
  </si>
  <si>
    <t>杨光树</t>
  </si>
  <si>
    <t xml:space="preserve">18282868345	</t>
  </si>
  <si>
    <t>下午准时参加</t>
  </si>
  <si>
    <t>鲁金洪</t>
  </si>
  <si>
    <t xml:space="preserve">18283439887,18283488783	</t>
  </si>
  <si>
    <t>98平米</t>
  </si>
  <si>
    <t>陈端</t>
  </si>
  <si>
    <t xml:space="preserve">18283440975,19983937198	</t>
  </si>
  <si>
    <t xml:space="preserve">13981535490	</t>
  </si>
  <si>
    <t>杨秀会</t>
  </si>
  <si>
    <t xml:space="preserve">15328156892	</t>
  </si>
  <si>
    <t>了解德州府，孩子太吵出去玩儿，没有具体了解，想排德州府</t>
  </si>
  <si>
    <t>一个人带孩子过来，想换居住环境，住在政府旁边，两个儿子，老公外地人，公婆也在这边，这个月等老公回来了解。</t>
  </si>
  <si>
    <t>一个人，30岁左右，在永郎教书，在西昌用了公积金买了房，在德州府看98平米的，投资公寓也可以考虑，住的时候少，回家去商量一下，拿了户型图研究。</t>
  </si>
  <si>
    <t>yi.族，两人到访，住在时代地标，儿子在美估政府工作，在德昌有三套住房，准备买给儿子，用儿子的公积金，看大户型，130平米。觉得小了。</t>
  </si>
  <si>
    <t>夫妻到访，之前在南山排了，3，4栋的号，然后没有选到，在莉莉手里排的卡，两个人在成都卖烧烤，准备考虑德州府108户型，买给女儿以后回来住，两个女儿，老家在巴洞</t>
  </si>
  <si>
    <t>下午到访</t>
  </si>
  <si>
    <t>什么鬼</t>
  </si>
  <si>
    <t>通知活动、说的晓得了 有时间回来</t>
  </si>
  <si>
    <t>下周一二过来排号</t>
  </si>
  <si>
    <t>下午带娃娃过来</t>
  </si>
  <si>
    <t>娃娃太小了没时间下来参加活动</t>
  </si>
  <si>
    <t>面积太小了，自己住只想在河边买</t>
  </si>
  <si>
    <t>在外地 等德州府的消息</t>
  </si>
  <si>
    <t>在西昌 ，要带老人家来看了才行，德泰的现在五千多点，也在考虑</t>
  </si>
  <si>
    <t>暂时不考虑了，对活动也不感兴趣</t>
  </si>
  <si>
    <t>今天有两台酒，明后天了再来</t>
  </si>
  <si>
    <t>主动来电，还是喜欢德州府</t>
  </si>
  <si>
    <t>买了凤凰栖，等钱到位了还是考虑买一套小户型</t>
  </si>
  <si>
    <t>罗庆</t>
  </si>
  <si>
    <t xml:space="preserve">1811333668	</t>
  </si>
  <si>
    <t>孟康荣老婆</t>
  </si>
  <si>
    <t>张治才</t>
  </si>
  <si>
    <t xml:space="preserve">15196151288,18989251772	</t>
  </si>
  <si>
    <t>只买2、3号</t>
  </si>
  <si>
    <t>邀请参加活动 说不好意思</t>
  </si>
  <si>
    <t>李女士</t>
  </si>
  <si>
    <t xml:space="preserve">18728991765	</t>
  </si>
  <si>
    <t>路过随便看看</t>
  </si>
  <si>
    <t>一会过来</t>
  </si>
  <si>
    <t xml:space="preserve">13158470620	</t>
  </si>
  <si>
    <t>看德州府的、继续跟进</t>
  </si>
  <si>
    <t>林静</t>
  </si>
  <si>
    <t xml:space="preserve">15282985194	</t>
  </si>
  <si>
    <t>带的客户 一直在参加游戏抓钱 年轻 直长发</t>
  </si>
  <si>
    <t>廖阿姨</t>
  </si>
  <si>
    <t xml:space="preserve">18384485367	</t>
  </si>
  <si>
    <t>已登她儿媳妇的号码张姐</t>
  </si>
  <si>
    <t xml:space="preserve">13881451196	</t>
  </si>
  <si>
    <t>郑朝菊</t>
  </si>
  <si>
    <t xml:space="preserve">18280075466	</t>
  </si>
  <si>
    <t>考虑德州府、毛泽超的同学</t>
  </si>
  <si>
    <t>王福莲</t>
  </si>
  <si>
    <t xml:space="preserve">18398492862	</t>
  </si>
  <si>
    <t>许叔叔</t>
  </si>
  <si>
    <t xml:space="preserve">13880886653	</t>
  </si>
  <si>
    <t>联系许叔叔一个人就够了、他们一共买7套，确定房源就交钱！戴总</t>
  </si>
  <si>
    <t>郑叔叔</t>
  </si>
  <si>
    <t xml:space="preserve">13551174423	</t>
  </si>
  <si>
    <t>买三号楼、回去就交钱、一共买7套、戴总</t>
  </si>
  <si>
    <t xml:space="preserve">13778614506	</t>
  </si>
  <si>
    <t>德州府  月底老公回来商量</t>
  </si>
  <si>
    <t>肖宣吉</t>
  </si>
  <si>
    <t xml:space="preserve">15651285669	</t>
  </si>
  <si>
    <t>部队公积金</t>
  </si>
  <si>
    <t>廖女士</t>
  </si>
  <si>
    <t xml:space="preserve">13734964333	</t>
  </si>
  <si>
    <t>两个妹纸，自己在钟鼓楼开美容院，朋友关系，看住宅119的，名下有贷款，算二套房。3号楼跃层出来也可以通知。没有主见，对公寓投资价值观念很模糊</t>
  </si>
  <si>
    <t>祝小青</t>
  </si>
  <si>
    <t xml:space="preserve">18892834527	</t>
  </si>
  <si>
    <t>周华兵</t>
  </si>
  <si>
    <t xml:space="preserve">13408343537	</t>
  </si>
  <si>
    <t>了解德州府</t>
  </si>
  <si>
    <t xml:space="preserve">13548218011	</t>
  </si>
  <si>
    <t>估计买不起</t>
  </si>
  <si>
    <t>魏雪</t>
  </si>
  <si>
    <t xml:space="preserve">18981504522	</t>
  </si>
  <si>
    <t>要德州府四房</t>
  </si>
  <si>
    <t>何靖</t>
  </si>
  <si>
    <t xml:space="preserve">13989242300、18228746272	</t>
  </si>
  <si>
    <t>抽空过来</t>
  </si>
  <si>
    <t xml:space="preserve">18113344438	</t>
  </si>
  <si>
    <t>客服推错了</t>
  </si>
  <si>
    <t>打算德州府排号客户</t>
  </si>
  <si>
    <t>周孔华</t>
  </si>
  <si>
    <t xml:space="preserve">15828776888	</t>
  </si>
  <si>
    <t>李辉建带过来</t>
  </si>
  <si>
    <t xml:space="preserve">13568663741	</t>
  </si>
  <si>
    <t>买了东升大药房270万；李辉建带过来</t>
  </si>
  <si>
    <t>李辉剑</t>
  </si>
  <si>
    <t xml:space="preserve">13981577768	</t>
  </si>
  <si>
    <t>跟老婆一起过来；肖哥，周孔亮</t>
  </si>
  <si>
    <t>浮哥</t>
  </si>
  <si>
    <t xml:space="preserve">13795656795	</t>
  </si>
  <si>
    <t>意向不是很大、可以在联系下、考虑德州府的</t>
  </si>
  <si>
    <t>有朋友可以推荐过来</t>
  </si>
  <si>
    <t xml:space="preserve">13795638528	</t>
  </si>
  <si>
    <t>吴溯带过来，有公积金，对73有兴趣</t>
  </si>
  <si>
    <t>赵泽友</t>
  </si>
  <si>
    <t xml:space="preserve">13795628087	</t>
  </si>
  <si>
    <t>德州府看中99的、儿子要求买一套房子，在电力公司大厅上班，喜欢南北朝向。</t>
  </si>
  <si>
    <t xml:space="preserve">13778657189	</t>
  </si>
  <si>
    <t>住时代地标、想买一个套四的家里人多、喜欢119户型，想在河边买，我推的是德州府设施配套完善舒适度高。</t>
  </si>
  <si>
    <t>吴婷婷</t>
  </si>
  <si>
    <t xml:space="preserve">13981516039	</t>
  </si>
  <si>
    <t>近期到访</t>
  </si>
  <si>
    <t>开盘过来选房</t>
  </si>
  <si>
    <t>客户还需要跟家人商量</t>
  </si>
  <si>
    <t>客户暂时拿不出那么多钱</t>
  </si>
  <si>
    <t xml:space="preserve">13540509855	</t>
  </si>
  <si>
    <t xml:space="preserve">客户想购买个河边大面积的 </t>
  </si>
  <si>
    <t xml:space="preserve">18308273687	</t>
  </si>
  <si>
    <t>返祖，要套公积金出来</t>
  </si>
  <si>
    <t xml:space="preserve">13980909021	</t>
  </si>
  <si>
    <t>考虑下过几天联系</t>
  </si>
  <si>
    <t>龚陶仪</t>
  </si>
  <si>
    <t xml:space="preserve">13908086780	</t>
  </si>
  <si>
    <t>王新蓉介绍客户买德州府小平方（戴总）</t>
  </si>
  <si>
    <t>张天秀</t>
  </si>
  <si>
    <t xml:space="preserve">13458516666	</t>
  </si>
  <si>
    <t>这周没请到假11月份再去</t>
  </si>
  <si>
    <t>11月份再去</t>
  </si>
  <si>
    <t>考虑平层酒店明天过来</t>
  </si>
  <si>
    <t xml:space="preserve">18030705867	</t>
  </si>
  <si>
    <t>看住宅。</t>
  </si>
  <si>
    <t>看看</t>
  </si>
  <si>
    <t>过几天再决定排号</t>
  </si>
  <si>
    <t>张加朝</t>
  </si>
  <si>
    <t xml:space="preserve">13568668258	</t>
  </si>
  <si>
    <t xml:space="preserve">13002809178	</t>
  </si>
  <si>
    <t>陈顺德</t>
  </si>
  <si>
    <t xml:space="preserve">15828755169	</t>
  </si>
  <si>
    <t>买门市</t>
  </si>
  <si>
    <t>彭秀琼</t>
  </si>
  <si>
    <t xml:space="preserve">15881527388	</t>
  </si>
  <si>
    <t>开盘之前打电话</t>
  </si>
  <si>
    <t>开盘之前通知</t>
  </si>
  <si>
    <t xml:space="preserve">15082299333	</t>
  </si>
  <si>
    <t>周娟一起过来的，周娟买了两套温泉府，现在考虑loft</t>
  </si>
  <si>
    <t>考虑平层酒店1－905    明天回话</t>
  </si>
  <si>
    <t>黄叔叔，周姐</t>
  </si>
  <si>
    <t xml:space="preserve">15397760730	</t>
  </si>
  <si>
    <t>三姐妹一起来看的，姐姐买，纯住，每个楼盘都看了，我们看的73的，6-1-507。儿子在昆明设计院。觉得单价高。回去考虑，明天回话</t>
  </si>
  <si>
    <t>李</t>
  </si>
  <si>
    <t xml:space="preserve">18188369969	</t>
  </si>
  <si>
    <t>俩个人、30岁的样子、想买住宅喜欢108的，不是德昌人、在德昌工作。</t>
  </si>
  <si>
    <t xml:space="preserve">15183442894	</t>
  </si>
  <si>
    <t xml:space="preserve">德州府
</t>
  </si>
  <si>
    <t>开盘时通知</t>
  </si>
  <si>
    <t>客户已经买了 暂时不考虑了</t>
  </si>
  <si>
    <t xml:space="preserve">13778632006	</t>
  </si>
  <si>
    <t>考虑平层酒店、回家商量考虑</t>
  </si>
  <si>
    <t xml:space="preserve">17311728595	</t>
  </si>
  <si>
    <t xml:space="preserve">15808285811	</t>
  </si>
  <si>
    <t>过两天联系</t>
  </si>
  <si>
    <t xml:space="preserve">18892830677	</t>
  </si>
  <si>
    <t>随便进来问下价格</t>
  </si>
  <si>
    <t>明天过来再看一看平层酒店</t>
  </si>
  <si>
    <t>李世定</t>
  </si>
  <si>
    <t xml:space="preserve">13008163108	</t>
  </si>
  <si>
    <t>长江街开锁行的，说之前收到过传单，有朋友买过，接了2个多小时觉得还可以，看起跃层算价2-211，给12个点，说可以把老客户一个点给他，之前买过贵州项目40平22万多，想去实地看看再决定</t>
  </si>
  <si>
    <t>考虑平层酒店、就这两天过来了解</t>
  </si>
  <si>
    <t>空了过来再看看、再联系</t>
  </si>
  <si>
    <t xml:space="preserve">15082280123	</t>
  </si>
  <si>
    <t>已购买其他loupan</t>
  </si>
  <si>
    <t>还暂时不考虑</t>
  </si>
  <si>
    <t>bukaol</t>
  </si>
  <si>
    <t>业主qinqi</t>
  </si>
  <si>
    <t>付先生</t>
  </si>
  <si>
    <t xml:space="preserve">18981578682	</t>
  </si>
  <si>
    <t>阿荣的，看的酒店</t>
  </si>
  <si>
    <t>付登辉</t>
  </si>
  <si>
    <t xml:space="preserve">13734988223	</t>
  </si>
  <si>
    <t>对凤凰城商铺很有兴趣、回家和老婆商量一下、下午跟进。</t>
  </si>
  <si>
    <t>姚远</t>
  </si>
  <si>
    <t xml:space="preserve">18113273522	</t>
  </si>
  <si>
    <t>下星期抽空带家人一起过来</t>
  </si>
  <si>
    <t xml:space="preserve">13550423008	</t>
  </si>
  <si>
    <t>阿荣3对，朋友买了几套！</t>
  </si>
  <si>
    <t>周春</t>
  </si>
  <si>
    <t xml:space="preserve">18113233978	</t>
  </si>
  <si>
    <t>意向不大，南山2015年卖了，西昌才买了</t>
  </si>
  <si>
    <t>现在暂时还没有资金考虑买住房</t>
  </si>
  <si>
    <t>德州府还早 要开盘了再说</t>
  </si>
  <si>
    <t>一直忙得很 等要开了再说</t>
  </si>
  <si>
    <t xml:space="preserve">18328507200	</t>
  </si>
  <si>
    <t>张静杨和一个胖胖的朋友一起来的，家住南山、公安局上班，中意51平方的面向山河，我推的是6栋一单元603号房38万多拿了户型图走。</t>
  </si>
  <si>
    <t>陈代采</t>
  </si>
  <si>
    <t xml:space="preserve">13684386536	</t>
  </si>
  <si>
    <t>考虑看德州府</t>
  </si>
  <si>
    <t>客户暂时没的需要</t>
  </si>
  <si>
    <t xml:space="preserve">13348808906	</t>
  </si>
  <si>
    <t>路过，接的A位</t>
  </si>
  <si>
    <t>郑凤青</t>
  </si>
  <si>
    <t xml:space="preserve">13981544685	</t>
  </si>
  <si>
    <t>606、607</t>
  </si>
  <si>
    <t>高女士</t>
  </si>
  <si>
    <t xml:space="preserve">13795659298	</t>
  </si>
  <si>
    <t>德昌本地人，在温泉府排了号，想买72的小面积投资 ，推了酒店公寓很抵触，不要！</t>
  </si>
  <si>
    <t>罗旭</t>
  </si>
  <si>
    <t xml:space="preserve">13881474600	</t>
  </si>
  <si>
    <t>接待办的，想要酒店，要几间。但只要朝东的，在考虑。再跟进。</t>
  </si>
  <si>
    <t xml:space="preserve">15687130215	</t>
  </si>
  <si>
    <t>关系户</t>
  </si>
  <si>
    <t>兴趣不大</t>
  </si>
  <si>
    <t>无</t>
  </si>
  <si>
    <t>投资公寓</t>
  </si>
  <si>
    <t>过几天再来看看</t>
  </si>
  <si>
    <t>丰秀芬</t>
  </si>
  <si>
    <t xml:space="preserve">17760143837	</t>
  </si>
  <si>
    <t>了解酒店。</t>
  </si>
  <si>
    <t xml:space="preserve">13990216019	</t>
  </si>
  <si>
    <t>考虑平层酒店、明天带老公过来看</t>
  </si>
  <si>
    <t>又一次到访，98平米</t>
  </si>
  <si>
    <t>过几天来</t>
  </si>
  <si>
    <t>任亮</t>
  </si>
  <si>
    <t xml:space="preserve">18111401617	</t>
  </si>
  <si>
    <t xml:space="preserve">13419431862	</t>
  </si>
  <si>
    <t>住三都会来了解下</t>
  </si>
  <si>
    <t>了解客户意向  争取下次来访</t>
  </si>
  <si>
    <t>刘阿姨</t>
  </si>
  <si>
    <t xml:space="preserve">18084862762	</t>
  </si>
  <si>
    <t>新都客户</t>
  </si>
  <si>
    <t>了解客户意向 争取下次到访</t>
  </si>
  <si>
    <t>了解客户意向争取下次邀约</t>
  </si>
  <si>
    <t>庄哥</t>
  </si>
  <si>
    <t xml:space="preserve">13881529297	</t>
  </si>
  <si>
    <t>压力，暂时不考虑</t>
  </si>
  <si>
    <t>考虑一下，觉得太远</t>
  </si>
  <si>
    <t>陈裕英</t>
  </si>
  <si>
    <t xml:space="preserve">15982850268	</t>
  </si>
  <si>
    <t>刘华翠</t>
  </si>
  <si>
    <t xml:space="preserve">13730861981	</t>
  </si>
  <si>
    <t>新都客户，昨天大媳妇来看了</t>
  </si>
  <si>
    <t>欧洪英</t>
  </si>
  <si>
    <t xml:space="preserve">13666150458	</t>
  </si>
  <si>
    <t>新都客户，了解下</t>
  </si>
  <si>
    <t>妹妹买了暂时不考虑</t>
  </si>
  <si>
    <t>亲戚已购买不考虑</t>
  </si>
  <si>
    <t>了解下</t>
  </si>
  <si>
    <t>庄开堂</t>
  </si>
  <si>
    <t xml:space="preserve">17345733640	</t>
  </si>
  <si>
    <t>新都客户，陈玉容介绍</t>
  </si>
  <si>
    <t>冯成全</t>
  </si>
  <si>
    <t xml:space="preserve">13980466905	</t>
  </si>
  <si>
    <t>陈裕芬</t>
  </si>
  <si>
    <t xml:space="preserve">15908197678	</t>
  </si>
  <si>
    <t>刘祥美</t>
  </si>
  <si>
    <t xml:space="preserve">13668299189	</t>
  </si>
  <si>
    <t>新都客户，刘晓兰介绍</t>
  </si>
  <si>
    <t>陈艳</t>
  </si>
  <si>
    <t xml:space="preserve">15388169880	</t>
  </si>
  <si>
    <t>新都客户，苟光英介绍</t>
  </si>
  <si>
    <t>吕燕军</t>
  </si>
  <si>
    <t xml:space="preserve">13308165728	</t>
  </si>
  <si>
    <t>姜海琼</t>
  </si>
  <si>
    <t xml:space="preserve">13778769049	</t>
  </si>
  <si>
    <t>王学勤</t>
  </si>
  <si>
    <t xml:space="preserve">13981600510	</t>
  </si>
  <si>
    <t>李萍</t>
  </si>
  <si>
    <t xml:space="preserve">13980008119	</t>
  </si>
  <si>
    <t>魏天敏</t>
  </si>
  <si>
    <t xml:space="preserve">15892687826	</t>
  </si>
  <si>
    <t xml:space="preserve">15528070728	</t>
  </si>
  <si>
    <t>吴莉容</t>
  </si>
  <si>
    <t xml:space="preserve">18011426450	</t>
  </si>
  <si>
    <t>新都客户，刘晓兰推荐</t>
  </si>
  <si>
    <t>吴彬</t>
  </si>
  <si>
    <t xml:space="preserve">13688412991	</t>
  </si>
  <si>
    <t>x先生</t>
  </si>
  <si>
    <t xml:space="preserve">18782909012	</t>
  </si>
  <si>
    <t>美行中心楼上上班，路桥公司</t>
  </si>
  <si>
    <t>江年华</t>
  </si>
  <si>
    <t xml:space="preserve">18982152721	</t>
  </si>
  <si>
    <t>业主名单</t>
  </si>
  <si>
    <t>范春华</t>
  </si>
  <si>
    <t xml:space="preserve">13981959892	</t>
  </si>
  <si>
    <t>电话名单</t>
  </si>
  <si>
    <t>何万来</t>
  </si>
  <si>
    <t xml:space="preserve">13677584555	</t>
  </si>
  <si>
    <t>了解客户意向 争取下次邀约</t>
  </si>
  <si>
    <t>资金不到位，不考虑</t>
  </si>
  <si>
    <t>暂不考虑</t>
  </si>
  <si>
    <t>说的已经买了</t>
  </si>
  <si>
    <t>买了凤凰栖跃层</t>
  </si>
  <si>
    <t>买了龙阳御府，公安局局长夫人</t>
  </si>
  <si>
    <t>还在考虑中，觉得太远价格贵</t>
  </si>
  <si>
    <t>熊玉斌</t>
  </si>
  <si>
    <t xml:space="preserve">15328013334	</t>
  </si>
  <si>
    <t>曾熙宗万晓梅</t>
  </si>
  <si>
    <t xml:space="preserve">13388165916	</t>
  </si>
  <si>
    <t>赵小兰</t>
  </si>
  <si>
    <t xml:space="preserve">18009030862	</t>
  </si>
  <si>
    <t>宜居房产、要买平层酒店</t>
  </si>
  <si>
    <t>脸上全是疤痕，不买了</t>
  </si>
  <si>
    <t>等2号楼</t>
  </si>
  <si>
    <t>只能商业贷款</t>
  </si>
  <si>
    <t>估计买不起吧</t>
  </si>
  <si>
    <t xml:space="preserve">18981571687	</t>
  </si>
  <si>
    <t>今天跟李晶晶一起过来，甘元保也过来了，何川去接了，之前李晶晶是李小梅接待的！</t>
  </si>
  <si>
    <t>已经买了、不考虑了！</t>
  </si>
  <si>
    <t>购买德州府已经排号</t>
  </si>
  <si>
    <t>还在考虑、可以再跟进</t>
  </si>
  <si>
    <t>已经买了、不考虑了</t>
  </si>
  <si>
    <t>空了再过来看看</t>
  </si>
  <si>
    <t>老公和亲戚过来看</t>
  </si>
  <si>
    <t>周宗波</t>
  </si>
  <si>
    <t xml:space="preserve">18181244365	</t>
  </si>
  <si>
    <t>雷波人，47岁想买平层酒店、回家和老婆商量。</t>
  </si>
  <si>
    <t>有公积金，邮政银行</t>
  </si>
  <si>
    <t>有公积金，</t>
  </si>
  <si>
    <t>没意向</t>
  </si>
  <si>
    <t>肖文品</t>
  </si>
  <si>
    <t xml:space="preserve">13881572277	</t>
  </si>
  <si>
    <t>穿衬衫   热河人  考虑平层酒店做投资</t>
  </si>
  <si>
    <t>不买房子的不考虑</t>
  </si>
  <si>
    <t>不买了，资金压力太大了，还要供房子</t>
  </si>
  <si>
    <t>在开会 不方便接电话 等会儿给我回过来</t>
  </si>
  <si>
    <t xml:space="preserve">在忙 没有钱买 </t>
  </si>
  <si>
    <t>在忙</t>
  </si>
  <si>
    <t>推荐了酒店公寓 在上课空了聊</t>
  </si>
  <si>
    <t xml:space="preserve">19983934776	</t>
  </si>
  <si>
    <t>只买大户型</t>
  </si>
  <si>
    <t>周圆月</t>
  </si>
  <si>
    <t xml:space="preserve">13550455158	</t>
  </si>
  <si>
    <t>邀约看房</t>
  </si>
  <si>
    <t>周永</t>
  </si>
  <si>
    <t xml:space="preserve">18181243072	</t>
  </si>
  <si>
    <t>来访接待。 又听不见，又不能说话。想要考虑河边上的住宅</t>
  </si>
  <si>
    <t>袁欢</t>
  </si>
  <si>
    <t xml:space="preserve">18096273506	</t>
  </si>
  <si>
    <t>杨璐</t>
  </si>
  <si>
    <t xml:space="preserve">18981580013	</t>
  </si>
  <si>
    <t>彭彩虹</t>
  </si>
  <si>
    <t xml:space="preserve">18781517913	</t>
  </si>
  <si>
    <t>住在二小旁边的有一个孩子一个老人挨着住，需要三房或者四房，和好朋友一起来的（杨旺旺同学），一直鼓励买河边的房子，看了德州府比较喜欢我们119的四房户型，。</t>
  </si>
  <si>
    <t>商铺、有时间就来看。</t>
  </si>
  <si>
    <t>是赵姐接的电话。</t>
  </si>
  <si>
    <t>周孔玉</t>
  </si>
  <si>
    <t xml:space="preserve">18981531689	</t>
  </si>
  <si>
    <t>陈计君</t>
  </si>
  <si>
    <t xml:space="preserve">13881579955	</t>
  </si>
  <si>
    <t>已买、1-619</t>
  </si>
  <si>
    <t>在忙。</t>
  </si>
  <si>
    <t>郑思兰、德昌人是创业广告公司的老板。</t>
  </si>
  <si>
    <t>等下来售楼部、喜欢对山河的。</t>
  </si>
  <si>
    <t>下午来可以直接可以买两间。</t>
  </si>
  <si>
    <t>庞桂菊</t>
  </si>
  <si>
    <t xml:space="preserve">15283463696	</t>
  </si>
  <si>
    <t>德昌中介</t>
  </si>
  <si>
    <t>都还在考虑 没想好</t>
  </si>
  <si>
    <t>周晓玲</t>
  </si>
  <si>
    <t xml:space="preserve">13880754790	</t>
  </si>
  <si>
    <t>孙国文</t>
  </si>
  <si>
    <t xml:space="preserve">13989237623	</t>
  </si>
  <si>
    <t xml:space="preserve">18982235281	</t>
  </si>
  <si>
    <t xml:space="preserve">13036661128	</t>
  </si>
  <si>
    <t>马雪</t>
  </si>
  <si>
    <t xml:space="preserve">18113294686	</t>
  </si>
  <si>
    <t>链家中介带访，看酒店</t>
  </si>
  <si>
    <t>周哥 目前在成都 回来联系 推荐商铺或者酒店公寓</t>
  </si>
  <si>
    <t>杨光红</t>
  </si>
  <si>
    <t xml:space="preserve">13881570822	</t>
  </si>
  <si>
    <t>随便看了一下</t>
  </si>
  <si>
    <t>排号跟进</t>
  </si>
  <si>
    <t>去电回访</t>
  </si>
  <si>
    <t>回访跟进</t>
  </si>
  <si>
    <t>来访跟进</t>
  </si>
  <si>
    <t>来访很近</t>
  </si>
  <si>
    <t>暂时不怎么考虑 需要跟家里人沟通交流</t>
  </si>
  <si>
    <t>广告宣传</t>
  </si>
  <si>
    <t>暂时不考虑买房子 有朋友会推荐</t>
  </si>
  <si>
    <t>还在等德州府的开盘信息</t>
  </si>
  <si>
    <t>开盘来</t>
  </si>
  <si>
    <t>等住宅 德州府的消息，河边户型太小了</t>
  </si>
  <si>
    <t>开盘</t>
  </si>
  <si>
    <t>有时间来</t>
  </si>
  <si>
    <t>向保华</t>
  </si>
  <si>
    <t xml:space="preserve">13086493688	</t>
  </si>
  <si>
    <t>1-801、1-802</t>
  </si>
  <si>
    <t>必买客户</t>
  </si>
  <si>
    <t xml:space="preserve">13558727757	</t>
  </si>
  <si>
    <t>要的德昌看过后再决定</t>
  </si>
  <si>
    <t>告知下个月出行时间，定在12.13号两天，也发了微信</t>
  </si>
  <si>
    <t>暂时不考虑在德昌买房了</t>
  </si>
  <si>
    <t>客户暂时不考虑了</t>
  </si>
  <si>
    <t xml:space="preserve">15808288007	</t>
  </si>
  <si>
    <t>龙悦湾张玉蓉的姐姐、考虑排号德州府</t>
  </si>
  <si>
    <t>商铺、具体价格、平方面积。</t>
  </si>
  <si>
    <t>李西俊</t>
  </si>
  <si>
    <t xml:space="preserve">13981566283	</t>
  </si>
  <si>
    <t>考虑排号、有亲戚已经排了我们德州府</t>
  </si>
  <si>
    <t>买给两个儿子的、向宏坤、向宏涛</t>
  </si>
  <si>
    <t>带花园或跃层。大平方的。</t>
  </si>
  <si>
    <t>考虑公寓</t>
  </si>
  <si>
    <t>去康定了，春节回来，考虑的是德州府2期108平方的。</t>
  </si>
  <si>
    <t>和家人商量一下。回我电话。</t>
  </si>
  <si>
    <t>未接通</t>
  </si>
  <si>
    <t xml:space="preserve">跟家里人商量了觉得德昌房价太高了 暂时不买房子
</t>
  </si>
  <si>
    <t xml:space="preserve">还是喜欢凤凰栖的位置 </t>
  </si>
  <si>
    <t>loft出来联系</t>
  </si>
  <si>
    <t>德州府已排号，介绍了一个客户叫刘芳。</t>
  </si>
  <si>
    <t>暂时不考虑购房了</t>
  </si>
  <si>
    <t>刘敬刚</t>
  </si>
  <si>
    <t xml:space="preserve">15283486655	</t>
  </si>
  <si>
    <t>在德州府已排号</t>
  </si>
  <si>
    <t>张玉荣</t>
  </si>
  <si>
    <t xml:space="preserve">18096273593	</t>
  </si>
  <si>
    <t>之前龙悦湾客户、考虑排德州府</t>
  </si>
  <si>
    <t>等待2号楼3号楼</t>
  </si>
  <si>
    <t>未接通、德州府的</t>
  </si>
  <si>
    <t>不想考虑了。</t>
  </si>
  <si>
    <t>和廖姐商量。</t>
  </si>
  <si>
    <t>正在通话</t>
  </si>
  <si>
    <t>在元坤温泉府买了。</t>
  </si>
  <si>
    <t>考虑德州府。</t>
  </si>
  <si>
    <t>在忙、下来联系。</t>
  </si>
  <si>
    <t>答应来签合同没来</t>
  </si>
  <si>
    <t xml:space="preserve">15775401540	</t>
  </si>
  <si>
    <t>考虑买52个平方的一个人住、美呀</t>
  </si>
  <si>
    <t xml:space="preserve">15881523933	</t>
  </si>
  <si>
    <t>张毅 疾控中心的工作人员 有个儿子四五岁,想看住宅的 推荐了酒店公寓的还是比较心动 但是要和家人商量 头发多 戴眼镜</t>
  </si>
  <si>
    <t>继续跟进、还要过来了解</t>
  </si>
  <si>
    <t>一小老师</t>
  </si>
  <si>
    <t xml:space="preserve">15082283169	</t>
  </si>
  <si>
    <t>说是去西昌考察一下酒店.</t>
  </si>
  <si>
    <t>这两天过来排号</t>
  </si>
  <si>
    <t xml:space="preserve">13927994528	</t>
  </si>
  <si>
    <t>假号码</t>
  </si>
  <si>
    <t>看商铺 开盘通知</t>
  </si>
  <si>
    <t xml:space="preserve">13881509808	</t>
  </si>
  <si>
    <t>离异，名下有3万的小额贷款，男方有10多万公积金贷款，事业单位</t>
  </si>
  <si>
    <t xml:space="preserve">13881599259	</t>
  </si>
  <si>
    <t>看酒店，意向不强</t>
  </si>
  <si>
    <t>陈燕平</t>
  </si>
  <si>
    <t xml:space="preserve">18048740369	</t>
  </si>
  <si>
    <t>李永华</t>
  </si>
  <si>
    <t xml:space="preserve">13684360512	</t>
  </si>
  <si>
    <t xml:space="preserve">18222870811	</t>
  </si>
  <si>
    <t>商量下午联系</t>
  </si>
  <si>
    <t>说是40年的就不考虑了。</t>
  </si>
  <si>
    <t>16号之前决定买不买平层酒店、16号儿子买房、如果没买就买我们这里</t>
  </si>
  <si>
    <t>沈莉</t>
  </si>
  <si>
    <t xml:space="preserve">18181249727	</t>
  </si>
  <si>
    <t>已经排号客户</t>
  </si>
  <si>
    <t>童耳朵老板、要买商铺</t>
  </si>
  <si>
    <t>张小燕</t>
  </si>
  <si>
    <t xml:space="preserve">13981586927	</t>
  </si>
  <si>
    <t>看酒店，很喜欢，去年买了70万的门市没钱了，想用公积金，再跟进</t>
  </si>
  <si>
    <t xml:space="preserve">15183424898	</t>
  </si>
  <si>
    <t>大</t>
  </si>
  <si>
    <t>吴玉萍</t>
  </si>
  <si>
    <t xml:space="preserve">15183626960	</t>
  </si>
  <si>
    <t>已排号、德州府。二期的。108平方</t>
  </si>
  <si>
    <t>还在有点纠结  钱也不到位  后面继续跟进</t>
  </si>
  <si>
    <t xml:space="preserve">她妈考虑  平层酒店做投资  回家商量下  下午联系
</t>
  </si>
  <si>
    <t>子女不同意  后面再跟进下</t>
  </si>
  <si>
    <t xml:space="preserve">15282943386	</t>
  </si>
  <si>
    <t>看酒店，去年买了70万的商铺，现在想用公积金，说可以推荐朋友过来，朋友刚卖了房有60万。</t>
  </si>
  <si>
    <t xml:space="preserve">18882088698	</t>
  </si>
  <si>
    <t>想买90平方的、一个人住、算了一个73的价格拿走了。</t>
  </si>
  <si>
    <t>唐姐</t>
  </si>
  <si>
    <t xml:space="preserve">15883471844	</t>
  </si>
  <si>
    <t>考虑平层酒店、回家和老公商量</t>
  </si>
  <si>
    <t>吴叔叔</t>
  </si>
  <si>
    <t xml:space="preserve">15008290286	</t>
  </si>
  <si>
    <t>大概看下，爱人有时间来看了再决定</t>
  </si>
  <si>
    <t>沈莉已排号客户、德州府、原本沈莉号码是错的</t>
  </si>
  <si>
    <t>排号德州府、现在考虑退排号费</t>
  </si>
  <si>
    <t>开盘通知</t>
  </si>
  <si>
    <t xml:space="preserve">15881563800	</t>
  </si>
  <si>
    <t xml:space="preserve">15183424849	</t>
  </si>
  <si>
    <t>河边的嫌小了  德州府又不喜欢上面</t>
  </si>
  <si>
    <t>黄进平</t>
  </si>
  <si>
    <t xml:space="preserve">18308237956	</t>
  </si>
  <si>
    <t>凯捷中介带访，看酒店。</t>
  </si>
  <si>
    <t>郭叔</t>
  </si>
  <si>
    <t xml:space="preserve">13908039056	</t>
  </si>
  <si>
    <t>了解了区域 户型 需要和家人商量 再次来访</t>
  </si>
  <si>
    <t>赖叔</t>
  </si>
  <si>
    <t xml:space="preserve">13880916116	</t>
  </si>
  <si>
    <t xml:space="preserve">了解了区域 户型 需要回家和家人商量 </t>
  </si>
  <si>
    <t xml:space="preserve">13550033303	</t>
  </si>
  <si>
    <t>新都客户，陈裕英介绍</t>
  </si>
  <si>
    <t>王全明</t>
  </si>
  <si>
    <t xml:space="preserve">13708232379	</t>
  </si>
  <si>
    <t>右姐</t>
  </si>
  <si>
    <t xml:space="preserve">13908228488,13881835920	</t>
  </si>
  <si>
    <t xml:space="preserve">13908229342,13908229340	</t>
  </si>
  <si>
    <t xml:space="preserve">13981551662	</t>
  </si>
  <si>
    <t>税务局副局长，给侄儿子看</t>
  </si>
  <si>
    <t>在考虑下  纠结价格</t>
  </si>
  <si>
    <t>纠结价格  在考虑下</t>
  </si>
  <si>
    <t xml:space="preserve">18781537451	</t>
  </si>
  <si>
    <t xml:space="preserve">13681532284	</t>
  </si>
  <si>
    <t>73平方的6号楼</t>
  </si>
  <si>
    <t xml:space="preserve">刘铮瑶带过来的  考虑平层酒店 </t>
  </si>
  <si>
    <t>陈叔</t>
  </si>
  <si>
    <t xml:space="preserve">13594379683	</t>
  </si>
  <si>
    <t>老协会员</t>
  </si>
  <si>
    <t>杨绍容</t>
  </si>
  <si>
    <t xml:space="preserve">15982804970	</t>
  </si>
  <si>
    <t>还在了解</t>
  </si>
  <si>
    <t>王玲</t>
  </si>
  <si>
    <t xml:space="preserve">17790159919	</t>
  </si>
  <si>
    <t>看平层酒店、回家和老公商量、中介带过来的</t>
  </si>
  <si>
    <t>杨银超</t>
  </si>
  <si>
    <t xml:space="preserve">13882467861	</t>
  </si>
  <si>
    <t>张帅哥</t>
  </si>
  <si>
    <t xml:space="preserve">18181290360	</t>
  </si>
  <si>
    <t xml:space="preserve">18981596224	</t>
  </si>
  <si>
    <t>后面继续跟进</t>
  </si>
  <si>
    <t>杨燕</t>
  </si>
  <si>
    <t xml:space="preserve">13908155819	</t>
  </si>
  <si>
    <t>老公不是很喜欢！</t>
  </si>
  <si>
    <t xml:space="preserve">18981531366	</t>
  </si>
  <si>
    <t>来售楼部了解商铺、明天中午过来排号。</t>
  </si>
  <si>
    <t>31号合同签好。</t>
  </si>
  <si>
    <t>考虑平层酒店投资 前提是要买套住房不然不能用公积金   后面再联系</t>
  </si>
  <si>
    <t>黄进</t>
  </si>
  <si>
    <t xml:space="preserve">18009024512	</t>
  </si>
  <si>
    <t>芳姐</t>
  </si>
  <si>
    <t xml:space="preserve">15283489858	</t>
  </si>
  <si>
    <t>不愿意留号码</t>
  </si>
  <si>
    <t>价位太贵、不考虑</t>
  </si>
  <si>
    <t>回成都了，不考虑了。</t>
  </si>
  <si>
    <t>在外地。回来考虑。</t>
  </si>
  <si>
    <t>王发宗</t>
  </si>
  <si>
    <t xml:space="preserve">13982013921	</t>
  </si>
  <si>
    <t>业主名单转来访</t>
  </si>
  <si>
    <t>接的A位客户，喜欢米易</t>
  </si>
  <si>
    <t>跟起去耍的</t>
  </si>
  <si>
    <t>无购买意向</t>
  </si>
  <si>
    <t>毛刚</t>
  </si>
  <si>
    <t xml:space="preserve">15082293109	</t>
  </si>
  <si>
    <t xml:space="preserve">15902853623	</t>
  </si>
  <si>
    <t>嘉美地住，行销付带访</t>
  </si>
  <si>
    <t xml:space="preserve">15883459976	</t>
  </si>
  <si>
    <t>考虑一套小户型  过几天过来看</t>
  </si>
  <si>
    <t xml:space="preserve">13882372236	</t>
  </si>
  <si>
    <t>后天联系</t>
  </si>
  <si>
    <t xml:space="preserve">13882350061	</t>
  </si>
  <si>
    <t>看商铺客户、再跟进</t>
  </si>
  <si>
    <t>和家人在商量下</t>
  </si>
  <si>
    <t>再考虑考虑</t>
  </si>
  <si>
    <t>岳道平</t>
  </si>
  <si>
    <t xml:space="preserve">13808004347	</t>
  </si>
  <si>
    <t>住恒大金碧天下，来欧尚买米顺便看看，有购买实力，经常冬天去米易，但没有如果德昌，今天不去看样板间，12.13号想约几个朋友一起去当地</t>
  </si>
  <si>
    <t>喜欢108</t>
  </si>
  <si>
    <t>就这两天过来再了解看看</t>
  </si>
  <si>
    <t>空了再看看德州府</t>
  </si>
  <si>
    <t>只考虑跃层、和只考虑朝东</t>
  </si>
  <si>
    <t>只考虑朝东跃层、朝西1501也可以</t>
  </si>
  <si>
    <t xml:space="preserve">18030577602	</t>
  </si>
  <si>
    <t>需要子女来看下才决定</t>
  </si>
  <si>
    <t xml:space="preserve">13881456699	</t>
  </si>
  <si>
    <t>看酒店</t>
  </si>
  <si>
    <t>先把住房买了再考虑</t>
  </si>
  <si>
    <t>已买在龙阳御府</t>
  </si>
  <si>
    <t>考虑平层酒店做投资  过几天过来看</t>
  </si>
  <si>
    <t>董泓哥</t>
  </si>
  <si>
    <t xml:space="preserve">13219999995	</t>
  </si>
  <si>
    <t>绵阳人在西昌做生意、通讯手机类型、考虑6号楼9楼903、904，再跟进一个星期后决定！意向很高就是决定价钱高了</t>
  </si>
  <si>
    <t>资金不到位  过段时间再联系</t>
  </si>
  <si>
    <t>本是想在西昌买  介绍了下平层酒店投资  已加微信 后面继续跟进</t>
  </si>
  <si>
    <t>在和孩子商量下</t>
  </si>
  <si>
    <t>稍后联系</t>
  </si>
  <si>
    <t>不方便接听</t>
  </si>
  <si>
    <t>再考虑下</t>
  </si>
  <si>
    <t>马剑麒</t>
  </si>
  <si>
    <t xml:space="preserve">13684368327	</t>
  </si>
  <si>
    <t>看酒店，想要1-824</t>
  </si>
  <si>
    <t>董静</t>
  </si>
  <si>
    <t xml:space="preserve">18009013932	</t>
  </si>
  <si>
    <t>看酒店，想要1-822</t>
  </si>
  <si>
    <t xml:space="preserve">15082281640	</t>
  </si>
  <si>
    <t xml:space="preserve">客户两人到访 决策人老公中途有事着急离开了。唐姐比较感兴趣  回去要跟老公商量 </t>
  </si>
  <si>
    <t xml:space="preserve">13438896584	</t>
  </si>
  <si>
    <t>住华银美景，欧尚发单子过来</t>
  </si>
  <si>
    <t>李祖琼</t>
  </si>
  <si>
    <t xml:space="preserve">15283419907	</t>
  </si>
  <si>
    <t>凯捷中介带访，看酒店。1-602</t>
  </si>
  <si>
    <t>王宗平</t>
  </si>
  <si>
    <t xml:space="preserve">18280628858	</t>
  </si>
  <si>
    <t>凯捷中介带访，看酒店1-604</t>
  </si>
  <si>
    <t>成都客户  朋友都买在了米易  在和家人商量下</t>
  </si>
  <si>
    <t>老古板  想看看房子修起来了多   后面继续跟进</t>
  </si>
  <si>
    <t>考虑德州府的、现在在考虑买成都还是德昌</t>
  </si>
  <si>
    <t>什么也听不清、把我电话挂了</t>
  </si>
  <si>
    <t xml:space="preserve">考虑门市排号、商量、这两天再跟进
</t>
  </si>
  <si>
    <t>在外地、11月中旬回来再过来了解一下</t>
  </si>
  <si>
    <t>赫大哥</t>
  </si>
  <si>
    <t xml:space="preserve">13581518090	</t>
  </si>
  <si>
    <t>想投资，有公积金，很矛盾，住凤栖园，140平米</t>
  </si>
  <si>
    <t xml:space="preserve">13981509836	</t>
  </si>
  <si>
    <t>考虑平层酒店、回家考虑、陪同一路的意向也特别大、明天跟进</t>
  </si>
  <si>
    <t>宋立东</t>
  </si>
  <si>
    <t xml:space="preserve">13508202019	</t>
  </si>
  <si>
    <t>已订房</t>
  </si>
  <si>
    <t xml:space="preserve">15984321433	</t>
  </si>
  <si>
    <t xml:space="preserve">18787641280	</t>
  </si>
  <si>
    <t>平层酒店。明天带哥哥过来看</t>
  </si>
  <si>
    <t>王琴</t>
  </si>
  <si>
    <t xml:space="preserve">18981581002	</t>
  </si>
  <si>
    <t>李祥</t>
  </si>
  <si>
    <t xml:space="preserve">13778684084	</t>
  </si>
  <si>
    <t>明天过来看看朝东的</t>
  </si>
  <si>
    <t>目前考虑要商铺 近期有时间到访</t>
  </si>
  <si>
    <t>客户不考虑loft了 买了凤凰西</t>
  </si>
  <si>
    <t xml:space="preserve">18882874980	</t>
  </si>
  <si>
    <t>一位叔叔，特别弯，很保守，讲不通。对商铺感兴趣，我直接说的买不到。</t>
  </si>
  <si>
    <t>付禾乐</t>
  </si>
  <si>
    <t xml:space="preserve">18096273640	</t>
  </si>
  <si>
    <t>认购</t>
  </si>
  <si>
    <t>号码是空号！</t>
  </si>
  <si>
    <t>赵泽秀</t>
  </si>
  <si>
    <t xml:space="preserve">18980280392	</t>
  </si>
  <si>
    <t>开盘时联系</t>
  </si>
  <si>
    <t>唐小红</t>
  </si>
  <si>
    <t xml:space="preserve">15282943721	</t>
  </si>
  <si>
    <t>不考虑了。</t>
  </si>
  <si>
    <t>甘肃的回老家买。</t>
  </si>
  <si>
    <t>一会儿到访</t>
  </si>
  <si>
    <t>一会儿联系</t>
  </si>
  <si>
    <t>买凤凰栖了。</t>
  </si>
  <si>
    <t xml:space="preserve">13408342344	</t>
  </si>
  <si>
    <t>老婆何姐和2岁的儿子、想买来投资，又不喜欢商业说以后税费高、想买住宅、小面积的。</t>
  </si>
  <si>
    <t xml:space="preserve">13808081007	</t>
  </si>
  <si>
    <t>看了一会就走了、意向一般可以再问问</t>
  </si>
  <si>
    <t>温泉府买了。</t>
  </si>
  <si>
    <t>跃层。</t>
  </si>
  <si>
    <t>考虑德州府 自住</t>
  </si>
  <si>
    <t>魏哥</t>
  </si>
  <si>
    <t xml:space="preserve">13981544838	</t>
  </si>
  <si>
    <t>考虑平层酒店投资  在考虑下  后联系</t>
  </si>
  <si>
    <t xml:space="preserve">15775184707	</t>
  </si>
  <si>
    <t xml:space="preserve">13881598922	</t>
  </si>
  <si>
    <t>马哥老婆，看酒店，想要1-824</t>
  </si>
  <si>
    <t>李雪莲</t>
  </si>
  <si>
    <t xml:space="preserve">15082263535	</t>
  </si>
  <si>
    <t>潘、看平层酒店、再联系</t>
  </si>
  <si>
    <t>廖伦芳</t>
  </si>
  <si>
    <t xml:space="preserve">13540090181	</t>
  </si>
  <si>
    <t>高哥</t>
  </si>
  <si>
    <t xml:space="preserve">13219444442	</t>
  </si>
  <si>
    <t>意向一般</t>
  </si>
  <si>
    <t>杨老师</t>
  </si>
  <si>
    <t xml:space="preserve">18181207928	</t>
  </si>
  <si>
    <t xml:space="preserve">15308087186	</t>
  </si>
  <si>
    <t>何符姐一起来的</t>
  </si>
  <si>
    <t>付俊华</t>
  </si>
  <si>
    <t xml:space="preserve">13568968686	</t>
  </si>
  <si>
    <t>以前的业主和老公王哥一起来的</t>
  </si>
  <si>
    <t xml:space="preserve">考虑下
</t>
  </si>
  <si>
    <t>罗国会</t>
  </si>
  <si>
    <t xml:space="preserve">13981522318	</t>
  </si>
  <si>
    <t>明天继续跟进</t>
  </si>
  <si>
    <t>阿西哥</t>
  </si>
  <si>
    <t xml:space="preserve">17778526573	</t>
  </si>
  <si>
    <t>推荐平层酒店  待会跟到过来</t>
  </si>
  <si>
    <t xml:space="preserve">13778667701	</t>
  </si>
  <si>
    <t>不喜欢一期位置  想考虑二期</t>
  </si>
  <si>
    <t xml:space="preserve">13340971066	</t>
  </si>
  <si>
    <t>看酒店，没意向</t>
  </si>
  <si>
    <t>何晓燕</t>
  </si>
  <si>
    <t xml:space="preserve">19983913392	</t>
  </si>
  <si>
    <t>凯捷中介带访，看酒店</t>
  </si>
  <si>
    <t xml:space="preserve">18981510069	</t>
  </si>
  <si>
    <t>想买住宅</t>
  </si>
  <si>
    <t>在通话中</t>
  </si>
  <si>
    <t>蔡世勇</t>
  </si>
  <si>
    <t xml:space="preserve">18981568363	</t>
  </si>
  <si>
    <t>已买客户</t>
  </si>
  <si>
    <t>蔡世聪</t>
  </si>
  <si>
    <t xml:space="preserve">15181596505	</t>
  </si>
  <si>
    <t xml:space="preserve">18728936333	</t>
  </si>
  <si>
    <t>看得是4栋1807楼拿来户型走算了价格</t>
  </si>
  <si>
    <t>张松</t>
  </si>
  <si>
    <t xml:space="preserve">18227332502	</t>
  </si>
  <si>
    <t>来访接待   跃层</t>
  </si>
  <si>
    <t xml:space="preserve">13795626102	</t>
  </si>
  <si>
    <t>刘杰</t>
  </si>
  <si>
    <t xml:space="preserve">15884039922	</t>
  </si>
  <si>
    <t>和罗旭一起的，目前只有5万首付。理财定期明年5月有20万才到期，在商量。</t>
  </si>
  <si>
    <t>已定平层酒店</t>
  </si>
  <si>
    <t xml:space="preserve">18783428897	</t>
  </si>
  <si>
    <t>一位美女，家是果园的，纯投资，算了酒店，在和凤凰栖比较。对商铺也感兴趣。</t>
  </si>
  <si>
    <t xml:space="preserve">15828750607	</t>
  </si>
  <si>
    <t>来访接待 德州府</t>
  </si>
  <si>
    <t>林姐、郑哥！</t>
  </si>
  <si>
    <t>熊发平</t>
  </si>
  <si>
    <t xml:space="preserve">13881500819	</t>
  </si>
  <si>
    <t>冯姐</t>
  </si>
  <si>
    <t xml:space="preserve">13981594709	</t>
  </si>
  <si>
    <t xml:space="preserve">15390472859	</t>
  </si>
  <si>
    <t>返祖，钱买了理财，一个月到期</t>
  </si>
  <si>
    <t xml:space="preserve">18113261867	</t>
  </si>
  <si>
    <t>考虑德州府   税务局的  后面考虑排号</t>
  </si>
  <si>
    <t xml:space="preserve">15181531267	</t>
  </si>
  <si>
    <t>明天继续打电话</t>
  </si>
  <si>
    <t xml:space="preserve">123456778	</t>
  </si>
  <si>
    <t>排号了</t>
  </si>
  <si>
    <t>暂时不要</t>
  </si>
  <si>
    <t>给我微信删了</t>
  </si>
  <si>
    <t>只买小户型</t>
  </si>
  <si>
    <t>看价格</t>
  </si>
  <si>
    <t>说是考虑一下</t>
  </si>
  <si>
    <t>没钱 不买房子</t>
  </si>
  <si>
    <t>傅哥</t>
  </si>
  <si>
    <t xml:space="preserve">13981513640	</t>
  </si>
  <si>
    <t>和果园材火鸡家属区的李哥一起来的、想买住宅，意向是108、119的户型。拿了资料走。</t>
  </si>
  <si>
    <t xml:space="preserve">13990260655	</t>
  </si>
  <si>
    <t>中老年人  对攀西线了解 主要考虑投资</t>
  </si>
  <si>
    <t>在考虑下  资金不到位</t>
  </si>
  <si>
    <t>已排德州府</t>
  </si>
  <si>
    <t>还是想买河边住宅。</t>
  </si>
  <si>
    <t>接了就挂了</t>
  </si>
  <si>
    <t xml:space="preserve">13350573728	</t>
  </si>
  <si>
    <t>侯友美女士</t>
  </si>
  <si>
    <t xml:space="preserve">18981500989	</t>
  </si>
  <si>
    <t>1-721</t>
  </si>
  <si>
    <t>徐尚琼</t>
  </si>
  <si>
    <t xml:space="preserve">13881919988	</t>
  </si>
  <si>
    <t>已购已签约客户</t>
  </si>
  <si>
    <t xml:space="preserve">18481248245	</t>
  </si>
  <si>
    <t>考虑买商业的、可以继续跟进下</t>
  </si>
  <si>
    <t>近期有时间到访</t>
  </si>
  <si>
    <t xml:space="preserve">近期有时间到访
</t>
  </si>
  <si>
    <t>付姐</t>
  </si>
  <si>
    <t xml:space="preserve">15228888076	</t>
  </si>
  <si>
    <t xml:space="preserve">想具体到德昌实地看看 </t>
  </si>
  <si>
    <t>她本人已经买了温泉湖，今天带小姨过来再看看、</t>
  </si>
  <si>
    <t xml:space="preserve">13320943493	</t>
  </si>
  <si>
    <t>和晏哥一起</t>
  </si>
  <si>
    <t xml:space="preserve">13709082708	</t>
  </si>
  <si>
    <t>看房</t>
  </si>
  <si>
    <t>邓胜铸</t>
  </si>
  <si>
    <t xml:space="preserve">13881549518	</t>
  </si>
  <si>
    <t>车总带来客户、下午决定</t>
  </si>
  <si>
    <t xml:space="preserve">13880578868	</t>
  </si>
  <si>
    <t xml:space="preserve">13881574512	</t>
  </si>
  <si>
    <t>马剑麒推荐的，看酒店，想要1-722，中午3点之前回话。</t>
  </si>
  <si>
    <t>江哥</t>
  </si>
  <si>
    <t xml:space="preserve">13808025160	</t>
  </si>
  <si>
    <t>周二自己去德昌看房</t>
  </si>
  <si>
    <t xml:space="preserve">13438163269	</t>
  </si>
  <si>
    <t>。。。。。。</t>
  </si>
  <si>
    <t xml:space="preserve">13881520387	</t>
  </si>
  <si>
    <t>赵哥老婆，马剑麒带过来的，想要1-722，中午3点之前回话。</t>
  </si>
  <si>
    <t>谢学仙</t>
  </si>
  <si>
    <t xml:space="preserve">18283473220	</t>
  </si>
  <si>
    <t>杨玉秀</t>
  </si>
  <si>
    <t xml:space="preserve">15828771789	</t>
  </si>
  <si>
    <t>杨俊</t>
  </si>
  <si>
    <t xml:space="preserve">15828291869	</t>
  </si>
  <si>
    <t>李志平</t>
  </si>
  <si>
    <t xml:space="preserve">18728956659	</t>
  </si>
  <si>
    <t>郑延丹</t>
  </si>
  <si>
    <t xml:space="preserve">14780649517	</t>
  </si>
  <si>
    <t>了解客户意向 争取下次邀约到场售楼部</t>
  </si>
  <si>
    <t>还是想买住房</t>
  </si>
  <si>
    <t>今天带了老婆过来看，各种顾虑。</t>
  </si>
  <si>
    <t>孙贵英</t>
  </si>
  <si>
    <t xml:space="preserve">13982359441	</t>
  </si>
  <si>
    <t>中介带访，看酒店，1-722</t>
  </si>
  <si>
    <t>黄世良</t>
  </si>
  <si>
    <t xml:space="preserve">13666183709	</t>
  </si>
  <si>
    <t>儿子在国外，写儿子的名字</t>
  </si>
  <si>
    <t xml:space="preserve">13989254099	</t>
  </si>
  <si>
    <t>意向不大，西昌有一套，德昌有一套！二环路上班</t>
  </si>
  <si>
    <t>估计不会买</t>
  </si>
  <si>
    <t>等她父母拆迁</t>
  </si>
  <si>
    <t>不想买</t>
  </si>
  <si>
    <t>不是很耐心</t>
  </si>
  <si>
    <t xml:space="preserve">18380433794	</t>
  </si>
  <si>
    <t>6-1-901</t>
  </si>
  <si>
    <t>范娟小姨，</t>
  </si>
  <si>
    <t>启敏</t>
  </si>
  <si>
    <t xml:space="preserve">13568651935	</t>
  </si>
  <si>
    <t>考虑德州府、也在看凤凰城平层酒店、再跟进</t>
  </si>
  <si>
    <t>过段时间再看</t>
  </si>
  <si>
    <t>资金暂时不到位</t>
  </si>
  <si>
    <t xml:space="preserve">15308083751	</t>
  </si>
  <si>
    <t>来访接待 德州府104，3号楼</t>
  </si>
  <si>
    <t xml:space="preserve">13881457380	</t>
  </si>
  <si>
    <t xml:space="preserve">18882053676	</t>
  </si>
  <si>
    <t>赵勇</t>
  </si>
  <si>
    <t xml:space="preserve">18281236788	</t>
  </si>
  <si>
    <t>两口子，女的大肚子，本来了解住房的，讲了酒店有点感兴趣。但要回去考虑。</t>
  </si>
  <si>
    <t>陈迪</t>
  </si>
  <si>
    <t xml:space="preserve">18096282671	</t>
  </si>
  <si>
    <t>傅姐</t>
  </si>
  <si>
    <t xml:space="preserve">13458777116	</t>
  </si>
  <si>
    <t>意向很大、明天一早跟进、西昌看过其他公寓</t>
  </si>
  <si>
    <t>只买住宅</t>
  </si>
  <si>
    <t>祖安妮</t>
  </si>
  <si>
    <t xml:space="preserve">15181528808	</t>
  </si>
  <si>
    <t>明天再打电话、</t>
  </si>
  <si>
    <t>明天再打电话</t>
  </si>
  <si>
    <t>明天再打电话跟进</t>
  </si>
  <si>
    <t>继续跟进、要德州府排号</t>
  </si>
  <si>
    <t xml:space="preserve">167578548	</t>
  </si>
  <si>
    <t>号码留错了</t>
  </si>
  <si>
    <t>王永恒</t>
  </si>
  <si>
    <t xml:space="preserve">15397768010	</t>
  </si>
  <si>
    <t xml:space="preserve">13981549853	</t>
  </si>
  <si>
    <t>住南山，看了酒店，觉得不错，还喜欢loft。下午回话。钱在股市里面</t>
  </si>
  <si>
    <t>一会再过来看看、有两个姐妹在西昌有可能明天过来</t>
  </si>
  <si>
    <t>有朋友说已经排了号 可以一起选 现在在休假休完再说</t>
  </si>
  <si>
    <t>已购房</t>
  </si>
  <si>
    <t>商铺已排号。</t>
  </si>
  <si>
    <t>赵敏</t>
  </si>
  <si>
    <t xml:space="preserve">13881484083	</t>
  </si>
  <si>
    <t>凯捷中介带访，已定1-724</t>
  </si>
  <si>
    <t>何菲</t>
  </si>
  <si>
    <t xml:space="preserve">13881457183	</t>
  </si>
  <si>
    <t>兄弟在德泰家园买了房子 明年六月交房  想住在一个小区 买了临路的 5000多一平米 推荐了酒店公寓 现在暂时没有钱买了</t>
  </si>
  <si>
    <t xml:space="preserve">17311723229	</t>
  </si>
  <si>
    <t>意向性返祖，</t>
  </si>
  <si>
    <t>在骑三轮车送鸭子，等一会儿给我回过来，推荐了酒店公寓</t>
  </si>
  <si>
    <t>席大友</t>
  </si>
  <si>
    <t xml:space="preserve">15282494971	</t>
  </si>
  <si>
    <t xml:space="preserve">中介客户 逼的有点急 </t>
  </si>
  <si>
    <t>现在做生意，需要资金周转 有时间来看看</t>
  </si>
  <si>
    <t>暂时不考虑买房子</t>
  </si>
  <si>
    <t>梁哥</t>
  </si>
  <si>
    <t xml:space="preserve">13540892442	</t>
  </si>
  <si>
    <t>认识老板、过来看看的成都人</t>
  </si>
  <si>
    <t>更喜欢六号楼的房子，现在在外地还有几天才回来，到时候再联系</t>
  </si>
  <si>
    <t>在忙，有时间给我回电话</t>
  </si>
  <si>
    <t>已经全款七十多万买了凤凰栖，明年六月份有一百多万进账，这两天有时间来看一下</t>
  </si>
  <si>
    <t>不买了，买不起房子</t>
  </si>
  <si>
    <t>这时候很忙，忙完了给我回电话过来</t>
  </si>
  <si>
    <t>没钱，这一两年都不考虑买房子了</t>
  </si>
  <si>
    <t>自己不买，老人自己过来买了 罗光明</t>
  </si>
  <si>
    <t>想要河边上带花园的住房，不喜欢德州府 太吵了</t>
  </si>
  <si>
    <t xml:space="preserve">目前不考虑了 </t>
  </si>
  <si>
    <t>现在在忙，下午点了再打过去</t>
  </si>
  <si>
    <t>考虑德州府、等儿子回来再来看看</t>
  </si>
  <si>
    <t>不考虑在德昌买房子</t>
  </si>
  <si>
    <t>考虑门市排号、</t>
  </si>
  <si>
    <t>不买凤凰城</t>
  </si>
  <si>
    <t>有事、空了再联系</t>
  </si>
  <si>
    <t>不考虑投资，只买住宅，看了德州府的工地感觉还早，下个月再打电话联系</t>
  </si>
  <si>
    <t>要德州府的三房，周末老公才能回来，周五再联系确定周末带老公来看了决定排不排号</t>
  </si>
  <si>
    <t>打错电话了 是个姓黄的男的接的电话</t>
  </si>
  <si>
    <t>登记错误的 是金大哥，现在在成都，对酒店公寓不太感兴趣，再说吧</t>
  </si>
  <si>
    <t xml:space="preserve">18111405003	</t>
  </si>
  <si>
    <t>有时间来售楼部</t>
  </si>
  <si>
    <t>考虑好了 要把南山的房子卖了才有钱买德州府，连车位一起要85万  开盘前打个电话</t>
  </si>
  <si>
    <t>想买河边住房、闲德州府太远了。</t>
  </si>
  <si>
    <t>老婆出去办事去了，等老婆回来了商量了再说</t>
  </si>
  <si>
    <t>韩姐</t>
  </si>
  <si>
    <t xml:space="preserve">18981568500	</t>
  </si>
  <si>
    <t xml:space="preserve">18981588500	</t>
  </si>
  <si>
    <t>一位彝族姐姐，了解投资，看了酒店，回去和老公商量，应该有钱，感觉也比较了解投资房产这一块儿。</t>
  </si>
  <si>
    <t>电话已经关机</t>
  </si>
  <si>
    <t>已经在凤凰栖买了房子没有钱再买了</t>
  </si>
  <si>
    <t>在开会暂时不方便接听电话</t>
  </si>
  <si>
    <t>纠结建筑面积与套内面积，说了半个多小时，犟得很，朋友推荐米易太阳谷</t>
  </si>
  <si>
    <t>正在通话中</t>
  </si>
  <si>
    <t>河边上的所有东西都不想考虑</t>
  </si>
  <si>
    <t>说的已经排了号的，有点冒火 问全名也不说</t>
  </si>
  <si>
    <t>暂时不考虑考虑有其他的想法 推荐了loft和酒店都不喜欢 下一批次出了给他打电话</t>
  </si>
  <si>
    <t>已经买了 签合同</t>
  </si>
  <si>
    <t>何利东</t>
  </si>
  <si>
    <t xml:space="preserve">13981586892	</t>
  </si>
  <si>
    <t>才从医院出来的</t>
  </si>
  <si>
    <t xml:space="preserve">13881532399	</t>
  </si>
  <si>
    <t>住在林业滨河小区业主买了两套</t>
  </si>
  <si>
    <t xml:space="preserve">18282822999	</t>
  </si>
  <si>
    <t>买我们商铺几家人考虑一栋、已经排号、和王凤是两口子</t>
  </si>
  <si>
    <t>王凤</t>
  </si>
  <si>
    <t xml:space="preserve">13881557437	</t>
  </si>
  <si>
    <t>蔡哥的老婆、商铺已经排号、和沈哥一起的！打算买两间平层酒店</t>
  </si>
  <si>
    <t xml:space="preserve">15388269882	</t>
  </si>
  <si>
    <t xml:space="preserve">喜欢B2户型 和73套二 户型 </t>
  </si>
  <si>
    <t>古友元</t>
  </si>
  <si>
    <t xml:space="preserve">13908088913	</t>
  </si>
  <si>
    <t>主要去实地考察</t>
  </si>
  <si>
    <t>杨建华</t>
  </si>
  <si>
    <t xml:space="preserve">13518128606	</t>
  </si>
  <si>
    <t>想去德昌实地了解</t>
  </si>
  <si>
    <t>侯艳</t>
  </si>
  <si>
    <t xml:space="preserve">13689017375	</t>
  </si>
  <si>
    <t xml:space="preserve">想去德昌实地了解考察 </t>
  </si>
  <si>
    <t>朱江</t>
  </si>
  <si>
    <t xml:space="preserve">13982053384	</t>
  </si>
  <si>
    <t>想去实地考察了解</t>
  </si>
  <si>
    <t>在忙待会联系</t>
  </si>
  <si>
    <t>阳毓芬</t>
  </si>
  <si>
    <t xml:space="preserve">13688444190	</t>
  </si>
  <si>
    <t>想去实地考察</t>
  </si>
  <si>
    <t>彭荣志</t>
  </si>
  <si>
    <t xml:space="preserve">13778891466	</t>
  </si>
  <si>
    <t>了解过LOFT 户型 想去德昌实地考察了解</t>
  </si>
  <si>
    <t xml:space="preserve">13734946616	</t>
  </si>
  <si>
    <t>和魏叔叔一起来的。只要跃层，开了联系</t>
  </si>
  <si>
    <t>周忠梅</t>
  </si>
  <si>
    <t xml:space="preserve">18381459228	</t>
  </si>
  <si>
    <t>了解过LOFT  想实地考察了解</t>
  </si>
  <si>
    <t xml:space="preserve">18728908359	</t>
  </si>
  <si>
    <t>一个小伙子跟万立立是同学、只考虑河边的住房</t>
  </si>
  <si>
    <t>在考虑下  后面来</t>
  </si>
  <si>
    <t>住宅已买  考虑平层酒店投资</t>
  </si>
  <si>
    <t>已买别处</t>
  </si>
  <si>
    <t>无法接通</t>
  </si>
  <si>
    <t>考虑平层酒店 待会过来</t>
  </si>
  <si>
    <t>考虑平层酒店待会过来</t>
  </si>
  <si>
    <t>已经在时代尚景买了、不考虑了</t>
  </si>
  <si>
    <t>考虑平层酒店  后面联系</t>
  </si>
  <si>
    <t>考虑二期跃层</t>
  </si>
  <si>
    <t>买德州府、在外地、回来排号</t>
  </si>
  <si>
    <t>现在在外面、回来看德州府！</t>
  </si>
  <si>
    <t>在开车待会联系</t>
  </si>
  <si>
    <t>蒋姐</t>
  </si>
  <si>
    <t xml:space="preserve">15328239251	</t>
  </si>
  <si>
    <t>考虑平层酒店后面联系</t>
  </si>
  <si>
    <t>考虑平层酒店投资</t>
  </si>
  <si>
    <t xml:space="preserve">13568669111	</t>
  </si>
  <si>
    <t xml:space="preserve">14780605506	</t>
  </si>
  <si>
    <t>向芯</t>
  </si>
  <si>
    <t xml:space="preserve">13881493798	</t>
  </si>
  <si>
    <t>不是刚需，年轻人！</t>
  </si>
  <si>
    <t>再考虑考虑、比较犹豫</t>
  </si>
  <si>
    <t>李先生</t>
  </si>
  <si>
    <t xml:space="preserve">13037761217	</t>
  </si>
  <si>
    <t>钱不到位！</t>
  </si>
  <si>
    <t xml:space="preserve">18882888699	</t>
  </si>
  <si>
    <t>和飞哥一起来签！</t>
  </si>
  <si>
    <t>16套一起来看看签？</t>
  </si>
  <si>
    <t>没有接电话，跟王春玉一起过来的</t>
  </si>
  <si>
    <t>问了一个咯ft</t>
  </si>
  <si>
    <t>有兴趣，正在筹钱</t>
  </si>
  <si>
    <t>严阿姨</t>
  </si>
  <si>
    <t xml:space="preserve">13981561098	</t>
  </si>
  <si>
    <t>回家和老公商量一下</t>
  </si>
  <si>
    <t>吴毛利</t>
  </si>
  <si>
    <t xml:space="preserve">15883456419	</t>
  </si>
  <si>
    <t>昨天和朋友一起来的</t>
  </si>
  <si>
    <t xml:space="preserve">13981586739	</t>
  </si>
  <si>
    <t>高个子 皮肤好住新华街，五十多岁 两个人一起来的 通行的姓胡 重庆人 想买一个改善型住宅 喜欢德州府的户型和小区配套 绿化</t>
  </si>
  <si>
    <t>邹英</t>
  </si>
  <si>
    <t xml:space="preserve">13518420300	</t>
  </si>
  <si>
    <t>买了1203号房 邹华的妹妹</t>
  </si>
  <si>
    <t xml:space="preserve">15881563511	</t>
  </si>
  <si>
    <t>和朋友一起</t>
  </si>
  <si>
    <t>考虑德州府  后面联系</t>
  </si>
  <si>
    <t xml:space="preserve">13708014825	</t>
  </si>
  <si>
    <t>德昌买过房了，还打算买房</t>
  </si>
  <si>
    <t>周叔叔</t>
  </si>
  <si>
    <t xml:space="preserve">13980995865	</t>
  </si>
  <si>
    <t>接到宣传单来电客户</t>
  </si>
  <si>
    <t>说了德州府可能快要开盘了，建议排号，说的在忙 晚一点点给我回电话回来</t>
  </si>
  <si>
    <t>家里的资金太紧张，做生意需要周转 暂时不卖房子了</t>
  </si>
  <si>
    <t>有时间到访</t>
  </si>
  <si>
    <t>有空过来</t>
  </si>
  <si>
    <t>黄女士</t>
  </si>
  <si>
    <t xml:space="preserve">18728940520	</t>
  </si>
  <si>
    <t>黄曦王所的 老公吴思富 木匠南坛拆迁户 想让父母出钱买房子 对酒店公寓感兴趣 但是要回去和父母借钱</t>
  </si>
  <si>
    <t xml:space="preserve">18283445106	</t>
  </si>
  <si>
    <t xml:space="preserve">13981561531	</t>
  </si>
  <si>
    <t>主要看4.9、介绍了平层酒店、回家和儿子商量可以再跟进、认识魏哥</t>
  </si>
  <si>
    <t xml:space="preserve">15282936193	</t>
  </si>
  <si>
    <t>只看跃层、平层酒店回家考虑、认识魏哥</t>
  </si>
  <si>
    <t>林晓容</t>
  </si>
  <si>
    <t xml:space="preserve">13658059646	</t>
  </si>
  <si>
    <t>滨江公寓摆点客户，有朋友买了梁雨龙</t>
  </si>
  <si>
    <t xml:space="preserve">13683406152	</t>
  </si>
  <si>
    <t>滨江公寓摆展客户</t>
  </si>
  <si>
    <t>韦姐</t>
  </si>
  <si>
    <t xml:space="preserve">13330986701	</t>
  </si>
  <si>
    <t>吴国平</t>
  </si>
  <si>
    <t xml:space="preserve">13980562588	</t>
  </si>
  <si>
    <t>周铭浩</t>
  </si>
  <si>
    <t xml:space="preserve">18981532063	</t>
  </si>
  <si>
    <t xml:space="preserve">18989258562	</t>
  </si>
  <si>
    <t>西昌过来了解门市</t>
  </si>
  <si>
    <t xml:space="preserve">18908175568	</t>
  </si>
  <si>
    <t xml:space="preserve">133455555	</t>
  </si>
  <si>
    <t>不清楚</t>
  </si>
  <si>
    <t>毛露</t>
  </si>
  <si>
    <t xml:space="preserve">18090671838	</t>
  </si>
  <si>
    <t>不</t>
  </si>
  <si>
    <t>她已经买了、朋友有可能要看我们门市</t>
  </si>
  <si>
    <t xml:space="preserve">18113204178	</t>
  </si>
  <si>
    <t>来帮朋友看的，朋友在甘肃做餐饮，看住房，喝了酒的，一身酒味，不留朋友的联系方式，自己完全不考虑。</t>
  </si>
  <si>
    <t>刘斌</t>
  </si>
  <si>
    <t xml:space="preserve">15181554515	</t>
  </si>
  <si>
    <t>周末过来考虑先排个号德州府</t>
  </si>
  <si>
    <t>有钱了给我打电话</t>
  </si>
  <si>
    <t>李姐的19983870658</t>
  </si>
  <si>
    <t xml:space="preserve">19983870658	</t>
  </si>
  <si>
    <t>两口子，晚上在开会的时候过来的。在其他地方了解过酒店，主要投资，算了公寓51和73的。</t>
  </si>
  <si>
    <t>石佳</t>
  </si>
  <si>
    <t xml:space="preserve">19915754939	</t>
  </si>
  <si>
    <t>喜欢下面凤凰城、73平方回家考虑</t>
  </si>
  <si>
    <t>说贵</t>
  </si>
  <si>
    <t>可以考虑</t>
  </si>
  <si>
    <t>再比较</t>
  </si>
  <si>
    <t>杨斯云</t>
  </si>
  <si>
    <t xml:space="preserve">18283787890	</t>
  </si>
  <si>
    <t>杨洋</t>
  </si>
  <si>
    <t xml:space="preserve">18048870017	</t>
  </si>
  <si>
    <t>刘文田</t>
  </si>
  <si>
    <t xml:space="preserve">13458797499	</t>
  </si>
  <si>
    <t>邓传琦</t>
  </si>
  <si>
    <t xml:space="preserve">18383442277	</t>
  </si>
  <si>
    <t>邀约</t>
  </si>
  <si>
    <t>舒英杰</t>
  </si>
  <si>
    <t xml:space="preserve">18981500748	</t>
  </si>
  <si>
    <t>52平方五号楼开盘通知还有一个朋友一起</t>
  </si>
  <si>
    <t>杨定永</t>
  </si>
  <si>
    <t xml:space="preserve">18096273580	</t>
  </si>
  <si>
    <t>德昌职中的老师，看了龙阳御府115的四房，6500左右的价格 说只有15楼很心动，比价格  明天带老婆来看看再决定</t>
  </si>
  <si>
    <t>没钱买房子</t>
  </si>
  <si>
    <t>李晶晶 已经和何川协商好 由何川跟进</t>
  </si>
  <si>
    <t xml:space="preserve">13698267523	</t>
  </si>
  <si>
    <t>来了现场，说酒店公寓他不考虑了 在西昌买的有，自己也经常在西昌呆，主要想买德州府，等要开盘了电话通知他</t>
  </si>
  <si>
    <t xml:space="preserve">18096282595	</t>
  </si>
  <si>
    <t xml:space="preserve">18349666027	</t>
  </si>
  <si>
    <t>看的是德州府99平和108平的、有时间带老公一起来看、自己开卖家具的。</t>
  </si>
  <si>
    <t>严叔</t>
  </si>
  <si>
    <t xml:space="preserve">18982908061	</t>
  </si>
  <si>
    <t xml:space="preserve">18919573643	</t>
  </si>
  <si>
    <t>老婆是我在南湖派单跟到追那个较拽的阿姨，前几天看过攀枝花，觉得项目好但大环境不好，没有蓝天白云，所以不会考虑攀枝花，今日到访曾利帮忙接待，据说有点意向但不强</t>
  </si>
  <si>
    <t>发了资料，给老公看了再过来</t>
  </si>
  <si>
    <t>老人不借钱给买不成</t>
  </si>
  <si>
    <t>带吴兴会过来看了！</t>
  </si>
  <si>
    <t>微信联系，确实是否不去现场</t>
  </si>
  <si>
    <t>号码登记错了；</t>
  </si>
  <si>
    <t>告知出行时间，有点忙，说确定了要去再联系我</t>
  </si>
  <si>
    <t>不买，买不起</t>
  </si>
  <si>
    <t>电话就没有打通过</t>
  </si>
  <si>
    <t>不考虑，买了</t>
  </si>
  <si>
    <t>跟黄小红认识。喜欢loft，就是没有钱</t>
  </si>
  <si>
    <t>决定不买了</t>
  </si>
  <si>
    <t>18号父母回来看看，</t>
  </si>
  <si>
    <t>做了其他投资，不买了</t>
  </si>
  <si>
    <t>成都，最近回来！</t>
  </si>
  <si>
    <t>过几天看看!</t>
  </si>
  <si>
    <t xml:space="preserve">15983417577	</t>
  </si>
  <si>
    <t>已经用媳妇的名字 罗雪买了1-1210</t>
  </si>
  <si>
    <t>莫美女</t>
  </si>
  <si>
    <t xml:space="preserve">13881543987	</t>
  </si>
  <si>
    <t>今天再打电话跟进</t>
  </si>
  <si>
    <t xml:space="preserve">15183471287	</t>
  </si>
  <si>
    <t>河边嫌小又不想要德州府</t>
  </si>
  <si>
    <t>直接挂掉</t>
  </si>
  <si>
    <t>资金不到位  在做父母的工作</t>
  </si>
  <si>
    <t>人在外地后面联系</t>
  </si>
  <si>
    <t>人在成都   后面联系</t>
  </si>
  <si>
    <t xml:space="preserve">考虑二期跃层  到时候联系
</t>
  </si>
  <si>
    <t>和家人商量考虑平层酒店投资 后面点联系</t>
  </si>
  <si>
    <t xml:space="preserve">15828790723	</t>
  </si>
  <si>
    <t>看住房，只考虑河边</t>
  </si>
  <si>
    <t>钱不到位  后面联系</t>
  </si>
  <si>
    <t xml:space="preserve">13808068872	</t>
  </si>
  <si>
    <t>成都客户再跟进问问</t>
  </si>
  <si>
    <t>吴光霞</t>
  </si>
  <si>
    <t xml:space="preserve">13739408362	</t>
  </si>
  <si>
    <t>嘉美地业主，电邀加微信，今日过来拿房产证顺便看看，住双流，有几套投资房。看了样板间觉得标间和跃层都还可以，不用去德昌，了解那边，回家和老公商量</t>
  </si>
  <si>
    <t xml:space="preserve">15984988271	</t>
  </si>
  <si>
    <t>平层酒店、回家和老公商量。</t>
  </si>
  <si>
    <t>目前人在西昌  过两天回来了联系</t>
  </si>
  <si>
    <t>目前人在西昌  过两天了联系考虑平层酒店投资</t>
  </si>
  <si>
    <t xml:space="preserve">15244999923	</t>
  </si>
  <si>
    <t>罗平</t>
  </si>
  <si>
    <t xml:space="preserve">15756864986	</t>
  </si>
  <si>
    <t>陈美女</t>
  </si>
  <si>
    <t xml:space="preserve">15397761112	</t>
  </si>
  <si>
    <t>陈娟  杨成建的老婆 已经买了1-1223</t>
  </si>
  <si>
    <t xml:space="preserve">13881595395	</t>
  </si>
  <si>
    <t xml:space="preserve">13550424518	</t>
  </si>
  <si>
    <t>考虑龙阳御府或者德州府</t>
  </si>
  <si>
    <t>一个星期过来看看</t>
  </si>
  <si>
    <t>招商局副局长、就等德州府消息出来</t>
  </si>
  <si>
    <t>明天电话</t>
  </si>
  <si>
    <t>明天电话确定</t>
  </si>
  <si>
    <t>成都、龙阳御府都买了</t>
  </si>
  <si>
    <t>暂时不怎么去考虑了</t>
  </si>
  <si>
    <t>还在等二号楼的消息</t>
  </si>
  <si>
    <t>长辈在跟陈总联系</t>
  </si>
  <si>
    <t xml:space="preserve">罗阿姨的儿媳妇 </t>
  </si>
  <si>
    <t>如果11楼有朝东的平层酒店、再问问看</t>
  </si>
  <si>
    <t>如果有开盘信息 提前通知好请假</t>
  </si>
  <si>
    <t>等德州府开盘的信息</t>
  </si>
  <si>
    <t>尤梅</t>
  </si>
  <si>
    <t xml:space="preserve">18181298329	</t>
  </si>
  <si>
    <t>宽裕铁厂的，2、3号，认识赵有晶</t>
  </si>
  <si>
    <t>暂时不考虑再投资</t>
  </si>
  <si>
    <t>内部员工家属 已经买了</t>
  </si>
  <si>
    <t>对酒店公寓不感兴趣</t>
  </si>
  <si>
    <t>有时间了来看</t>
  </si>
  <si>
    <t>不买房子</t>
  </si>
  <si>
    <t>已经排了德州府的号 在等消息</t>
  </si>
  <si>
    <t>还是想买德州府 但是没那么快 要开盘了再说</t>
  </si>
  <si>
    <t>等德州府消息</t>
  </si>
  <si>
    <t xml:space="preserve">18282827718	</t>
  </si>
  <si>
    <t>没时间考虑房子的事情</t>
  </si>
  <si>
    <t>主动来现场 带女朋友来看 女朋友很喜欢，但是王添家的经济实力有点恼火 要再等等看</t>
  </si>
  <si>
    <t>等德州府的消息</t>
  </si>
  <si>
    <t>没有钱买房子</t>
  </si>
  <si>
    <t>不好一直给亲戚说</t>
  </si>
  <si>
    <t>等消息</t>
  </si>
  <si>
    <t xml:space="preserve">内部员工 </t>
  </si>
  <si>
    <t>有朋友要买会帮我介绍</t>
  </si>
  <si>
    <t>还没有回德昌</t>
  </si>
  <si>
    <t>已经买了的客户</t>
  </si>
  <si>
    <t>没有钱买房子 政府的拆迁款太少了</t>
  </si>
  <si>
    <t>杨旺旺的交叉客户 还给她更进</t>
  </si>
  <si>
    <t xml:space="preserve">酒店公寓也不考虑了 </t>
  </si>
  <si>
    <t>等有消息了再说</t>
  </si>
  <si>
    <t>继续等开盘信息</t>
  </si>
  <si>
    <t>到时候再说</t>
  </si>
  <si>
    <t>心烦意乱 没有时间考虑房子的事情</t>
  </si>
  <si>
    <t xml:space="preserve">13518420159	</t>
  </si>
  <si>
    <t>考虑买平层酒店回家跟儿子商量、跟何姐认识、下午电话跟进</t>
  </si>
  <si>
    <t xml:space="preserve">15760338133	</t>
  </si>
  <si>
    <t>公司修建方的。自己想考虑酒店，成都朋友想考虑公寓。</t>
  </si>
  <si>
    <t>暂时不考虑，有微信</t>
  </si>
  <si>
    <t>德州府不满意，觉得119小了，不喜欢这个朝向</t>
  </si>
  <si>
    <t>考虑一下返祖</t>
  </si>
  <si>
    <t>40万买河边</t>
  </si>
  <si>
    <t>李小兵</t>
  </si>
  <si>
    <t xml:space="preserve">18982182817	</t>
  </si>
  <si>
    <t>考虑德州府   先来打前阵  后面和朋友一起  是戴总的朋友</t>
  </si>
  <si>
    <t xml:space="preserve">13881596077	</t>
  </si>
  <si>
    <t>帮人看房平层酒店</t>
  </si>
  <si>
    <t>想邀请客户去现场实地</t>
  </si>
  <si>
    <t>陈世英</t>
  </si>
  <si>
    <t xml:space="preserve">18981532030	</t>
  </si>
  <si>
    <t>考虑德州府自住   目前不确定老家会不会被占  后面继续跟进</t>
  </si>
  <si>
    <t>黄继兰</t>
  </si>
  <si>
    <t xml:space="preserve">13882148286	</t>
  </si>
  <si>
    <t xml:space="preserve">要去实地看看 </t>
  </si>
  <si>
    <t>考虑好了这两天就过来排号！德州府</t>
  </si>
  <si>
    <t>还没有考虑德昌买</t>
  </si>
  <si>
    <t>找领导拿</t>
  </si>
  <si>
    <t>赵女士</t>
  </si>
  <si>
    <t xml:space="preserve">13540151988	</t>
  </si>
  <si>
    <t>28岁左右，开宝马，在隔壁银行办事顺便了解，之前想买三亚，给父母住，自己可能偶尔也会过去，带去看了样板间，对loft比较满意，下来算价的时候娃娃醒了，就赶到走</t>
  </si>
  <si>
    <t>男朋友已排号</t>
  </si>
  <si>
    <t>李建阿姨带过来</t>
  </si>
  <si>
    <t>跟着过来排号，周末过来排号</t>
  </si>
  <si>
    <t>在上班，空了联系</t>
  </si>
  <si>
    <t>过几天看看</t>
  </si>
  <si>
    <t>好像暂时不考虑了</t>
  </si>
  <si>
    <t xml:space="preserve">13608200687	</t>
  </si>
  <si>
    <t>又点像同行</t>
  </si>
  <si>
    <t>都不考虑了</t>
  </si>
  <si>
    <t>儿子要12月份才回来、考虑德州府</t>
  </si>
  <si>
    <t xml:space="preserve">15397767444	</t>
  </si>
  <si>
    <t>看滨河路的商铺的等价格和面积</t>
  </si>
  <si>
    <t>陈总女朋友、已买客户</t>
  </si>
  <si>
    <t>李国相</t>
  </si>
  <si>
    <t xml:space="preserve">13183722694	</t>
  </si>
  <si>
    <t>微信跟进</t>
  </si>
  <si>
    <t>王加林</t>
  </si>
  <si>
    <t xml:space="preserve">18900298886	</t>
  </si>
  <si>
    <t>两兄弟一起过来</t>
  </si>
  <si>
    <t>王加全</t>
  </si>
  <si>
    <t xml:space="preserve">13530856870	</t>
  </si>
  <si>
    <t>两兄弟</t>
  </si>
  <si>
    <t>卖了门市才有钱买</t>
  </si>
  <si>
    <t>人在重庆，回来联系</t>
  </si>
  <si>
    <t>买了碧桂园</t>
  </si>
  <si>
    <t>没有考虑好</t>
  </si>
  <si>
    <t xml:space="preserve">18328832725	</t>
  </si>
  <si>
    <t>权莉</t>
  </si>
  <si>
    <t xml:space="preserve">13508203700	</t>
  </si>
  <si>
    <t>晚上接了半个小时还是比较感兴趣、明天电话跟进</t>
  </si>
  <si>
    <t xml:space="preserve">17340190875	</t>
  </si>
  <si>
    <t>晚上两口子过来的，成都人。看的51的。要比较。买来阶段自住。</t>
  </si>
  <si>
    <t>暂时不参加我们的看房活动</t>
  </si>
  <si>
    <t>苗燕</t>
  </si>
  <si>
    <t xml:space="preserve">13568652682	</t>
  </si>
  <si>
    <t>等开盘了来看</t>
  </si>
  <si>
    <t>有时间来看</t>
  </si>
  <si>
    <t>不买了。</t>
  </si>
  <si>
    <t>今天来。</t>
  </si>
  <si>
    <t>loft出来可以联系</t>
  </si>
  <si>
    <t>要开盘联系 主要是价格</t>
  </si>
  <si>
    <t>开盘时再联系 主要是价格</t>
  </si>
  <si>
    <t>莫哥</t>
  </si>
  <si>
    <t xml:space="preserve">18113200705	</t>
  </si>
  <si>
    <t>想要买loft公寓 推荐了1501 很想要 说出来了马上打电话</t>
  </si>
  <si>
    <t>罗正平</t>
  </si>
  <si>
    <t xml:space="preserve">13882467271	</t>
  </si>
  <si>
    <t>搜房中介带访，县医院的。一起拿两套</t>
  </si>
  <si>
    <t>殷哥</t>
  </si>
  <si>
    <t xml:space="preserve">13550448091	</t>
  </si>
  <si>
    <t>很多很多很</t>
  </si>
  <si>
    <t>卢成帮</t>
  </si>
  <si>
    <t xml:space="preserve">13548187580	</t>
  </si>
  <si>
    <t>要和家人商量</t>
  </si>
  <si>
    <t>刘培云</t>
  </si>
  <si>
    <t xml:space="preserve">13083795559	</t>
  </si>
  <si>
    <t>还要和老婆商量一下</t>
  </si>
  <si>
    <t>刘英</t>
  </si>
  <si>
    <t xml:space="preserve">13684100926,18140480513,13551837858	</t>
  </si>
  <si>
    <t>在意40年产权，最近没时间去看房，暂时不参加活动</t>
  </si>
  <si>
    <t>帮姐姐看  本人在成都  已加微信后面继续跟进</t>
  </si>
  <si>
    <t>王梦思</t>
  </si>
  <si>
    <t xml:space="preserve">19983870689	</t>
  </si>
  <si>
    <t>西昌的，说住领地，看跃层，酒店也可以考虑，忙就叫李凡帮忙接待的</t>
  </si>
  <si>
    <t xml:space="preserve">15196183221	</t>
  </si>
  <si>
    <t>西昌买了房子，住在果园，倒洋不吐的！</t>
  </si>
  <si>
    <t>王建国</t>
  </si>
  <si>
    <t xml:space="preserve">13308156295	</t>
  </si>
  <si>
    <t>1201-1202</t>
  </si>
  <si>
    <t xml:space="preserve">13989230673	</t>
  </si>
  <si>
    <t>朋友是成都的、他过来帮朋友了解</t>
  </si>
  <si>
    <t>还没回成都。</t>
  </si>
  <si>
    <t>老公不考虑，让她把老公带过来我来讲</t>
  </si>
  <si>
    <t xml:space="preserve">电话号码是空号 </t>
  </si>
  <si>
    <t>还是想买loft，但是一定要确定水电气是明用的才行</t>
  </si>
  <si>
    <t>付英</t>
  </si>
  <si>
    <t xml:space="preserve">13795617356	</t>
  </si>
  <si>
    <t xml:space="preserve">阿雍村的 四十多岁 短发 说话很温柔  想用住房公积金，但是只能承担小面积的首付，算了酒店公寓不是太感兴趣，男的坚持购买住房，和吧台小妹认识 </t>
  </si>
  <si>
    <t>1201、1202</t>
  </si>
  <si>
    <t>郑成国</t>
  </si>
  <si>
    <t xml:space="preserve">13778602292	</t>
  </si>
  <si>
    <t>说还是要再看看</t>
  </si>
  <si>
    <t xml:space="preserve">14780697200	</t>
  </si>
  <si>
    <t>王什么泽已经买了、介绍过来买的、不是今晚就是明天一早来看！打算两套</t>
  </si>
  <si>
    <t>不买了，又买了一个车位</t>
  </si>
  <si>
    <t>2、3号楼出来打电话</t>
  </si>
  <si>
    <t>正在开会，开盘之前打电话</t>
  </si>
  <si>
    <t>钟先生</t>
  </si>
  <si>
    <t xml:space="preserve">13350579488	</t>
  </si>
  <si>
    <t>半个月过来看看</t>
  </si>
  <si>
    <t>通电话一个小时</t>
  </si>
  <si>
    <t>我们工地上的、推荐了时子华买、已经买了</t>
  </si>
  <si>
    <t>西昌买</t>
  </si>
  <si>
    <t>已经排德州府、要开盘通知</t>
  </si>
  <si>
    <t>下个星期回来联系！</t>
  </si>
  <si>
    <t>今日带母亲来看，母亲还比较感兴趣，看起跃层，算价6楼，已报名看房，已收钱</t>
  </si>
  <si>
    <t>郝姐</t>
  </si>
  <si>
    <t xml:space="preserve">18783419999	</t>
  </si>
  <si>
    <t>说回家考虑一下平层酒店、再跟进</t>
  </si>
  <si>
    <t>到时候跃层打电话</t>
  </si>
  <si>
    <t>给他安宁的亲戚看</t>
  </si>
  <si>
    <t>刘学华</t>
  </si>
  <si>
    <t xml:space="preserve">1	</t>
  </si>
  <si>
    <t>明天早上过来看看</t>
  </si>
  <si>
    <t>后天过来联系</t>
  </si>
  <si>
    <t>空了过来，天天加班</t>
  </si>
  <si>
    <t>平层酒店、明天过来了解看一下</t>
  </si>
  <si>
    <t>现在不在德昌、回来时候过来了解</t>
  </si>
  <si>
    <t xml:space="preserve">18384289415	</t>
  </si>
  <si>
    <t>母女俩来的。女儿一直在成都。要回去和老公商量。</t>
  </si>
  <si>
    <t>想要四合院的，女婿他们可能在西昌考虑，但是人还在国外</t>
  </si>
  <si>
    <t>1-1109</t>
  </si>
  <si>
    <t>已经买了德泰家园 主要我们这里没有小户型 推荐了酒店公寓 有点兴趣 说有时间来看看</t>
  </si>
  <si>
    <t>不考虑投资</t>
  </si>
  <si>
    <t>不考虑 谢谢</t>
  </si>
  <si>
    <t>没有接听电话</t>
  </si>
  <si>
    <t>没有人接听电话</t>
  </si>
  <si>
    <t>没有人接听</t>
  </si>
  <si>
    <t>半天想不起德州府是干嘛的 说人在外地 回来再说</t>
  </si>
  <si>
    <t>老公还没有回来，回来了带老公来看了再说</t>
  </si>
  <si>
    <t xml:space="preserve">13350749751	</t>
  </si>
  <si>
    <t xml:space="preserve">11222222222	</t>
  </si>
  <si>
    <t>忙 暂时还没有考虑房子的事情</t>
  </si>
  <si>
    <t>征信记录不好 害怕不好贷款</t>
  </si>
  <si>
    <t>在成都工作 德州府要出来了打电话</t>
  </si>
  <si>
    <t>不买房子了 压力太大</t>
  </si>
  <si>
    <t>在外地出差。</t>
  </si>
  <si>
    <t>看看再说</t>
  </si>
  <si>
    <t>跟进</t>
  </si>
  <si>
    <t xml:space="preserve">有时间过来看
</t>
  </si>
  <si>
    <t>有时间过来看</t>
  </si>
  <si>
    <t>姜德祥</t>
  </si>
  <si>
    <t xml:space="preserve">13734921969	</t>
  </si>
  <si>
    <t>下午来。</t>
  </si>
  <si>
    <t xml:space="preserve">13684368473	</t>
  </si>
  <si>
    <t>108 东西朝向 11楼</t>
  </si>
  <si>
    <t>鑫凯地产的发展哈哈 中介 不要打电话了</t>
  </si>
  <si>
    <t>12号联系</t>
  </si>
  <si>
    <t>赵友桃</t>
  </si>
  <si>
    <t xml:space="preserve">15881589263	</t>
  </si>
  <si>
    <t>德州府 99 东南朝向</t>
  </si>
  <si>
    <t>甘哥</t>
  </si>
  <si>
    <t xml:space="preserve">18728911386	</t>
  </si>
  <si>
    <t>杨春荐</t>
  </si>
  <si>
    <t xml:space="preserve">13980937157	</t>
  </si>
  <si>
    <t>自己做酒生意的</t>
  </si>
  <si>
    <t xml:space="preserve">17381823103	</t>
  </si>
  <si>
    <t>很瘦 做金融的 老公德昌本地人 女的很瘦打扮很潮 说是要回德昌发展 男的做纹绣 感觉不像 像踩盘的</t>
  </si>
  <si>
    <t xml:space="preserve">15683677777	</t>
  </si>
  <si>
    <t>住在酒店，顺便了解一下</t>
  </si>
  <si>
    <t xml:space="preserve">18981573789	</t>
  </si>
  <si>
    <t>今天晚上回家考虑、平层酒店还是2.3号楼4.9跃层、明天继续跟进</t>
  </si>
  <si>
    <t xml:space="preserve">17781517839	</t>
  </si>
  <si>
    <t>和小红花的老公一起来的，看住房，觉得价格高，要比较，不排号</t>
  </si>
  <si>
    <t>阳世俊</t>
  </si>
  <si>
    <t xml:space="preserve">13908174429	</t>
  </si>
  <si>
    <t>12 13号去德昌实地了解</t>
  </si>
  <si>
    <t>今天晚上过来看、带她小姨</t>
  </si>
  <si>
    <t>要房子卖掉才考虑我们这里、再跟进到</t>
  </si>
  <si>
    <t xml:space="preserve">18781191436	</t>
  </si>
  <si>
    <t>德州府 98 东南朝向</t>
  </si>
  <si>
    <t xml:space="preserve">18282898957	</t>
  </si>
  <si>
    <t>92年的戴眼镜，有一个7个月的男宝宝非常漂亮、想买住宅、介绍的是德州府。</t>
  </si>
  <si>
    <t xml:space="preserve">13980350468	</t>
  </si>
  <si>
    <t>回家考虑去了、平层酒店还是跃层</t>
  </si>
  <si>
    <t xml:space="preserve">15983423760	</t>
  </si>
  <si>
    <t>西昌生活和居住 回德昌来看父母 路过 随便看看</t>
  </si>
  <si>
    <t xml:space="preserve">13778624073	</t>
  </si>
  <si>
    <t>朋友已经买了、回家考虑去了平层酒店</t>
  </si>
  <si>
    <t>不看了了</t>
  </si>
  <si>
    <t>价格太贵</t>
  </si>
  <si>
    <t>再看看</t>
  </si>
  <si>
    <t>陶春华</t>
  </si>
  <si>
    <t xml:space="preserve">15282943027	</t>
  </si>
  <si>
    <t>杨文超</t>
  </si>
  <si>
    <t xml:space="preserve">15808345610	</t>
  </si>
  <si>
    <t>陈丽</t>
  </si>
  <si>
    <t xml:space="preserve">15883461888	</t>
  </si>
  <si>
    <t xml:space="preserve">18782287577	</t>
  </si>
  <si>
    <t>一群成都人，看小面积一室一厅，看了米易过来的，米易要五十多万。回去和家人商量</t>
  </si>
  <si>
    <t>巫建华</t>
  </si>
  <si>
    <t xml:space="preserve">18048876667	</t>
  </si>
  <si>
    <t>喜欢108平米</t>
  </si>
  <si>
    <t>胡登华</t>
  </si>
  <si>
    <t xml:space="preserve">15984986068	</t>
  </si>
  <si>
    <t>108平米</t>
  </si>
  <si>
    <t>曾玉平</t>
  </si>
  <si>
    <t xml:space="preserve">13002801733	</t>
  </si>
  <si>
    <t>有时间过来看看</t>
  </si>
  <si>
    <t>郭静</t>
  </si>
  <si>
    <t xml:space="preserve">15808299423	</t>
  </si>
  <si>
    <t>已经排了号 等开盘消息</t>
  </si>
  <si>
    <t>还没有调回西昌 工作没有落实</t>
  </si>
  <si>
    <t>孩子决定在兰州工作，所以房子已经买到兰州，暂时不考虑再买房子了</t>
  </si>
  <si>
    <t>有机会来德昌玩了再说</t>
  </si>
  <si>
    <t>荆平</t>
  </si>
  <si>
    <t xml:space="preserve">13666180021	</t>
  </si>
  <si>
    <t>要一起去看房后再说</t>
  </si>
  <si>
    <t xml:space="preserve">13808218989	</t>
  </si>
  <si>
    <t>在云南玩儿要等段时间再说</t>
  </si>
  <si>
    <t>比较在意40年产权，不考虑</t>
  </si>
  <si>
    <t>未接电话</t>
  </si>
  <si>
    <t xml:space="preserve">18011090593	</t>
  </si>
  <si>
    <t>孙阿姨 县医院的医生 现在返聘到成都好医生上班 
现在想回德昌工作 老公杨叔叔 个子高很白净</t>
  </si>
  <si>
    <t>黄</t>
  </si>
  <si>
    <t xml:space="preserve">15928585105	</t>
  </si>
  <si>
    <t>在市场派单后到访</t>
  </si>
  <si>
    <t>考虑德州府二期</t>
  </si>
  <si>
    <t>邱平</t>
  </si>
  <si>
    <t xml:space="preserve">13518426681	</t>
  </si>
  <si>
    <t>明后天回复</t>
  </si>
  <si>
    <t>秦叔叔</t>
  </si>
  <si>
    <t xml:space="preserve">13919087000	</t>
  </si>
  <si>
    <t>商量一下参加看房活动不</t>
  </si>
  <si>
    <t>说是在凑钱</t>
  </si>
  <si>
    <t>只买20平米左右</t>
  </si>
  <si>
    <t>佘明芮</t>
  </si>
  <si>
    <t xml:space="preserve">13183722721	</t>
  </si>
  <si>
    <t>待会过来考虑平层酒店投资</t>
  </si>
  <si>
    <t xml:space="preserve">13730807893	</t>
  </si>
  <si>
    <t>项目了解过 喜欢户型2-212 现在资金问题 定期</t>
  </si>
  <si>
    <t>岳姐</t>
  </si>
  <si>
    <t xml:space="preserve">15108352445	</t>
  </si>
  <si>
    <t>只买河边</t>
  </si>
  <si>
    <t xml:space="preserve">13734922464	</t>
  </si>
  <si>
    <t xml:space="preserve">15883469898	</t>
  </si>
  <si>
    <t>中介客户明天回家考虑明天过来</t>
  </si>
  <si>
    <t xml:space="preserve">18181240070	</t>
  </si>
  <si>
    <t>中介带访，看酒店投资，要个女儿商量，女儿在浙江。</t>
  </si>
  <si>
    <t>蔡帅哥</t>
  </si>
  <si>
    <t xml:space="preserve">15282932558	</t>
  </si>
  <si>
    <t xml:space="preserve">18181314531	</t>
  </si>
  <si>
    <t>姐</t>
  </si>
  <si>
    <t xml:space="preserve">18048143033	</t>
  </si>
  <si>
    <t>个人到访 需要跟老公商量一下 客户坐不住 感觉有事情 在不断看时间</t>
  </si>
  <si>
    <t>马颖平</t>
  </si>
  <si>
    <t xml:space="preserve">18113701116	</t>
  </si>
  <si>
    <t>老公很老</t>
  </si>
  <si>
    <t xml:space="preserve">13981228712	</t>
  </si>
  <si>
    <t>老公有点老，亲戚住高新区</t>
  </si>
  <si>
    <t>安山虹</t>
  </si>
  <si>
    <t xml:space="preserve">19950458229	</t>
  </si>
  <si>
    <t>已经购买客户、一万定金已交</t>
  </si>
  <si>
    <t xml:space="preserve">13981558726	</t>
  </si>
  <si>
    <t>对比价格</t>
  </si>
  <si>
    <t>秦哥</t>
  </si>
  <si>
    <t xml:space="preserve">13989239778	</t>
  </si>
  <si>
    <t>回去考虑一下</t>
  </si>
  <si>
    <t xml:space="preserve">13550404267,13881516038	</t>
  </si>
  <si>
    <t>已排门市号</t>
  </si>
  <si>
    <t>李俊</t>
  </si>
  <si>
    <t xml:space="preserve">15883454757	</t>
  </si>
  <si>
    <t>开访接待</t>
  </si>
  <si>
    <t>loft，</t>
  </si>
  <si>
    <t>老婆不同意</t>
  </si>
  <si>
    <t>准备西昌买，还记得我的名字</t>
  </si>
  <si>
    <t>只买20平米</t>
  </si>
  <si>
    <t>过几天来看看</t>
  </si>
  <si>
    <t>高荣勇</t>
  </si>
  <si>
    <t xml:space="preserve">15881562298	</t>
  </si>
  <si>
    <t>返祖</t>
  </si>
  <si>
    <t>明天电话联系</t>
  </si>
  <si>
    <t>赵小红</t>
  </si>
  <si>
    <t xml:space="preserve">13808227012	</t>
  </si>
  <si>
    <t>成都王姐朋友</t>
  </si>
  <si>
    <t>黄茂清</t>
  </si>
  <si>
    <t xml:space="preserve">13982353086	</t>
  </si>
  <si>
    <t>首付不怎么够 在观望</t>
  </si>
  <si>
    <t>考虑德州府 开盘通知</t>
  </si>
  <si>
    <t xml:space="preserve">13980287833	</t>
  </si>
  <si>
    <t>考虑住房 德州府不喜欢</t>
  </si>
  <si>
    <t xml:space="preserve">18981536601	</t>
  </si>
  <si>
    <t>退房了</t>
  </si>
  <si>
    <t xml:space="preserve">17740975580	</t>
  </si>
  <si>
    <t xml:space="preserve">18081636812	</t>
  </si>
  <si>
    <t>伍巧玲 孙艾的朋友 老公不在 我要商量了定</t>
  </si>
  <si>
    <t>在绵羊，暂时不空</t>
  </si>
  <si>
    <t>想租跃层</t>
  </si>
  <si>
    <t>李建</t>
  </si>
  <si>
    <t xml:space="preserve">13980282735	</t>
  </si>
  <si>
    <t>金全洪</t>
  </si>
  <si>
    <t xml:space="preserve">13608214169	</t>
  </si>
  <si>
    <t>预定7号楼一楼</t>
  </si>
  <si>
    <t>詹辉</t>
  </si>
  <si>
    <t xml:space="preserve">18982099788	</t>
  </si>
  <si>
    <t>预定的7号楼一楼</t>
  </si>
  <si>
    <t>咨询门市</t>
  </si>
  <si>
    <t>说是过来上班</t>
  </si>
  <si>
    <t>刁智荣</t>
  </si>
  <si>
    <t xml:space="preserve">18308277515	</t>
  </si>
  <si>
    <t>二期跃层</t>
  </si>
  <si>
    <t>苏鹏</t>
  </si>
  <si>
    <t xml:space="preserve">15183471148	</t>
  </si>
  <si>
    <t>高速上班，黄中野同事，600多公积金</t>
  </si>
  <si>
    <t xml:space="preserve">18481213997	</t>
  </si>
  <si>
    <t>叶婷婷介绍客户、回家考虑去了、平层酒店</t>
  </si>
  <si>
    <t>史微</t>
  </si>
  <si>
    <t xml:space="preserve">13882470488	</t>
  </si>
  <si>
    <t>已排号，99</t>
  </si>
  <si>
    <t xml:space="preserve">17628046657	</t>
  </si>
  <si>
    <t>叶哥</t>
  </si>
  <si>
    <t xml:space="preserve">18383435001	</t>
  </si>
  <si>
    <t>中介带来客户考虑跃层、明天可以再联系</t>
  </si>
  <si>
    <t>想要大户型</t>
  </si>
  <si>
    <t xml:space="preserve">15282917076	</t>
  </si>
  <si>
    <t>杨美女</t>
  </si>
  <si>
    <t xml:space="preserve">15881572558	</t>
  </si>
  <si>
    <t>扬子图文，跟他亲戚电力公司一起过来，吴婷婷介绍他亲戚</t>
  </si>
  <si>
    <t xml:space="preserve">18228773696	</t>
  </si>
  <si>
    <t>不是考虑下</t>
  </si>
  <si>
    <t>王祥芳</t>
  </si>
  <si>
    <t xml:space="preserve">18009034175	</t>
  </si>
  <si>
    <t>老碾马鞍村的 已经购买1-1117</t>
  </si>
  <si>
    <t>同创图文，跟电力公司的一起过来，认识吴婷婷</t>
  </si>
  <si>
    <t xml:space="preserve">13568655997	</t>
  </si>
  <si>
    <t>已排号，德州府</t>
  </si>
  <si>
    <t xml:space="preserve">15181509890	</t>
  </si>
  <si>
    <t>考虑德州府、意向不太大可以再跟进问问</t>
  </si>
  <si>
    <t>有点忙  后面继续跟进  考虑德州府自住</t>
  </si>
  <si>
    <t>德州府开盘前通知</t>
  </si>
  <si>
    <t>余蕾介绍</t>
  </si>
  <si>
    <t>老公回成都了  在商量考虑德州府</t>
  </si>
  <si>
    <t>已买凤凰栖</t>
  </si>
  <si>
    <t>月底联系</t>
  </si>
  <si>
    <t>在商量下</t>
  </si>
  <si>
    <t>买了，不买了</t>
  </si>
  <si>
    <t>想邀约朋友一起去攀西线逛逛</t>
  </si>
  <si>
    <t>想去攀西沿线多看看</t>
  </si>
  <si>
    <t>想这个月底邀约朋友一起的攀西沿线看看</t>
  </si>
  <si>
    <t>了解客户意向 邀约客户下个周末去德昌实地</t>
  </si>
  <si>
    <t>了解客户意向  上个月已经在米易阳光里买了2套</t>
  </si>
  <si>
    <t>了解客户意向 暂时不考虑此类房子</t>
  </si>
  <si>
    <t>客户抗性是 资金问题</t>
  </si>
  <si>
    <t>已经排号3号楼 姐姐罗桂花在办理</t>
  </si>
  <si>
    <t>了解客户意向 争取邀约到实地</t>
  </si>
  <si>
    <t>了解客户意向 争取邀约到实地 老协队员</t>
  </si>
  <si>
    <t xml:space="preserve">18328899128	</t>
  </si>
  <si>
    <t>钱不够</t>
  </si>
  <si>
    <t xml:space="preserve">18989252059	</t>
  </si>
  <si>
    <t>陪其他人看</t>
  </si>
  <si>
    <t>李增辉</t>
  </si>
  <si>
    <t xml:space="preserve">13795604361	</t>
  </si>
  <si>
    <t>水姐</t>
  </si>
  <si>
    <t xml:space="preserve">15196195801	</t>
  </si>
  <si>
    <t xml:space="preserve">13881564615	</t>
  </si>
  <si>
    <t xml:space="preserve">钱不够
</t>
  </si>
  <si>
    <t>说的是暂时不考虑了</t>
  </si>
  <si>
    <t>晚上过来看看、了解平层酒店</t>
  </si>
  <si>
    <t>继续跟进要买门市的</t>
  </si>
  <si>
    <t>要买门市的、所有数据出来联系</t>
  </si>
  <si>
    <t>谢祥见的妹妹、到时候一起过来</t>
  </si>
  <si>
    <t>晚上6.7点过来看平层酒店</t>
  </si>
  <si>
    <t>等老公回来，改善环境</t>
  </si>
  <si>
    <t>邹小曼</t>
  </si>
  <si>
    <t xml:space="preserve">18981500746	</t>
  </si>
  <si>
    <t>考虑，温泉府过来的</t>
  </si>
  <si>
    <t xml:space="preserve">18282847832	</t>
  </si>
  <si>
    <t>外地人在德昌、只是看了看、意向感觉不大</t>
  </si>
  <si>
    <t>聂长英聂建华</t>
  </si>
  <si>
    <t xml:space="preserve">15881517268	</t>
  </si>
  <si>
    <t>不买了 家人在成都已经买了</t>
  </si>
  <si>
    <t>短期不打算投资</t>
  </si>
  <si>
    <t xml:space="preserve">18048745879	</t>
  </si>
  <si>
    <t>神叨叨的一个人来看，我帮杨望望接客户 何总帮接待的，刚开始不愿意留电话 我后来给了 要给娃娃买房子 70多的</t>
  </si>
  <si>
    <t>等德州府</t>
  </si>
  <si>
    <t>到时候过来看</t>
  </si>
  <si>
    <t>杨世彭</t>
  </si>
  <si>
    <t xml:space="preserve">18113207153	</t>
  </si>
  <si>
    <t>镭波来德昌的移民户 看了温泉府过来的，要买三房自己住家</t>
  </si>
  <si>
    <t>王远明</t>
  </si>
  <si>
    <t xml:space="preserve">13795656239	</t>
  </si>
  <si>
    <t>中介带访，看退出来的1501，但是后期要4个人住，等2，3号楼。</t>
  </si>
  <si>
    <t xml:space="preserve">13778645885	</t>
  </si>
  <si>
    <t>未接待</t>
  </si>
  <si>
    <t>跟进联系</t>
  </si>
  <si>
    <t>刘德美</t>
  </si>
  <si>
    <t xml:space="preserve">15378409306	</t>
  </si>
  <si>
    <t xml:space="preserve">13378371710	</t>
  </si>
  <si>
    <t xml:space="preserve">只要河边的小户型，推荐了1501loft公寓 我很忙都算了价就走了 </t>
  </si>
  <si>
    <t xml:space="preserve">15583884271	</t>
  </si>
  <si>
    <t xml:space="preserve">老公说不买我们这里 </t>
  </si>
  <si>
    <t xml:space="preserve">13518427725	</t>
  </si>
  <si>
    <t>买平层酒店、回家考虑去了</t>
  </si>
  <si>
    <t xml:space="preserve">15282948643	</t>
  </si>
  <si>
    <t>陈国春</t>
  </si>
  <si>
    <t xml:space="preserve">15082269827	</t>
  </si>
  <si>
    <t>意向不大，老公不同意</t>
  </si>
  <si>
    <t>李普琼</t>
  </si>
  <si>
    <t xml:space="preserve">18090693205	</t>
  </si>
  <si>
    <t xml:space="preserve">13981516196	</t>
  </si>
  <si>
    <t>跟立立的客户王梦思 一起来的 老婆在中医院上班 。想在成都买房</t>
  </si>
  <si>
    <t xml:space="preserve">15991189169	</t>
  </si>
  <si>
    <t>考虑德州府 120 套四</t>
  </si>
  <si>
    <t xml:space="preserve">18387895154	</t>
  </si>
  <si>
    <t xml:space="preserve">13628174892	</t>
  </si>
  <si>
    <t xml:space="preserve">15282958952	</t>
  </si>
  <si>
    <t>乐腰上来的，认识肖富美，</t>
  </si>
  <si>
    <t xml:space="preserve">18328996322	</t>
  </si>
  <si>
    <t>在外地出差 过几天回来看了再说</t>
  </si>
  <si>
    <t xml:space="preserve">15181504625	</t>
  </si>
  <si>
    <t xml:space="preserve">18086800110	</t>
  </si>
  <si>
    <t xml:space="preserve">13881571656	</t>
  </si>
  <si>
    <t>在商量   介绍了平层酒店投资</t>
  </si>
  <si>
    <t xml:space="preserve">13154922086	</t>
  </si>
  <si>
    <t>一分钟不到走了</t>
  </si>
  <si>
    <t>罗明华</t>
  </si>
  <si>
    <t xml:space="preserve">18908150623	</t>
  </si>
  <si>
    <t>中介带访，看酒店，要老婆做主。讲到一半就走了。</t>
  </si>
  <si>
    <t xml:space="preserve">15756844412	</t>
  </si>
  <si>
    <t>随便逛逛</t>
  </si>
  <si>
    <t xml:space="preserve">17828552461	</t>
  </si>
  <si>
    <t xml:space="preserve">15282928007	</t>
  </si>
  <si>
    <t>资金不到位  在商量下</t>
  </si>
  <si>
    <t xml:space="preserve">18113241386	</t>
  </si>
  <si>
    <t>毛姐法院</t>
  </si>
  <si>
    <t xml:space="preserve">18760953829	</t>
  </si>
  <si>
    <t xml:space="preserve">18383484103	</t>
  </si>
  <si>
    <t>老公在昆明，自己不能做主</t>
  </si>
  <si>
    <t>王显林老师</t>
  </si>
  <si>
    <t xml:space="preserve">18981536056	</t>
  </si>
  <si>
    <t>德州府已排号、99平的，10层以上13层不要顶楼不要。教科局的王显林、女的是老师刘姐，住果园，认识徐绍军。</t>
  </si>
  <si>
    <t xml:space="preserve">18113321770	</t>
  </si>
  <si>
    <t>平层酒店继续跟进</t>
  </si>
  <si>
    <t>还在外面学习 过几天回来了再说</t>
  </si>
  <si>
    <t>这两天都要吃酒了问了优惠 说看的上了我再争取 说过来了跟我联系</t>
  </si>
  <si>
    <t xml:space="preserve">15282963168	</t>
  </si>
  <si>
    <t>看了1号楼，选了6号和7号两间，回去考虑</t>
  </si>
  <si>
    <t xml:space="preserve">还没有回来，回来的时间不确定 </t>
  </si>
  <si>
    <t>没有买房子的打算</t>
  </si>
  <si>
    <t xml:space="preserve">不需要 </t>
  </si>
  <si>
    <t>亲戚还没有来</t>
  </si>
  <si>
    <t>在外地、暂不考虑</t>
  </si>
  <si>
    <t>其它地方已买。</t>
  </si>
  <si>
    <t>买 loft  出来联系</t>
  </si>
  <si>
    <t>华贵友</t>
  </si>
  <si>
    <t xml:space="preserve">13608146933	</t>
  </si>
  <si>
    <t>空了看</t>
  </si>
  <si>
    <t>张建</t>
  </si>
  <si>
    <t xml:space="preserve">13558716666	</t>
  </si>
  <si>
    <t>过来看一下价格</t>
  </si>
  <si>
    <t xml:space="preserve">19983917521	</t>
  </si>
  <si>
    <t>罗绍萍 茨达乡的 在二中旁边开了眼镜店，老公是冕宁县的</t>
  </si>
  <si>
    <t>回访跟进回访跟进</t>
  </si>
  <si>
    <t xml:space="preserve">19915760039	</t>
  </si>
  <si>
    <t>陶哥</t>
  </si>
  <si>
    <t xml:space="preserve">18081636438	</t>
  </si>
  <si>
    <t>曾悦</t>
  </si>
  <si>
    <t xml:space="preserve">19945039196	</t>
  </si>
  <si>
    <t>儿子想用公积金，一直很犹豫</t>
  </si>
  <si>
    <t>儿子买杭州</t>
  </si>
  <si>
    <t>说是晚上带老公看看</t>
  </si>
  <si>
    <t>害怕做不起走 说了协议出来了 有时间来看看</t>
  </si>
  <si>
    <t>韩中华</t>
  </si>
  <si>
    <t xml:space="preserve">18280681892	</t>
  </si>
  <si>
    <t>妈妈已经买了、不考虑了</t>
  </si>
  <si>
    <t>乔兄弟</t>
  </si>
  <si>
    <t xml:space="preserve">15283492255	</t>
  </si>
  <si>
    <t>中介带过来的老凉山的人孩子还小上初中 想买一个楼层矮的多层。loft可以考虑 二三号楼</t>
  </si>
  <si>
    <t>11月20号来。交房款。</t>
  </si>
  <si>
    <t xml:space="preserve">15282951303	</t>
  </si>
  <si>
    <t>中介带访，看酒店，自贡的，要回去和孩子商量</t>
  </si>
  <si>
    <t>冯先生</t>
  </si>
  <si>
    <t xml:space="preserve">13928470922	</t>
  </si>
  <si>
    <t>路过，刚刚从广东来到成都，了解一下</t>
  </si>
  <si>
    <t>杨丽生</t>
  </si>
  <si>
    <t xml:space="preserve">18111413506	</t>
  </si>
  <si>
    <t>肖林</t>
  </si>
  <si>
    <t xml:space="preserve">13684366565	</t>
  </si>
  <si>
    <t>寸姐</t>
  </si>
  <si>
    <t xml:space="preserve">18280682780	</t>
  </si>
  <si>
    <t>只买门市</t>
  </si>
  <si>
    <t>许世秋</t>
  </si>
  <si>
    <t xml:space="preserve">13458784881	</t>
  </si>
  <si>
    <t>三个人一起来的，谈了四个小时。老壳有包。</t>
  </si>
  <si>
    <t>刘玉花</t>
  </si>
  <si>
    <t xml:space="preserve">13881486929	</t>
  </si>
  <si>
    <t>李兴燕</t>
  </si>
  <si>
    <t xml:space="preserve">15082270531	</t>
  </si>
  <si>
    <t xml:space="preserve">18113378102	</t>
  </si>
  <si>
    <t>通知办理按揭</t>
  </si>
  <si>
    <t xml:space="preserve">18282817218	</t>
  </si>
  <si>
    <t>逛路</t>
  </si>
  <si>
    <t>超链接</t>
  </si>
  <si>
    <t xml:space="preserve">13698262232	</t>
  </si>
  <si>
    <t>了解下。没意向。</t>
  </si>
  <si>
    <t xml:space="preserve">18981523416	</t>
  </si>
  <si>
    <t>坐汽车维修的，有现金100万左右 问了商铺 我也推荐了酒店公寓 明天带老公来看</t>
  </si>
  <si>
    <t>约定了是今天十点来和温经理谈独栋二三楼</t>
  </si>
  <si>
    <t xml:space="preserve">13908078500	</t>
  </si>
  <si>
    <t>吴哥和嫂子一路前往 主要想看一下商铺 三楼一层</t>
  </si>
  <si>
    <t xml:space="preserve">15983402162	</t>
  </si>
  <si>
    <t>骆云</t>
  </si>
  <si>
    <t xml:space="preserve">15283467189	</t>
  </si>
  <si>
    <t xml:space="preserve">永郎做工程的 </t>
  </si>
  <si>
    <t xml:space="preserve">17778510979	</t>
  </si>
  <si>
    <t>西昌供排水上班，老婆县医院肿瘤科，娃儿几个月，</t>
  </si>
  <si>
    <t xml:space="preserve">13688351087	</t>
  </si>
  <si>
    <t>酒店投资、6号楼51正对山河的。</t>
  </si>
  <si>
    <t xml:space="preserve">13650708552	</t>
  </si>
  <si>
    <t>意向不大、40年不考虑</t>
  </si>
  <si>
    <t xml:space="preserve">13981541040	</t>
  </si>
  <si>
    <t>新凯地产的，帮亲戚看</t>
  </si>
  <si>
    <t>严舒顺</t>
  </si>
  <si>
    <t xml:space="preserve">13989263856,18280652011	</t>
  </si>
  <si>
    <t>陈默</t>
  </si>
  <si>
    <t xml:space="preserve">13881585115	</t>
  </si>
  <si>
    <t xml:space="preserve">13882255311	</t>
  </si>
  <si>
    <t>成都外地人 主要考虑投资</t>
  </si>
  <si>
    <t xml:space="preserve">18111067388	</t>
  </si>
  <si>
    <t>两个中年人，感觉像同行，来踩盘的。</t>
  </si>
  <si>
    <t>古国辉</t>
  </si>
  <si>
    <t xml:space="preserve">18382044356	</t>
  </si>
  <si>
    <t>住天府美岸路过那边</t>
  </si>
  <si>
    <t xml:space="preserve">18482151647	</t>
  </si>
  <si>
    <t xml:space="preserve">13708191889	</t>
  </si>
  <si>
    <t>肖琅琼</t>
  </si>
  <si>
    <t xml:space="preserve">18980284457	</t>
  </si>
  <si>
    <t>退休双职工，果园住</t>
  </si>
  <si>
    <t xml:space="preserve">19983952838	</t>
  </si>
  <si>
    <t>小杨 下一站里边上班 广元人，女朋友是德昌的 两个还没有扯证，有点不愿意</t>
  </si>
  <si>
    <t xml:space="preserve">18781524296	</t>
  </si>
  <si>
    <t>罗绍萍的老带新，个子高头发长，在米易也买得有房子</t>
  </si>
  <si>
    <t xml:space="preserve">18398480018	</t>
  </si>
  <si>
    <t xml:space="preserve">18228786886	</t>
  </si>
  <si>
    <t>罗绍萍的妹妹，在家具城卖家具 来了一趟匆匆走了</t>
  </si>
  <si>
    <t>考虑德州府自住</t>
  </si>
  <si>
    <t>开德州府联系</t>
  </si>
  <si>
    <t>德州府两室的</t>
  </si>
  <si>
    <t>帮侄儿子看</t>
  </si>
  <si>
    <t>老公晚上回来  在商量</t>
  </si>
  <si>
    <t>明天早上过来！</t>
  </si>
  <si>
    <t>汪哥</t>
  </si>
  <si>
    <t xml:space="preserve">13608098735	</t>
  </si>
  <si>
    <t>第一次是夫妻双方 第二次是带父母来了解 还是想实地考察了解</t>
  </si>
  <si>
    <t>在开会 晚点回我话</t>
  </si>
  <si>
    <t xml:space="preserve">18228700037	</t>
  </si>
  <si>
    <t>乔哥 明天来 觉得隔下来有点矮</t>
  </si>
  <si>
    <t xml:space="preserve">13881554653	</t>
  </si>
  <si>
    <t>毛泽琴</t>
  </si>
  <si>
    <t xml:space="preserve">18981500846	</t>
  </si>
  <si>
    <t>没钱了 暂时不买了</t>
  </si>
  <si>
    <t>回不来了在成都 要过年才能回来 回来再说</t>
  </si>
  <si>
    <t>白姐</t>
  </si>
  <si>
    <t xml:space="preserve">13778618866	</t>
  </si>
  <si>
    <t>李晶晶的朋友、考虑大户型</t>
  </si>
  <si>
    <t>和朋友一起来看了的 何川接待的她朋友 还是看看没考虑排号</t>
  </si>
  <si>
    <t xml:space="preserve">咨询了开盘时间 </t>
  </si>
  <si>
    <t>咨询了开盘时间，准备选房</t>
  </si>
  <si>
    <t>电话暂时无法接通</t>
  </si>
  <si>
    <t xml:space="preserve">18328965551	</t>
  </si>
  <si>
    <t>看住房，两家人一起的，一家想买两室，一家想买三室，觉得贵，看了温泉府，凤凰栖等</t>
  </si>
  <si>
    <t xml:space="preserve">现在不方便接听电话 </t>
  </si>
  <si>
    <t>德州府开盘通知</t>
  </si>
  <si>
    <t>忙，空了联系</t>
  </si>
  <si>
    <t>人在攀枝花，明天回来</t>
  </si>
  <si>
    <t>空了过来看看</t>
  </si>
  <si>
    <t>明天到访</t>
  </si>
  <si>
    <t>不买，不能公积金贷款</t>
  </si>
  <si>
    <t xml:space="preserve">13618172915	</t>
  </si>
  <si>
    <t>明天跟进联系、早上10点以前来！意向很高</t>
  </si>
  <si>
    <t>崔琪</t>
  </si>
  <si>
    <t xml:space="preserve">13981522381	</t>
  </si>
  <si>
    <t>回来看看，人在攀枝花</t>
  </si>
  <si>
    <t>凑不到钱</t>
  </si>
  <si>
    <t>何东梅</t>
  </si>
  <si>
    <t xml:space="preserve">15308089551	</t>
  </si>
  <si>
    <t>16号德昌实地考察</t>
  </si>
  <si>
    <t>发loft户型跟他看看</t>
  </si>
  <si>
    <t>酒店儿子不同意。邀约看跃层</t>
  </si>
  <si>
    <t>推荐loft 晚上到访</t>
  </si>
  <si>
    <t>邀约看跃层</t>
  </si>
  <si>
    <t xml:space="preserve">15181195291	</t>
  </si>
  <si>
    <t>主要买来投资</t>
  </si>
  <si>
    <t>不再打算买房子了</t>
  </si>
  <si>
    <t>已经买龙阳御府六十多的 6100左右 主要可以用住房公积金</t>
  </si>
  <si>
    <t>人在西昌   明天下来</t>
  </si>
  <si>
    <t>湛旭东</t>
  </si>
  <si>
    <t xml:space="preserve">15881553522	</t>
  </si>
  <si>
    <t>甘良涛</t>
  </si>
  <si>
    <t xml:space="preserve">18328891999	</t>
  </si>
  <si>
    <t>张光鹏</t>
  </si>
  <si>
    <t xml:space="preserve">13778681307	</t>
  </si>
  <si>
    <t>价格高</t>
  </si>
  <si>
    <t>吴翠夙</t>
  </si>
  <si>
    <t xml:space="preserve">13882929288	</t>
  </si>
  <si>
    <t>周筱</t>
  </si>
  <si>
    <t xml:space="preserve">13778659373	</t>
  </si>
  <si>
    <t>程海燕</t>
  </si>
  <si>
    <t xml:space="preserve">18989250622	</t>
  </si>
  <si>
    <t>唐超</t>
  </si>
  <si>
    <t xml:space="preserve">18328898222	</t>
  </si>
  <si>
    <t xml:space="preserve">18228726628,18349609523	</t>
  </si>
  <si>
    <t>看公寓</t>
  </si>
  <si>
    <t xml:space="preserve">18981571289	</t>
  </si>
  <si>
    <t>没有定位</t>
  </si>
  <si>
    <t xml:space="preserve">18981562339	</t>
  </si>
  <si>
    <t>果园，买住宅跟酒店还没有定位</t>
  </si>
  <si>
    <t xml:space="preserve">13981559160	</t>
  </si>
  <si>
    <t>晚上接待的，老婆不买，老公要买</t>
  </si>
  <si>
    <t xml:space="preserve">13678340709	</t>
  </si>
  <si>
    <t>看酒店。老公同意老婆不同意</t>
  </si>
  <si>
    <t>还是想看德州府</t>
  </si>
  <si>
    <t>推荐了704 给老公说一下了考虑</t>
  </si>
  <si>
    <t>李晓祥</t>
  </si>
  <si>
    <t xml:space="preserve">17802516013	</t>
  </si>
  <si>
    <t>刚刚打电话了,他妹妹过来给他看</t>
  </si>
  <si>
    <t>德州府。自己住</t>
  </si>
  <si>
    <t>德泰家园已买，120个平方的。</t>
  </si>
  <si>
    <t>今天空了过来</t>
  </si>
  <si>
    <t>范世康</t>
  </si>
  <si>
    <t xml:space="preserve">13980282869	</t>
  </si>
  <si>
    <t>徐明春</t>
  </si>
  <si>
    <t xml:space="preserve">13118333680	</t>
  </si>
  <si>
    <t xml:space="preserve">18383480148	</t>
  </si>
  <si>
    <t>考虑投资   中午跟到过来</t>
  </si>
  <si>
    <t>苏日途</t>
  </si>
  <si>
    <t xml:space="preserve">18328824360	</t>
  </si>
  <si>
    <t>中介带访，要跃层，征信不过关</t>
  </si>
  <si>
    <t xml:space="preserve">18011097626	</t>
  </si>
  <si>
    <t>老带新，王俊，何晓燕推荐并带访。看酒店1-1125</t>
  </si>
  <si>
    <t>岳父母觉得太小了，自己要回成都一趟车回来了再说</t>
  </si>
  <si>
    <t>在西昌学习 开会</t>
  </si>
  <si>
    <t>推荐了loft 家里人不同意 还是要等德州府</t>
  </si>
  <si>
    <t>瑶</t>
  </si>
  <si>
    <t xml:space="preserve">18783409382	</t>
  </si>
  <si>
    <t>住在一小，孙子几个月想买套房子分开住 loft很喜欢 出了打电话</t>
  </si>
  <si>
    <t>徐睿</t>
  </si>
  <si>
    <t xml:space="preserve">18048753687	</t>
  </si>
  <si>
    <t>跟家里人商量了暂时不买、以后还可以再跟进一下</t>
  </si>
  <si>
    <t xml:space="preserve">18481257883	</t>
  </si>
  <si>
    <t>和陈姐3168是两子妹、酒店不考虑、现在考虑跃层</t>
  </si>
  <si>
    <t>甘元燕</t>
  </si>
  <si>
    <t xml:space="preserve">13608146938	</t>
  </si>
  <si>
    <t>开汽修厂的、回去考虑了下、现在不考虑了</t>
  </si>
  <si>
    <t xml:space="preserve">18783408628	</t>
  </si>
  <si>
    <t xml:space="preserve">13336159906	</t>
  </si>
  <si>
    <t>考虑下自住     跃层开盘通知</t>
  </si>
  <si>
    <t>刘叔叔</t>
  </si>
  <si>
    <t xml:space="preserve">13981600850	</t>
  </si>
  <si>
    <t>路过了解，在欧尚买东西，也算了价</t>
  </si>
  <si>
    <t xml:space="preserve">13795652525	</t>
  </si>
  <si>
    <t>两个美女，两子妹，看跃层，自住</t>
  </si>
  <si>
    <t xml:space="preserve">18583510083	</t>
  </si>
  <si>
    <t>德州府 要用公积金 意向户型108平米的</t>
  </si>
  <si>
    <t>岳哥</t>
  </si>
  <si>
    <t xml:space="preserve">18090686428	</t>
  </si>
  <si>
    <t>考虑跃层投资</t>
  </si>
  <si>
    <t xml:space="preserve">13518429746	</t>
  </si>
  <si>
    <t>蒲红的老婆</t>
  </si>
  <si>
    <t>廖春剑</t>
  </si>
  <si>
    <t xml:space="preserve">14780661272	</t>
  </si>
  <si>
    <t>几分钟走了，西昌人，说是买父母</t>
  </si>
  <si>
    <t>跟进接待</t>
  </si>
  <si>
    <t>卢哥 个人到访 主要买来自己住 推荐108 比较满意 还需要再看看</t>
  </si>
  <si>
    <t xml:space="preserve">13708148467	</t>
  </si>
  <si>
    <t xml:space="preserve">18090669582	</t>
  </si>
  <si>
    <t>冉海燕</t>
  </si>
  <si>
    <t xml:space="preserve">13550449488	</t>
  </si>
  <si>
    <t>跟会理亲戚一起看</t>
  </si>
  <si>
    <t>李勇</t>
  </si>
  <si>
    <t xml:space="preserve">18882070882	</t>
  </si>
  <si>
    <t>1-1124</t>
  </si>
  <si>
    <t>回成都了 有时间过来</t>
  </si>
  <si>
    <t>何顺贤</t>
  </si>
  <si>
    <t xml:space="preserve">14726654377	</t>
  </si>
  <si>
    <t>已经买了凤凰栖了 目前暂时没有钱了</t>
  </si>
  <si>
    <t>方姐</t>
  </si>
  <si>
    <t xml:space="preserve">18628057990	</t>
  </si>
  <si>
    <t>背个古琦的包，一身紫色运动装，有实力。要跃层，开盘前打电话。</t>
  </si>
  <si>
    <t xml:space="preserve">13881510467	</t>
  </si>
  <si>
    <t xml:space="preserve">13608147787	</t>
  </si>
  <si>
    <t>看跃层、明天来舒为燕带。</t>
  </si>
  <si>
    <t>杨秋美</t>
  </si>
  <si>
    <t xml:space="preserve">13568669978	</t>
  </si>
  <si>
    <t>凯捷带客</t>
  </si>
  <si>
    <t>何翠玲</t>
  </si>
  <si>
    <t xml:space="preserve">13708148119	</t>
  </si>
  <si>
    <t>？舒为燕带来的买跃层</t>
  </si>
  <si>
    <t xml:space="preserve">18981880672	</t>
  </si>
  <si>
    <t>一男一女成都人  主要考虑投资  刚到这边 想在逛逛</t>
  </si>
  <si>
    <t xml:space="preserve">15181514322	</t>
  </si>
  <si>
    <t>永郎人 想要买110-140的住宅 推荐两套loft公寓 男的很心动 女的纠结装修成本太高</t>
  </si>
  <si>
    <t>已经排号德州府客户</t>
  </si>
  <si>
    <t>4.9米开盘通知他</t>
  </si>
  <si>
    <t>买了凤凰栖、感觉不考虑了</t>
  </si>
  <si>
    <t>程超朋友、已经排号德州府</t>
  </si>
  <si>
    <t xml:space="preserve">13689025711	</t>
  </si>
  <si>
    <t xml:space="preserve">4.9开盘通知过来看看
</t>
  </si>
  <si>
    <t>王蓝</t>
  </si>
  <si>
    <t xml:space="preserve">13881595855	</t>
  </si>
  <si>
    <t>2单元太阳能老板老婆</t>
  </si>
  <si>
    <t>不在家里面、暂时不考虑</t>
  </si>
  <si>
    <t xml:space="preserve">15883467666	</t>
  </si>
  <si>
    <t>方娟娟</t>
  </si>
  <si>
    <t xml:space="preserve">15883467560	</t>
  </si>
  <si>
    <t>开盘通知过来</t>
  </si>
  <si>
    <t>姐姐</t>
  </si>
  <si>
    <t xml:space="preserve">18113322288	</t>
  </si>
  <si>
    <t>看三室住房，觉得德州府贵</t>
  </si>
  <si>
    <t>许会</t>
  </si>
  <si>
    <t xml:space="preserve">13881542282	</t>
  </si>
  <si>
    <t>张小丽</t>
  </si>
  <si>
    <t xml:space="preserve">18009028277	</t>
  </si>
  <si>
    <t>遂宁人 皮肤非常好 凤凰金行销售人员</t>
  </si>
  <si>
    <t>明天过来看一下</t>
  </si>
  <si>
    <t>王程</t>
  </si>
  <si>
    <t xml:space="preserve">18383443575	</t>
  </si>
  <si>
    <t>二手车朋友、开盘通知</t>
  </si>
  <si>
    <t>告知了loft房源 有时间过来看</t>
  </si>
  <si>
    <t xml:space="preserve">15308154176	</t>
  </si>
  <si>
    <t>不考虑loft  只看商铺 开盘时联系</t>
  </si>
  <si>
    <t>比较感兴趣的 抽空过来看一下</t>
  </si>
  <si>
    <t>主要考虑 德州府 不想要loft</t>
  </si>
  <si>
    <t>推荐loft跃层 下午或者明天到访</t>
  </si>
  <si>
    <t xml:space="preserve">推荐loft 跃层 人在绵阳上班 目前还来不到 </t>
  </si>
  <si>
    <t>陈少元</t>
  </si>
  <si>
    <t xml:space="preserve">13881498874	</t>
  </si>
  <si>
    <t>熊姐、13568662575</t>
  </si>
  <si>
    <t>推荐loft</t>
  </si>
  <si>
    <t>推荐 loft跃层 比较感兴趣 近期到访</t>
  </si>
  <si>
    <t>廖彩翠</t>
  </si>
  <si>
    <t xml:space="preserve">15378408562	</t>
  </si>
  <si>
    <t>考虑loft</t>
  </si>
  <si>
    <t xml:space="preserve"> 目前在外面 过来联系 比较感兴趣</t>
  </si>
  <si>
    <t xml:space="preserve">13330975277	</t>
  </si>
  <si>
    <t>两口子，只想买住房。扭转观念叫买酒店1-704</t>
  </si>
  <si>
    <t>。。。</t>
  </si>
  <si>
    <t xml:space="preserve">15390391266	</t>
  </si>
  <si>
    <t>李倩</t>
  </si>
  <si>
    <t xml:space="preserve">18783403249	</t>
  </si>
  <si>
    <t xml:space="preserve">18181931229	</t>
  </si>
  <si>
    <t>欧尚接单过来，78年在西昌教了10多年书，后又调到成都7中，已退休，对西昌有一定的情节。今天只讲了区域位置，没看样板间，连户型图都没看，赶到回去接孙子，改天回访</t>
  </si>
  <si>
    <t>邱玲</t>
  </si>
  <si>
    <t xml:space="preserve">13981513929	</t>
  </si>
  <si>
    <t>后面跟进</t>
  </si>
  <si>
    <t xml:space="preserve">15183481498	</t>
  </si>
  <si>
    <t>介绍的是4号楼和6号楼、对比了一下还是比较喜欢4号楼1803号、算了价格、回去和老公商量。住南山。</t>
  </si>
  <si>
    <t>嫌凤凰城小了、推荐他过来了解德州府！空了过来了解</t>
  </si>
  <si>
    <t>林叔</t>
  </si>
  <si>
    <t xml:space="preserve">13183943066	</t>
  </si>
  <si>
    <t>回家和儿子商量  这两天回话</t>
  </si>
  <si>
    <t>考虑买跃层</t>
  </si>
  <si>
    <t>秦山</t>
  </si>
  <si>
    <t xml:space="preserve">13550433787	</t>
  </si>
  <si>
    <t>二手车带来客户意向一般</t>
  </si>
  <si>
    <t>发跃层的资料。明天过来</t>
  </si>
  <si>
    <t xml:space="preserve">13890011097	</t>
  </si>
  <si>
    <t>要买51四号楼、黑户贷不到款</t>
  </si>
  <si>
    <t xml:space="preserve">13458775898	</t>
  </si>
  <si>
    <t>郑永权</t>
  </si>
  <si>
    <t xml:space="preserve">18080798000	</t>
  </si>
  <si>
    <t>凯捷自购</t>
  </si>
  <si>
    <t>在热河，出来了看</t>
  </si>
  <si>
    <t>吴倩</t>
  </si>
  <si>
    <t xml:space="preserve">15196184108,18228777608	</t>
  </si>
  <si>
    <t>三小老师 很瘦 老公更瘦 戴一副眼镜</t>
  </si>
  <si>
    <t xml:space="preserve">13980287095	</t>
  </si>
  <si>
    <t>主要看 loft</t>
  </si>
  <si>
    <t>王智华</t>
  </si>
  <si>
    <t xml:space="preserve">13881452119	</t>
  </si>
  <si>
    <t>有时间来。</t>
  </si>
  <si>
    <t>租酒店！</t>
  </si>
  <si>
    <t>过来看。</t>
  </si>
  <si>
    <t>明天来。</t>
  </si>
  <si>
    <t>刁阳萧</t>
  </si>
  <si>
    <t xml:space="preserve">18892869961	</t>
  </si>
  <si>
    <t>王影带过来排号</t>
  </si>
  <si>
    <t>11月29日交房款（一次性付款）。1-1124</t>
  </si>
  <si>
    <t xml:space="preserve">13094548555	</t>
  </si>
  <si>
    <t>下来跟进</t>
  </si>
  <si>
    <t>李阿各</t>
  </si>
  <si>
    <t xml:space="preserve">18328841275	</t>
  </si>
  <si>
    <t>买来自己自己住，家里人很多 推荐两套特价房担心改造出来不合适</t>
  </si>
  <si>
    <t>朋友过一段时间在来得到</t>
  </si>
  <si>
    <t>去电，暂时资金出了一点问题，还在周转中，到时候电话</t>
  </si>
  <si>
    <t xml:space="preserve">13778620179	</t>
  </si>
  <si>
    <t>看跃层，太忙，中途遇到熟人一起走了</t>
  </si>
  <si>
    <t>李文琼</t>
  </si>
  <si>
    <t xml:space="preserve">18181238720	</t>
  </si>
  <si>
    <t xml:space="preserve">18280629631	</t>
  </si>
  <si>
    <t>看住宅的 我们的面积太小 推荐两套打通 不理想</t>
  </si>
  <si>
    <t xml:space="preserve">15183636261	</t>
  </si>
  <si>
    <t xml:space="preserve">下来跟进
</t>
  </si>
  <si>
    <t xml:space="preserve">18781512814	</t>
  </si>
  <si>
    <t>下来联系</t>
  </si>
  <si>
    <t>蔡玉兴</t>
  </si>
  <si>
    <t xml:space="preserve">15828756069	</t>
  </si>
  <si>
    <t>陈建林</t>
  </si>
  <si>
    <t xml:space="preserve">15881588466	</t>
  </si>
  <si>
    <t>张大哥</t>
  </si>
  <si>
    <t xml:space="preserve">13881597580	</t>
  </si>
  <si>
    <t>艾显兰</t>
  </si>
  <si>
    <t xml:space="preserve">18048745980	</t>
  </si>
  <si>
    <t>中介带访，看loft，两个孙子一人一套。</t>
  </si>
  <si>
    <t>李仕兵</t>
  </si>
  <si>
    <t xml:space="preserve">18981577456	</t>
  </si>
  <si>
    <t xml:space="preserve">考虑跃层 </t>
  </si>
  <si>
    <t>周阿姨</t>
  </si>
  <si>
    <t xml:space="preserve">18882051696	</t>
  </si>
  <si>
    <t xml:space="preserve">13881488307	</t>
  </si>
  <si>
    <t xml:space="preserve">15082274049	</t>
  </si>
  <si>
    <t>跃层</t>
  </si>
  <si>
    <t>安国清</t>
  </si>
  <si>
    <t xml:space="preserve">13881464611	</t>
  </si>
  <si>
    <t xml:space="preserve">18349652020	</t>
  </si>
  <si>
    <t>崔美女</t>
  </si>
  <si>
    <t xml:space="preserve">13550403344	</t>
  </si>
  <si>
    <t>抱个娃娃，老公在西昌做中介，下午回话。</t>
  </si>
  <si>
    <t xml:space="preserve">18980289282	</t>
  </si>
  <si>
    <t>张席会</t>
  </si>
  <si>
    <t xml:space="preserve">15283450219	</t>
  </si>
  <si>
    <t>带朋友一起来看看</t>
  </si>
  <si>
    <t>孙小丽</t>
  </si>
  <si>
    <t xml:space="preserve">15828789365	</t>
  </si>
  <si>
    <t>想买大户型、回去和女儿商量</t>
  </si>
  <si>
    <t>周天录</t>
  </si>
  <si>
    <t xml:space="preserve">18349624821	</t>
  </si>
  <si>
    <t>65岁随便看看</t>
  </si>
  <si>
    <t>周芳</t>
  </si>
  <si>
    <t xml:space="preserve">18783410951	</t>
  </si>
  <si>
    <t>永朗，下来联系</t>
  </si>
  <si>
    <t>袁敏</t>
  </si>
  <si>
    <t xml:space="preserve">18181191275	</t>
  </si>
  <si>
    <t>人太多了，下来打电话联系</t>
  </si>
  <si>
    <t xml:space="preserve">18383425710	</t>
  </si>
  <si>
    <t>苟志聪</t>
  </si>
  <si>
    <t xml:space="preserve">18011673731	</t>
  </si>
  <si>
    <t>方梅的朋友</t>
  </si>
  <si>
    <t>丰鞍</t>
  </si>
  <si>
    <t xml:space="preserve">18286021792	</t>
  </si>
  <si>
    <t xml:space="preserve">15808292698	</t>
  </si>
  <si>
    <t xml:space="preserve">18308204253	</t>
  </si>
  <si>
    <t>钟姐</t>
  </si>
  <si>
    <t xml:space="preserve">15183450807	</t>
  </si>
  <si>
    <t xml:space="preserve">17766752382,18383488768	</t>
  </si>
  <si>
    <t>付凤超</t>
  </si>
  <si>
    <t xml:space="preserve">18384455226	</t>
  </si>
  <si>
    <t>记不得啥情况</t>
  </si>
  <si>
    <t xml:space="preserve">15283460052	</t>
  </si>
  <si>
    <t>记不得啥子情况了</t>
  </si>
  <si>
    <t>毛双弦</t>
  </si>
  <si>
    <t xml:space="preserve">13708142854	</t>
  </si>
  <si>
    <t xml:space="preserve">18048876598	</t>
  </si>
  <si>
    <t>4-405 51特价房源</t>
  </si>
  <si>
    <t xml:space="preserve">13734927759	</t>
  </si>
  <si>
    <t>跟着跟进</t>
  </si>
  <si>
    <t>周哥家媳妇</t>
  </si>
  <si>
    <t xml:space="preserve">18181336628	</t>
  </si>
  <si>
    <t xml:space="preserve">17311742636	</t>
  </si>
  <si>
    <t>忙着接娃娃、有时间来</t>
  </si>
  <si>
    <t>刁绪涛</t>
  </si>
  <si>
    <t xml:space="preserve">15283438496	</t>
  </si>
  <si>
    <t xml:space="preserve">18280653566	</t>
  </si>
  <si>
    <t>邀约看跃层，暂时没时间</t>
  </si>
  <si>
    <t xml:space="preserve">18781545940	</t>
  </si>
  <si>
    <t xml:space="preserve">想买套三的 推荐 loft 跃层两套 比较满意 </t>
  </si>
  <si>
    <t>还是考虑商铺吧 人在成都 开商铺的时候通知他</t>
  </si>
  <si>
    <t>随时关注德州府的情况</t>
  </si>
  <si>
    <t>在老家 放完彝族年了回来</t>
  </si>
  <si>
    <t>和陈星星沟通好了 由她跟进</t>
  </si>
  <si>
    <t>是兰哥的老婆 陈星星跟进</t>
  </si>
  <si>
    <t>徐启碧</t>
  </si>
  <si>
    <t xml:space="preserve">13795623757	</t>
  </si>
  <si>
    <t>等德州府的开盘信息</t>
  </si>
  <si>
    <t>资金不到位 喊我给他发信息</t>
  </si>
  <si>
    <t>成都客户已经买了</t>
  </si>
  <si>
    <t xml:space="preserve">13881472353	</t>
  </si>
  <si>
    <t>四十年产权的不考虑 靠河边风特别大的不想要 只想要小户型</t>
  </si>
  <si>
    <t>袁阿姨</t>
  </si>
  <si>
    <t xml:space="preserve">15982114979	</t>
  </si>
  <si>
    <t>徐凯</t>
  </si>
  <si>
    <t xml:space="preserve">18011089128	</t>
  </si>
  <si>
    <t>回去了解哈</t>
  </si>
  <si>
    <t>李坤梅</t>
  </si>
  <si>
    <t xml:space="preserve">18981500886	</t>
  </si>
  <si>
    <t>中介带访，两口子，看跃层。刚卖了二手房，要等钱</t>
  </si>
  <si>
    <t>叶平</t>
  </si>
  <si>
    <t xml:space="preserve">18009036613	</t>
  </si>
  <si>
    <t>价格都不用算 先了解 经纪人主动说考虑一下简直无语</t>
  </si>
  <si>
    <t>王朝霞</t>
  </si>
  <si>
    <t xml:space="preserve">15760299039	</t>
  </si>
  <si>
    <t>帮人看</t>
  </si>
  <si>
    <t xml:space="preserve">18090402066	</t>
  </si>
  <si>
    <t xml:space="preserve">18096287617	</t>
  </si>
  <si>
    <t xml:space="preserve">14781750938	</t>
  </si>
  <si>
    <t>曾文杰 和付超一起的 想要买独栋商业的二三楼 做名宿 但是要几个人合伙买 明天可能约人来看</t>
  </si>
  <si>
    <t>廖云云</t>
  </si>
  <si>
    <t xml:space="preserve">15183447818	</t>
  </si>
  <si>
    <t xml:space="preserve">18048879810	</t>
  </si>
  <si>
    <t>李淑萍</t>
  </si>
  <si>
    <t xml:space="preserve">13734970278	</t>
  </si>
  <si>
    <t>高光兰</t>
  </si>
  <si>
    <t xml:space="preserve">18113235877	</t>
  </si>
  <si>
    <t>董姐</t>
  </si>
  <si>
    <t xml:space="preserve">13330973099	</t>
  </si>
  <si>
    <t xml:space="preserve">15775400868	</t>
  </si>
  <si>
    <t>中介带访，看跃层，想要两套，下午回话。</t>
  </si>
  <si>
    <t>王表叔</t>
  </si>
  <si>
    <t xml:space="preserve">13981509274	</t>
  </si>
  <si>
    <t>康哥</t>
  </si>
  <si>
    <t xml:space="preserve">18283480267	</t>
  </si>
  <si>
    <t xml:space="preserve">13037761560	</t>
  </si>
  <si>
    <t xml:space="preserve">不考虑我们这里了 很有礼貌 </t>
  </si>
  <si>
    <t>下午过来看看</t>
  </si>
  <si>
    <t>严其</t>
  </si>
  <si>
    <t xml:space="preserve">18096278990	</t>
  </si>
  <si>
    <t>住在时代地标 眼镜一个人来的 想要三号楼朝里边的</t>
  </si>
  <si>
    <t>还差一点首付款</t>
  </si>
  <si>
    <t xml:space="preserve">18989250418	</t>
  </si>
  <si>
    <t xml:space="preserve">15196153878	</t>
  </si>
  <si>
    <t>苗姐</t>
  </si>
  <si>
    <t xml:space="preserve">18781572182	</t>
  </si>
  <si>
    <t>袁建</t>
  </si>
  <si>
    <t xml:space="preserve">15984999809	</t>
  </si>
  <si>
    <t>车总亲戚,说是下午喊老婆过来看看</t>
  </si>
  <si>
    <t>李玲惠</t>
  </si>
  <si>
    <t xml:space="preserve">15881526922	</t>
  </si>
  <si>
    <t>西昌人 在德昌开了四家母婴用品店 对比西昌 和家人商量一下再说</t>
  </si>
  <si>
    <t>暂时不考虑了。</t>
  </si>
  <si>
    <t>王泽航</t>
  </si>
  <si>
    <t xml:space="preserve">18328980569	</t>
  </si>
  <si>
    <t>问了一下门市，拿了一分德州府资料走了，</t>
  </si>
  <si>
    <t xml:space="preserve">15282482758	</t>
  </si>
  <si>
    <t>下午过来</t>
  </si>
  <si>
    <t xml:space="preserve">18328806995	</t>
  </si>
  <si>
    <t>林孟</t>
  </si>
  <si>
    <t xml:space="preserve">18781573986	</t>
  </si>
  <si>
    <t>一个年轻帅哥，个子高，看跃层，要跟家里人商量</t>
  </si>
  <si>
    <t xml:space="preserve">13982367586	</t>
  </si>
  <si>
    <t>在上班 手上没有那么多钱</t>
  </si>
  <si>
    <t>在西昌有事 过两天回来了再说</t>
  </si>
  <si>
    <t xml:space="preserve">13734933643	</t>
  </si>
  <si>
    <t>老公非常喜欢，老婆犹豫</t>
  </si>
  <si>
    <t>童延飞</t>
  </si>
  <si>
    <t xml:space="preserve">18981512768	</t>
  </si>
  <si>
    <t>做建材生意</t>
  </si>
  <si>
    <t>蔡柳</t>
  </si>
  <si>
    <t xml:space="preserve">15181537886	</t>
  </si>
  <si>
    <t>暂时不考虑了 首付不够</t>
  </si>
  <si>
    <t>美女</t>
  </si>
  <si>
    <t xml:space="preserve">18280680026	</t>
  </si>
  <si>
    <t>周</t>
  </si>
  <si>
    <t xml:space="preserve">18280638972	</t>
  </si>
  <si>
    <t>周二</t>
  </si>
  <si>
    <t xml:space="preserve">17880839702	</t>
  </si>
  <si>
    <t xml:space="preserve">15520383013	</t>
  </si>
  <si>
    <t>三人到访 主要先看看 了解一下 近期没有购房意向</t>
  </si>
  <si>
    <t xml:space="preserve">17766765710,18781599895	</t>
  </si>
  <si>
    <t xml:space="preserve">15283456763	</t>
  </si>
  <si>
    <t>少数民族，来了一趟走了</t>
  </si>
  <si>
    <t>陈和毅</t>
  </si>
  <si>
    <t xml:space="preserve">15808285244	</t>
  </si>
  <si>
    <t>廖丽</t>
  </si>
  <si>
    <t xml:space="preserve">18328875712	</t>
  </si>
  <si>
    <t>何川认识，问了一下门市，拿了一分德州府资料，</t>
  </si>
  <si>
    <t>空了过来看跃层</t>
  </si>
  <si>
    <t>空了过来</t>
  </si>
  <si>
    <t>张加康</t>
  </si>
  <si>
    <t xml:space="preserve">13684375687	</t>
  </si>
  <si>
    <t xml:space="preserve">13778634437	</t>
  </si>
  <si>
    <t xml:space="preserve">18728953388	</t>
  </si>
  <si>
    <t xml:space="preserve">13618172296	</t>
  </si>
  <si>
    <t>巴洞的，两口子。中介的亲戚。买跃层2-324,2-325。</t>
  </si>
  <si>
    <t>张加朝带过来</t>
  </si>
  <si>
    <t xml:space="preserve">18123123416	</t>
  </si>
  <si>
    <t>太能装了</t>
  </si>
  <si>
    <t>王美女</t>
  </si>
  <si>
    <t xml:space="preserve">13550411219	</t>
  </si>
  <si>
    <t>林丰</t>
  </si>
  <si>
    <t xml:space="preserve">13881469117	</t>
  </si>
  <si>
    <t>王会斌</t>
  </si>
  <si>
    <t xml:space="preserve">13980280722	</t>
  </si>
  <si>
    <t xml:space="preserve">13881540236	</t>
  </si>
  <si>
    <t>龙泉</t>
  </si>
  <si>
    <t xml:space="preserve">18981593739	</t>
  </si>
  <si>
    <t>和刘哥一起来的</t>
  </si>
  <si>
    <t>刘正义</t>
  </si>
  <si>
    <t xml:space="preserve">18981568602	</t>
  </si>
  <si>
    <t>电力公司的 在成都也买过loft产品</t>
  </si>
  <si>
    <t xml:space="preserve">13795665987	</t>
  </si>
  <si>
    <t>何美女</t>
  </si>
  <si>
    <t xml:space="preserve">18282877956	</t>
  </si>
  <si>
    <t xml:space="preserve">18989264186	</t>
  </si>
  <si>
    <t>钟爷爷</t>
  </si>
  <si>
    <t xml:space="preserve">13436353528	</t>
  </si>
  <si>
    <t>回去给家人说</t>
  </si>
  <si>
    <t xml:space="preserve">15802852920	</t>
  </si>
  <si>
    <t xml:space="preserve">回去商量 </t>
  </si>
  <si>
    <t xml:space="preserve">18683499686	</t>
  </si>
  <si>
    <t>罗</t>
  </si>
  <si>
    <t xml:space="preserve">13547646025	</t>
  </si>
  <si>
    <t>正在接待</t>
  </si>
  <si>
    <t xml:space="preserve">15881243600	</t>
  </si>
  <si>
    <t>成都人，买给老人住，从成都过来的。觉得德昌环境太差。下个月带老人过来看</t>
  </si>
  <si>
    <t>程山</t>
  </si>
  <si>
    <t xml:space="preserve">17760149382	</t>
  </si>
  <si>
    <t>再打电话确定</t>
  </si>
  <si>
    <t>杨忠荣</t>
  </si>
  <si>
    <t xml:space="preserve">18908096362	</t>
  </si>
  <si>
    <t>蒋志琼</t>
  </si>
  <si>
    <t xml:space="preserve">17364769593	</t>
  </si>
  <si>
    <t>三号楼开盘通知</t>
  </si>
  <si>
    <t>陈俊华</t>
  </si>
  <si>
    <t xml:space="preserve">13555109802	</t>
  </si>
  <si>
    <t>张耀玉</t>
  </si>
  <si>
    <t xml:space="preserve">13618038908	</t>
  </si>
  <si>
    <t>黎秀华</t>
  </si>
  <si>
    <t xml:space="preserve">13699391394	</t>
  </si>
  <si>
    <t>张彬清</t>
  </si>
  <si>
    <t xml:space="preserve">13540084105	</t>
  </si>
  <si>
    <t>涂运清</t>
  </si>
  <si>
    <t xml:space="preserve">18384256429	</t>
  </si>
  <si>
    <t>古翠萍</t>
  </si>
  <si>
    <t xml:space="preserve">13880673345	</t>
  </si>
  <si>
    <t>张如俊</t>
  </si>
  <si>
    <t xml:space="preserve">18980022296	</t>
  </si>
  <si>
    <t>李润泉</t>
  </si>
  <si>
    <t xml:space="preserve">18980631816	</t>
  </si>
  <si>
    <t>丁安萍</t>
  </si>
  <si>
    <t xml:space="preserve">13551832959	</t>
  </si>
  <si>
    <t>后天过来看、对这边还是比较满意等儿子一起过来</t>
  </si>
  <si>
    <t>明天过来，再过来</t>
  </si>
  <si>
    <t>暂时不考了</t>
  </si>
  <si>
    <t>空了自己过来</t>
  </si>
  <si>
    <t xml:space="preserve">18113202861	</t>
  </si>
  <si>
    <t>廖钥片"16608195675	"</t>
  </si>
  <si>
    <t>三号楼通知</t>
  </si>
  <si>
    <t xml:space="preserve">15881548172	</t>
  </si>
  <si>
    <t xml:space="preserve">14832695734	</t>
  </si>
  <si>
    <t>王红平</t>
  </si>
  <si>
    <t xml:space="preserve">18181247198	</t>
  </si>
  <si>
    <t xml:space="preserve">15808294989	</t>
  </si>
  <si>
    <t>中介带访，侄儿子在甘巧那里买了，自己要和老婆商量，明天回话</t>
  </si>
  <si>
    <t xml:space="preserve">15984994999	</t>
  </si>
  <si>
    <t>有意向，老婆觉得采光不好，妈妈很喜欢</t>
  </si>
  <si>
    <t xml:space="preserve">18980809598	</t>
  </si>
  <si>
    <t xml:space="preserve">18228700372	</t>
  </si>
  <si>
    <t>推荐4号楼特价房  明天回话</t>
  </si>
  <si>
    <t>只考虑住宅，不考虑跃层产品</t>
  </si>
  <si>
    <t xml:space="preserve">18181315927	</t>
  </si>
  <si>
    <t>有时间带家人来</t>
  </si>
  <si>
    <t xml:space="preserve">15181533986	</t>
  </si>
  <si>
    <t>舒芳</t>
  </si>
  <si>
    <t xml:space="preserve">13778635165	</t>
  </si>
  <si>
    <t>说了九点二楼会放出来 说有时间就下来</t>
  </si>
  <si>
    <t>王婊叔</t>
  </si>
  <si>
    <t xml:space="preserve">18140399658	</t>
  </si>
  <si>
    <t>王恒的爸爸</t>
  </si>
  <si>
    <t xml:space="preserve">15884027376	</t>
  </si>
  <si>
    <t xml:space="preserve">13981516411	</t>
  </si>
  <si>
    <t>给女儿看、说是有人说32万还有优惠。</t>
  </si>
  <si>
    <t>王雪</t>
  </si>
  <si>
    <t xml:space="preserve">18383446486	</t>
  </si>
  <si>
    <t>曾向琳</t>
  </si>
  <si>
    <t xml:space="preserve">13118329320	</t>
  </si>
  <si>
    <t xml:space="preserve">13698266200	</t>
  </si>
  <si>
    <t>付叔叔的女儿</t>
  </si>
  <si>
    <t>付叔叔</t>
  </si>
  <si>
    <t xml:space="preserve">15282951267	</t>
  </si>
  <si>
    <t>果园一队 和我爸经常一起耍</t>
  </si>
  <si>
    <t>已经退房，资金有问题</t>
  </si>
  <si>
    <t>有时间再了解下</t>
  </si>
  <si>
    <t>觉得太远，暂时不考虑</t>
  </si>
  <si>
    <t>王娘娘</t>
  </si>
  <si>
    <t xml:space="preserve">18228764486	</t>
  </si>
  <si>
    <t>中介带访，等女儿到了选跃层。</t>
  </si>
  <si>
    <t>刁福贵</t>
  </si>
  <si>
    <t xml:space="preserve">13981512955	</t>
  </si>
  <si>
    <t>3栋218-219</t>
  </si>
  <si>
    <t>苏姐</t>
  </si>
  <si>
    <t xml:space="preserve">15202830960	</t>
  </si>
  <si>
    <t>商量考虑</t>
  </si>
  <si>
    <t>何箭</t>
  </si>
  <si>
    <t xml:space="preserve">13458774220	</t>
  </si>
  <si>
    <t>只要3楼以上，东</t>
  </si>
  <si>
    <t xml:space="preserve">18181215871	</t>
  </si>
  <si>
    <t>和李丽一起 说的要三房 全程不说话</t>
  </si>
  <si>
    <t xml:space="preserve">13550430845	</t>
  </si>
  <si>
    <t>此客户为魏华剑，身份证：513424197410082158。推荐并带访。看跃层，但是想要5楼。</t>
  </si>
  <si>
    <t>待会儿带朋友过来</t>
  </si>
  <si>
    <t xml:space="preserve">15881554737	</t>
  </si>
  <si>
    <t>考虑商量</t>
  </si>
  <si>
    <t xml:space="preserve">18181239784	</t>
  </si>
  <si>
    <t>下午带老公过来看</t>
  </si>
  <si>
    <t>李丽</t>
  </si>
  <si>
    <t xml:space="preserve">13778614860	</t>
  </si>
  <si>
    <t>朋友考虑主动来电</t>
  </si>
  <si>
    <t>已经买了房子的酒店公寓</t>
  </si>
  <si>
    <t xml:space="preserve">13548162172	</t>
  </si>
  <si>
    <t>替女儿的同事了解一下</t>
  </si>
  <si>
    <t>童国俊</t>
  </si>
  <si>
    <t xml:space="preserve">18989237796	</t>
  </si>
  <si>
    <t>和小姨娘一起来看的，是胡蓉姐姐的小姑子，想给父母买来养老住</t>
  </si>
  <si>
    <t xml:space="preserve">13698267496	</t>
  </si>
  <si>
    <t xml:space="preserve">13882558907	</t>
  </si>
  <si>
    <t xml:space="preserve">18090652529	</t>
  </si>
  <si>
    <t xml:space="preserve">18228711432	</t>
  </si>
  <si>
    <t xml:space="preserve">19915786556	</t>
  </si>
  <si>
    <t>下午5点跟朋友一起过来</t>
  </si>
  <si>
    <t>纪哥</t>
  </si>
  <si>
    <t xml:space="preserve">17311756085	</t>
  </si>
  <si>
    <t xml:space="preserve">18090689999	</t>
  </si>
  <si>
    <t>中介带访，有很多好的南红，看了跃层觉得矮，看了4号楼还价太低。</t>
  </si>
  <si>
    <t xml:space="preserve">15882495146	</t>
  </si>
  <si>
    <t xml:space="preserve">18244403999	</t>
  </si>
  <si>
    <t>搜房中介的妹妹，住在安宁，婆家王所认识陈晓丽 搜房推荐了loft</t>
  </si>
  <si>
    <t>候美女</t>
  </si>
  <si>
    <t xml:space="preserve">18882868185	</t>
  </si>
  <si>
    <t>短信问了什么时候开始卖 邀约排号</t>
  </si>
  <si>
    <t>买房计划暂缓</t>
  </si>
  <si>
    <t>邓燕</t>
  </si>
  <si>
    <t xml:space="preserve">15881038982	</t>
  </si>
  <si>
    <t>乐山的、三口之家，有一个1岁半的女宝宝，想买大平方的房子，介绍的51平的和跃层的。</t>
  </si>
  <si>
    <t>才买了龙月湾的商铺 和龙阳御府的房子 做生意还要留流动资金 没有钱再投资了 家里人也不同意</t>
  </si>
  <si>
    <t>潘哥</t>
  </si>
  <si>
    <t xml:space="preserve">13458781138	</t>
  </si>
  <si>
    <t>已买跃层3-208</t>
  </si>
  <si>
    <t xml:space="preserve">15828766290	</t>
  </si>
  <si>
    <t>两兄弟彝族，非常喜欢，老婆到处打电话咨询，</t>
  </si>
  <si>
    <t xml:space="preserve">18882872685	</t>
  </si>
  <si>
    <t>毁容的姐姐帮别人看</t>
  </si>
  <si>
    <t>冉哥</t>
  </si>
  <si>
    <t xml:space="preserve">13881463504	</t>
  </si>
  <si>
    <t xml:space="preserve">大舅的战友 六所的书记 女儿在成都有两套房子 西昌四套房子 不喜欢loft 只想要平层推荐了4-403 </t>
  </si>
  <si>
    <t xml:space="preserve">18181293903	</t>
  </si>
  <si>
    <t>和冉哥一起的 干亲家 微胖 说我要喊他家公 考虑一下</t>
  </si>
  <si>
    <t xml:space="preserve">15183467123	</t>
  </si>
  <si>
    <t>果园的，和陈姐一起来的带了一个儿子一起来，回去和家人商量。</t>
  </si>
  <si>
    <t>唐光存</t>
  </si>
  <si>
    <t xml:space="preserve">13981577983	</t>
  </si>
  <si>
    <t>郝顺芳</t>
  </si>
  <si>
    <t xml:space="preserve">18989251391	</t>
  </si>
  <si>
    <t>中介带访，住时代上锦。明天回话</t>
  </si>
  <si>
    <t xml:space="preserve">13881051580	</t>
  </si>
  <si>
    <t>德阳人在这边上班、回家和老公商量</t>
  </si>
  <si>
    <t>余姨</t>
  </si>
  <si>
    <t xml:space="preserve">15982852377	</t>
  </si>
  <si>
    <t xml:space="preserve">18981980059	</t>
  </si>
  <si>
    <t>唐叔</t>
  </si>
  <si>
    <t xml:space="preserve">15908173090	</t>
  </si>
  <si>
    <t>杨女士</t>
  </si>
  <si>
    <t xml:space="preserve">15208436815	</t>
  </si>
  <si>
    <t>跟老公商量</t>
  </si>
  <si>
    <t>谢叔叔</t>
  </si>
  <si>
    <t xml:space="preserve">17345804090	</t>
  </si>
  <si>
    <t>余阿姨</t>
  </si>
  <si>
    <t xml:space="preserve">15982045682	</t>
  </si>
  <si>
    <t>薛叔叔</t>
  </si>
  <si>
    <t xml:space="preserve">13981981056	</t>
  </si>
  <si>
    <t>王菊</t>
  </si>
  <si>
    <t xml:space="preserve">15808299156	</t>
  </si>
  <si>
    <t>陈世柱</t>
  </si>
  <si>
    <t xml:space="preserve">18181262926	</t>
  </si>
  <si>
    <t>王和英</t>
  </si>
  <si>
    <t xml:space="preserve">18113315339	</t>
  </si>
  <si>
    <t xml:space="preserve">18113273766	</t>
  </si>
  <si>
    <t>中介带访，两口子，洋气，住时代上锦。明天回话</t>
  </si>
  <si>
    <t>已排德州府开盘通知</t>
  </si>
  <si>
    <t>周帮健</t>
  </si>
  <si>
    <t xml:space="preserve">13881451549	</t>
  </si>
  <si>
    <t>二手房</t>
  </si>
  <si>
    <t xml:space="preserve">13403848697	</t>
  </si>
  <si>
    <t>买商铺开盘通知</t>
  </si>
  <si>
    <t>李锐</t>
  </si>
  <si>
    <t xml:space="preserve">15282946868	</t>
  </si>
  <si>
    <t>和老婆一起来的，在龙悦湾买了、随便看看。喜欢住宅、两个项目都介绍了、拿了德州府的户型图。</t>
  </si>
  <si>
    <t>赵阿姨-</t>
  </si>
  <si>
    <t xml:space="preserve">13388168195	</t>
  </si>
  <si>
    <t>回去商量了</t>
  </si>
  <si>
    <t>杨阿姨-</t>
  </si>
  <si>
    <t xml:space="preserve">15388153291	</t>
  </si>
  <si>
    <t>回去商量</t>
  </si>
  <si>
    <t>郭叔叔</t>
  </si>
  <si>
    <t xml:space="preserve">18980003880	</t>
  </si>
  <si>
    <t>还在外地、回来看</t>
  </si>
  <si>
    <t xml:space="preserve">19915753192	</t>
  </si>
  <si>
    <t>今天电话跟进</t>
  </si>
  <si>
    <t xml:space="preserve">15210515168	</t>
  </si>
  <si>
    <t>还没有考虑好，喊给另外一个打电话</t>
  </si>
  <si>
    <t xml:space="preserve">18011091539	</t>
  </si>
  <si>
    <t>不记得什么情况了</t>
  </si>
  <si>
    <t xml:space="preserve">18228764157	</t>
  </si>
  <si>
    <t>成都的 就想要一楼带花园的 因为要养狗，如果能卖就打电话 推荐的6-2-102</t>
  </si>
  <si>
    <t>要元月份才能回来</t>
  </si>
  <si>
    <t xml:space="preserve">18048143898	</t>
  </si>
  <si>
    <t>还没有跟家里人商量，还问了一下商铺怎么卖 商量了回复</t>
  </si>
  <si>
    <t xml:space="preserve">13881570049	</t>
  </si>
  <si>
    <t xml:space="preserve">一大群人过来 对剩下的楼层那些都不是很满意 其中一个女的什么都不满意 </t>
  </si>
  <si>
    <t xml:space="preserve">18113335797	</t>
  </si>
  <si>
    <t>康定的，最开始不留电话。要买的话就买三套。</t>
  </si>
  <si>
    <t>药哥</t>
  </si>
  <si>
    <t xml:space="preserve">13989231906	</t>
  </si>
  <si>
    <t>晚上逛路来的，说随便了解下，投资，推的4号楼的特价房</t>
  </si>
  <si>
    <t xml:space="preserve">19130018209	</t>
  </si>
  <si>
    <t>主动给我发信息说没钱买房子 也很忙 不要给他打电话</t>
  </si>
  <si>
    <t xml:space="preserve">15196186715	</t>
  </si>
  <si>
    <t>继续等德州府的开盘信息</t>
  </si>
  <si>
    <t>邀约到访</t>
  </si>
  <si>
    <t xml:space="preserve">15882767609	</t>
  </si>
  <si>
    <t>张强</t>
  </si>
  <si>
    <t xml:space="preserve">18009022900	</t>
  </si>
  <si>
    <t>回家考虑一下、说的下午过来</t>
  </si>
  <si>
    <t xml:space="preserve">17381610339	</t>
  </si>
  <si>
    <t>徐文洪</t>
  </si>
  <si>
    <t xml:space="preserve">15760235441	</t>
  </si>
  <si>
    <t>木里农业局退休人员 罗绍萍的朋友 已经购买4-402</t>
  </si>
  <si>
    <t>朋友嫌小了</t>
  </si>
  <si>
    <t>还没决定</t>
  </si>
  <si>
    <t>才在成都买了一套，暂时不考虑</t>
  </si>
  <si>
    <t>资金不够，过两天考虑钱</t>
  </si>
  <si>
    <t>在打牌</t>
  </si>
  <si>
    <t>空了带家人过来看</t>
  </si>
  <si>
    <t>想买住房</t>
  </si>
  <si>
    <t>对商铺感兴趣，商铺出来了打电话</t>
  </si>
  <si>
    <t>农商银行的。暂时没钱</t>
  </si>
  <si>
    <t>胡婷</t>
  </si>
  <si>
    <t xml:space="preserve">13608142309	</t>
  </si>
  <si>
    <t>自己开车去了，觉得这段时间温差还不大，想等天气冷点再看看</t>
  </si>
  <si>
    <t>再次邀约到访去现场看房，但时间不确定</t>
  </si>
  <si>
    <t>邀约周末德昌看房</t>
  </si>
  <si>
    <t>对德昌很熟悉，不去看现场，要考虑这个房子买不买</t>
  </si>
  <si>
    <t>成交</t>
  </si>
  <si>
    <t>觉得赠送太小</t>
  </si>
  <si>
    <t>老公不同意买</t>
  </si>
  <si>
    <t>11.16号来领取礼品，月底邀家人到访看一下</t>
  </si>
  <si>
    <t>已无够买意向</t>
  </si>
  <si>
    <t>要么不接电话要么说忙</t>
  </si>
  <si>
    <t>客户已无效</t>
  </si>
  <si>
    <t>有点排斥接电话，说要去晓得和我联系</t>
  </si>
  <si>
    <t>客户说不考虑了，已把我拉黑</t>
  </si>
  <si>
    <t>11.23〜24要和我们一起去德昌看房</t>
  </si>
  <si>
    <t>和王哥一起去德昌看房</t>
  </si>
  <si>
    <t>已认购，写的老婆郭姐的名字</t>
  </si>
  <si>
    <t>邀约这次去德昌，但是他没时间去不成</t>
  </si>
  <si>
    <t xml:space="preserve">15881150212	</t>
  </si>
  <si>
    <t>邀约下次详细了解售楼部</t>
  </si>
  <si>
    <t>蒙剑美</t>
  </si>
  <si>
    <t xml:space="preserve">18980283583	</t>
  </si>
  <si>
    <t>当天到访</t>
  </si>
  <si>
    <t xml:space="preserve">13708148575	</t>
  </si>
  <si>
    <t xml:space="preserve">18283428396	</t>
  </si>
  <si>
    <t>天诚来过来客户、回家考虑一下</t>
  </si>
  <si>
    <t xml:space="preserve">13980281539	</t>
  </si>
  <si>
    <t>外地人 帮成都朋友看房子 要了资料和我的名片给朋友说</t>
  </si>
  <si>
    <t>雷阿姨</t>
  </si>
  <si>
    <t xml:space="preserve">18980280295	</t>
  </si>
  <si>
    <t>王文英带过来</t>
  </si>
  <si>
    <t xml:space="preserve">18181244300	</t>
  </si>
  <si>
    <t>待会联系</t>
  </si>
  <si>
    <t>自己是已经买了房子的房子朋友在成都  来了带他们看</t>
  </si>
  <si>
    <t>不知道项目上的工程款怎么结</t>
  </si>
  <si>
    <t xml:space="preserve">还在成都卖核桃 还不知道什么时候回来 回来再说 说的存了我的号码 </t>
  </si>
  <si>
    <t xml:space="preserve">18990706681	</t>
  </si>
  <si>
    <t>短发，白，50左右，王文音带过来</t>
  </si>
  <si>
    <t>打了三次电话都无人接听</t>
  </si>
  <si>
    <t xml:space="preserve">14780653378	</t>
  </si>
  <si>
    <t>赵友波 巴洞人 自己做收破烂生意 长时间在西昌 想在德昌买房子，资金不到位 要年底老婆回来有钱才能定</t>
  </si>
  <si>
    <t>冉青荣</t>
  </si>
  <si>
    <t xml:space="preserve">18675411949	</t>
  </si>
  <si>
    <t>已买跃层</t>
  </si>
  <si>
    <t>资金还不到位</t>
  </si>
  <si>
    <t>刘代中</t>
  </si>
  <si>
    <t xml:space="preserve">13778635859	</t>
  </si>
  <si>
    <t>贵志龙</t>
  </si>
  <si>
    <t xml:space="preserve">18783446877	</t>
  </si>
  <si>
    <t>1号楼</t>
  </si>
  <si>
    <t>觉得价格高了</t>
  </si>
  <si>
    <t>已拍好，送了礼包过去</t>
  </si>
  <si>
    <t>家里意见不统一</t>
  </si>
  <si>
    <t>来退号，看好但资金有问题</t>
  </si>
  <si>
    <t>价格高了</t>
  </si>
  <si>
    <t>去耍的</t>
  </si>
  <si>
    <t>还年轻，暂不考虑</t>
  </si>
  <si>
    <t xml:space="preserve">钱没收回来
</t>
  </si>
  <si>
    <t>远，去的时间久</t>
  </si>
  <si>
    <t>罗桂花</t>
  </si>
  <si>
    <t xml:space="preserve">18010581111	</t>
  </si>
  <si>
    <t>换到1楼</t>
  </si>
  <si>
    <t>吉补克</t>
  </si>
  <si>
    <t xml:space="preserve">13628178916	</t>
  </si>
  <si>
    <t>回家和老婆商量打算买50几个平方20几万房子</t>
  </si>
  <si>
    <t xml:space="preserve">18481245620	</t>
  </si>
  <si>
    <t xml:space="preserve">13982105629	</t>
  </si>
  <si>
    <t>大概了解下</t>
  </si>
  <si>
    <t xml:space="preserve">18190689697	</t>
  </si>
  <si>
    <t>魏军</t>
  </si>
  <si>
    <t xml:space="preserve">18783408069	</t>
  </si>
  <si>
    <t>过两天联系   考虑跃层</t>
  </si>
  <si>
    <t>回了信息 说推荐买房子的 没有回复了</t>
  </si>
  <si>
    <t>过来看了，还要跟家里面商量一下</t>
  </si>
  <si>
    <t>陈娟（李）</t>
  </si>
  <si>
    <t xml:space="preserve">13909569667	</t>
  </si>
  <si>
    <t>了解下先</t>
  </si>
  <si>
    <t>朱惠义（李）</t>
  </si>
  <si>
    <t xml:space="preserve">18080160890	</t>
  </si>
  <si>
    <t>考虑下先</t>
  </si>
  <si>
    <t>张姐(马)</t>
  </si>
  <si>
    <t xml:space="preserve">18690900227	</t>
  </si>
  <si>
    <t>刚开始了解这类产品</t>
  </si>
  <si>
    <t>彝族年回来，看看loft</t>
  </si>
  <si>
    <t>等价格，意向还是大</t>
  </si>
  <si>
    <t>号码不对</t>
  </si>
  <si>
    <t>不在德昌，回来看看</t>
  </si>
  <si>
    <t>暂时不考虑，看德州府</t>
  </si>
  <si>
    <t>非常喜欢，就是差首付款；</t>
  </si>
  <si>
    <t>没有接电话！</t>
  </si>
  <si>
    <t>月底侄儿子回来</t>
  </si>
  <si>
    <t>多半买凤凰西了</t>
  </si>
  <si>
    <t>宋孝敏</t>
  </si>
  <si>
    <t xml:space="preserve">13508204745,13458777909	</t>
  </si>
  <si>
    <t>已购买客户、医院上班</t>
  </si>
  <si>
    <t>没时间</t>
  </si>
  <si>
    <t>在上班没空。</t>
  </si>
  <si>
    <t>等德州府。</t>
  </si>
  <si>
    <t>推荐 loft 有时间过来看看</t>
  </si>
  <si>
    <t>最近比较忙 再联系</t>
  </si>
  <si>
    <t>考虑一下 近期到访</t>
  </si>
  <si>
    <t xml:space="preserve">18328878063	</t>
  </si>
  <si>
    <t>持续跟进中 再联系</t>
  </si>
  <si>
    <t>谢建强</t>
  </si>
  <si>
    <t xml:space="preserve">17381968219	</t>
  </si>
  <si>
    <t>德昌人，女儿在成都想买一套给父母住 推荐了2-201loft 公寓 要跟女儿商量了才行</t>
  </si>
  <si>
    <t>周瑞峰</t>
  </si>
  <si>
    <t xml:space="preserve">13910007296	</t>
  </si>
  <si>
    <t>售楼部现场了解了2小时左右 想去德昌实地看看</t>
  </si>
  <si>
    <t xml:space="preserve">15678646801	</t>
  </si>
  <si>
    <t>排号德州府、写的老婆名字、军官、广西</t>
  </si>
  <si>
    <t>孙娘娘</t>
  </si>
  <si>
    <t xml:space="preserve">18980280002	</t>
  </si>
  <si>
    <t>中医院退休，70多80样子</t>
  </si>
  <si>
    <t xml:space="preserve">19983815838	</t>
  </si>
  <si>
    <t>跃层和4号楼51平方的。</t>
  </si>
  <si>
    <t xml:space="preserve">13981540389	</t>
  </si>
  <si>
    <t>中介带来客户、买4.9回家和老公商量、自己能做主</t>
  </si>
  <si>
    <t xml:space="preserve">15196160655	</t>
  </si>
  <si>
    <t>在凤凰栖买了房子全款签完合同了顺便过来帮哥哥看一下 哥哥在成都要套二 推荐了73的户型 哥哥要年底过年才能回来</t>
  </si>
  <si>
    <t>魏叔</t>
  </si>
  <si>
    <t xml:space="preserve">18982535545	</t>
  </si>
  <si>
    <t xml:space="preserve">主要考虑套二 </t>
  </si>
  <si>
    <t xml:space="preserve">18982270050	</t>
  </si>
  <si>
    <t>伏龙菜式派单留电，今日邀约到访，看样板间跃层还可以，未算价，要约几个朋友一起去德昌看</t>
  </si>
  <si>
    <t xml:space="preserve">15183440202	</t>
  </si>
  <si>
    <t xml:space="preserve">13981566317	</t>
  </si>
  <si>
    <t>下午带老婆过来一起看房   资金不到位  在回家商量</t>
  </si>
  <si>
    <t xml:space="preserve">18481262666	</t>
  </si>
  <si>
    <t>儿子和爸爸一起来的。主要看住宅。反而不喜欢我们的横厅设计。我叫他等我们开盘比较后再决定。</t>
  </si>
  <si>
    <t>黄世银、黄总老婆、已买两套公寓！还排了门市号</t>
  </si>
  <si>
    <t>严姐</t>
  </si>
  <si>
    <t xml:space="preserve">13795608124	</t>
  </si>
  <si>
    <t>两母女 妈妈比较洋气 女儿带了个一岁左右的孩子 想要给女儿单独买一套房子 但怕以后孩子的婚姻不稳定 不想写女婿的名字 想买德州府的99平米的户型</t>
  </si>
  <si>
    <t xml:space="preserve">17608286578	</t>
  </si>
  <si>
    <t>考虑排号、喜茶咖啡一起的</t>
  </si>
  <si>
    <t xml:space="preserve">13568884199	</t>
  </si>
  <si>
    <t>吴杰</t>
  </si>
  <si>
    <t>约时间去现场</t>
  </si>
  <si>
    <t xml:space="preserve">13881919921	</t>
  </si>
  <si>
    <t xml:space="preserve">刘姐和老公刘哥两人到访 想长期在这边住 </t>
  </si>
  <si>
    <t xml:space="preserve">18981587667	</t>
  </si>
  <si>
    <t xml:space="preserve">18328826175	</t>
  </si>
  <si>
    <t>刘康孝</t>
  </si>
  <si>
    <t xml:space="preserve">15196167516	</t>
  </si>
  <si>
    <t>回家和老婆商量</t>
  </si>
  <si>
    <t xml:space="preserve">18981564760	</t>
  </si>
  <si>
    <t>购买108的户型、已经排号</t>
  </si>
  <si>
    <t xml:space="preserve">17600070763	</t>
  </si>
  <si>
    <t>中介带来客户、彝族、带了小娃娃来、我还给我糖</t>
  </si>
  <si>
    <t>李萌</t>
  </si>
  <si>
    <t xml:space="preserve">15283437487	</t>
  </si>
  <si>
    <t>继续关注德州府开盘时间</t>
  </si>
  <si>
    <t>王磊</t>
  </si>
  <si>
    <t xml:space="preserve">15183416998	</t>
  </si>
  <si>
    <t>持续关注德州府开盘信息</t>
  </si>
  <si>
    <t>关注德州府开盘时间和价格</t>
  </si>
  <si>
    <t>持续关注开盘信息</t>
  </si>
  <si>
    <t xml:space="preserve">老年人觉得楼层太高了 </t>
  </si>
  <si>
    <t xml:space="preserve">13551875860	</t>
  </si>
  <si>
    <t>成都人，看住宅，想要4-310。但要回去商量，明早回话。</t>
  </si>
  <si>
    <t xml:space="preserve">18481216926	</t>
  </si>
  <si>
    <t>望哥</t>
  </si>
  <si>
    <t xml:space="preserve">15183465057	</t>
  </si>
  <si>
    <t>只看二手房精装修的，马上要住的</t>
  </si>
  <si>
    <t>门市出来打电话</t>
  </si>
  <si>
    <t>座机去电，给他兄弟看，觉得远了！</t>
  </si>
  <si>
    <t>太贵了</t>
  </si>
  <si>
    <t>座机去电，暂时不考虑</t>
  </si>
  <si>
    <t>座机去电，再想想</t>
  </si>
  <si>
    <t>座机，过几天过来，</t>
  </si>
  <si>
    <t>被周兰洗了，不知道哪个中介</t>
  </si>
  <si>
    <t>空了过来再看看</t>
  </si>
  <si>
    <t>两个娃儿不够住 ,德州府又太贵了</t>
  </si>
  <si>
    <t>现在正在开车，空了说</t>
  </si>
  <si>
    <t>儿子贾林已经在我们这里排了门市了</t>
  </si>
  <si>
    <t>买了二手房</t>
  </si>
  <si>
    <t>要买、108个平方的</t>
  </si>
  <si>
    <t>李啊姨</t>
  </si>
  <si>
    <t xml:space="preserve">13981554138	</t>
  </si>
  <si>
    <t>晚上带来客户穿得不怎么样、老两口房子多、要再考虑一下！</t>
  </si>
  <si>
    <t xml:space="preserve">13508201420	</t>
  </si>
  <si>
    <t>三个大人一个孩子 我想要买住宅 但是德州府的位置不喜欢 只想在河边，一直以为我们是凤凰栖，对小户型十四年商业产权抗性非常大 问了一下价格就走了</t>
  </si>
  <si>
    <t xml:space="preserve">13518425206	</t>
  </si>
  <si>
    <t>一时定不下来  要回家商量考虑</t>
  </si>
  <si>
    <t>赵梅</t>
  </si>
  <si>
    <t xml:space="preserve">18096277328	</t>
  </si>
  <si>
    <t>中介带访，看跃层，亲戚生小孩要回去吃酒，中介说自己跟进。</t>
  </si>
  <si>
    <t>车女士</t>
  </si>
  <si>
    <t xml:space="preserve">15390471127	</t>
  </si>
  <si>
    <t>晚上看房到10点客户中介</t>
  </si>
  <si>
    <t>任莠"15008498458	"</t>
  </si>
  <si>
    <t>成都来德昌康养的</t>
  </si>
  <si>
    <t>郑</t>
  </si>
  <si>
    <t xml:space="preserve">13684370758	</t>
  </si>
  <si>
    <t>要买三间、回家考虑了！</t>
  </si>
  <si>
    <t xml:space="preserve">15957214679	</t>
  </si>
  <si>
    <t>两人到访 德昌本地人 想投资  了解了区域规划和直接就走了</t>
  </si>
  <si>
    <t>23.24 去不了 意向不大</t>
  </si>
  <si>
    <t>汤姐</t>
  </si>
  <si>
    <t xml:space="preserve">15283423000	</t>
  </si>
  <si>
    <t>同行。西昌的。</t>
  </si>
  <si>
    <t>邝姐</t>
  </si>
  <si>
    <t xml:space="preserve">13981540390	</t>
  </si>
  <si>
    <t>问了价格，掉头走了</t>
  </si>
  <si>
    <t>问了价格就走了</t>
  </si>
  <si>
    <t xml:space="preserve">14780667023	</t>
  </si>
  <si>
    <t xml:space="preserve">13548039839	</t>
  </si>
  <si>
    <t>今日打电话再跟进、</t>
  </si>
  <si>
    <t xml:space="preserve">19983166768	</t>
  </si>
  <si>
    <t xml:space="preserve">13980688255	</t>
  </si>
  <si>
    <t>约朋友来现场看，约去德昌现场</t>
  </si>
  <si>
    <t xml:space="preserve">18980639557	</t>
  </si>
  <si>
    <t>喜欢73的，和42的跃层</t>
  </si>
  <si>
    <t>李贤坤</t>
  </si>
  <si>
    <t xml:space="preserve">18328311763	</t>
  </si>
  <si>
    <t>靳叔叔的老板 搞建筑的，儿子在国外 需要和二上商量了再说</t>
  </si>
  <si>
    <t xml:space="preserve">13688440112	</t>
  </si>
  <si>
    <t>王伟 喜欢loft 价格上也可以承受 但是不知道会不会很压抑 想让儿子去成都看看再说</t>
  </si>
  <si>
    <t>刘群芳</t>
  </si>
  <si>
    <t xml:space="preserve">13982987069	</t>
  </si>
  <si>
    <t>和李阿姨他们一起的 成都退休来德昌康养的老人</t>
  </si>
  <si>
    <t xml:space="preserve">18980487116	</t>
  </si>
  <si>
    <t>成都的医院外科退休老人 今年第二年来德昌康养 看中四号楼的套一 需要跟孩子商量一下</t>
  </si>
  <si>
    <t>任阿姨</t>
  </si>
  <si>
    <t xml:space="preserve">15388195533	</t>
  </si>
  <si>
    <t>很干练的一个阿姨 连续在德昌康养了四年 喜欢德昌的气候和物产</t>
  </si>
  <si>
    <t xml:space="preserve">13778650235	</t>
  </si>
  <si>
    <t>住东干道，一家四口想买住宅。</t>
  </si>
  <si>
    <t xml:space="preserve">18982312952	</t>
  </si>
  <si>
    <t>攀枝花人 老丈母在德昌 路过这里 先来了解一下</t>
  </si>
  <si>
    <t xml:space="preserve">18140449802	</t>
  </si>
  <si>
    <t xml:space="preserve">13398478918	</t>
  </si>
  <si>
    <t>汪洋带过来</t>
  </si>
  <si>
    <t xml:space="preserve">18328957095	</t>
  </si>
  <si>
    <t>汪洋带过来，非常喜欢，到处打电话咨询，朋友又过来看看，就死了</t>
  </si>
  <si>
    <t xml:space="preserve">13981586682	</t>
  </si>
  <si>
    <t>帮朋友看看</t>
  </si>
  <si>
    <t>已经排了号 等德州府开盘信息</t>
  </si>
  <si>
    <t>退房暂时不考虑</t>
  </si>
  <si>
    <t>主要了解商业</t>
  </si>
  <si>
    <t>一直无法接听</t>
  </si>
  <si>
    <t>暂时觉得太远了</t>
  </si>
  <si>
    <t>要等12月份交房后再做打算</t>
  </si>
  <si>
    <t>资金问题暂时放弃</t>
  </si>
  <si>
    <t>12月米易房子交房再做打算</t>
  </si>
  <si>
    <t>暂时不做打算</t>
  </si>
  <si>
    <t>摆点沟通，有时间去看看实地</t>
  </si>
  <si>
    <t>经济状况退休工资不高，首付都老火</t>
  </si>
  <si>
    <t>价格问题，老公不同意</t>
  </si>
  <si>
    <t>价格没谈妥</t>
  </si>
  <si>
    <t>暂时啊考虑了</t>
  </si>
  <si>
    <t>开盘价格差大了，不考虑</t>
  </si>
  <si>
    <t>喜欢海南，子女不同意</t>
  </si>
  <si>
    <t>摆点沟通要不考虑</t>
  </si>
  <si>
    <t>还要考虑一下</t>
  </si>
  <si>
    <t>邀约来展厅了解</t>
  </si>
  <si>
    <t>具体在看需要了解不</t>
  </si>
  <si>
    <t>女儿没同意，老人不能做主</t>
  </si>
  <si>
    <t>一直在跟进，考虑</t>
  </si>
  <si>
    <t>业主母亲</t>
  </si>
  <si>
    <t>业主父母</t>
  </si>
  <si>
    <t>跟情人没商量好名字</t>
  </si>
  <si>
    <t>有时间再说</t>
  </si>
  <si>
    <t>业主父亲</t>
  </si>
  <si>
    <t>缺资金</t>
  </si>
  <si>
    <t>有朋友介绍</t>
  </si>
  <si>
    <t>考虑3期。</t>
  </si>
  <si>
    <t>马上过来看。</t>
  </si>
  <si>
    <t>出去旅游了。</t>
  </si>
  <si>
    <t>去旅游了、回来再说</t>
  </si>
  <si>
    <t>人不在德昌</t>
  </si>
  <si>
    <t xml:space="preserve">13981556862	</t>
  </si>
  <si>
    <t>1.6身高，戴眼镜，问了门市，住新华街，价格出来打电话</t>
  </si>
  <si>
    <t xml:space="preserve">18113211557	</t>
  </si>
  <si>
    <t>两口子，女的大肚子，穿男色开衫，很心动，想用公积金，手里只有3万块，还要借钱。</t>
  </si>
  <si>
    <t>夏哥</t>
  </si>
  <si>
    <t xml:space="preserve">13541505888	</t>
  </si>
  <si>
    <t>很喜欢我们这里    回家商量考虑几家人一起买</t>
  </si>
  <si>
    <t xml:space="preserve">18981567630	</t>
  </si>
  <si>
    <t>会理人、比较价格。</t>
  </si>
  <si>
    <t xml:space="preserve">13980028988	</t>
  </si>
  <si>
    <t>成都过来，路过，看看</t>
  </si>
  <si>
    <t>陈锡瑞</t>
  </si>
  <si>
    <t xml:space="preserve">15202822878	</t>
  </si>
  <si>
    <t>回家商量考虑</t>
  </si>
  <si>
    <t>向叔</t>
  </si>
  <si>
    <t xml:space="preserve">15208303679	</t>
  </si>
  <si>
    <t>李树旺</t>
  </si>
  <si>
    <t xml:space="preserve">13688101727	</t>
  </si>
  <si>
    <t>回家商量几家人一起买</t>
  </si>
  <si>
    <t>郭止林</t>
  </si>
  <si>
    <t xml:space="preserve">18980587225	</t>
  </si>
  <si>
    <t>回家商量考虑几家人一起买</t>
  </si>
  <si>
    <t xml:space="preserve">13518129464	</t>
  </si>
  <si>
    <t>回家和家人商量考虑</t>
  </si>
  <si>
    <t>王喜芹</t>
  </si>
  <si>
    <t xml:space="preserve">18280605968	</t>
  </si>
  <si>
    <t>王宝兰</t>
  </si>
  <si>
    <t xml:space="preserve">13438991877	</t>
  </si>
  <si>
    <t>对我们项目很满意  就是在傈僳水寨投资咯20万  中途又不能退</t>
  </si>
  <si>
    <t>王保虎</t>
  </si>
  <si>
    <t xml:space="preserve">15982195069	</t>
  </si>
  <si>
    <t>回家考虑商量</t>
  </si>
  <si>
    <t>沈念如</t>
  </si>
  <si>
    <t xml:space="preserve">13551088655	</t>
  </si>
  <si>
    <t>回去商量考虑  后面继续跟进</t>
  </si>
  <si>
    <t>郭伊雍</t>
  </si>
  <si>
    <t xml:space="preserve">13896177075	</t>
  </si>
  <si>
    <t>马明秀</t>
  </si>
  <si>
    <t xml:space="preserve">13398483122	</t>
  </si>
  <si>
    <t>彭润江</t>
  </si>
  <si>
    <t xml:space="preserve">13658105859	</t>
  </si>
  <si>
    <t xml:space="preserve">13778673448	</t>
  </si>
  <si>
    <t>电话跟进、再问问</t>
  </si>
  <si>
    <t>何女士</t>
  </si>
  <si>
    <t xml:space="preserve">15984962290	</t>
  </si>
  <si>
    <t>中介带访，看跃层，选的2-601，喜欢，但首付要回去借</t>
  </si>
  <si>
    <t>有时间过来 放假了 回老家去了</t>
  </si>
  <si>
    <t xml:space="preserve">18882082097	</t>
  </si>
  <si>
    <t>黄哥和朋友两人一起到访 近期考虑买房子 了解了觉得很不错 比较忙 后面联系</t>
  </si>
  <si>
    <t>易女士</t>
  </si>
  <si>
    <t xml:space="preserve">15244980191	</t>
  </si>
  <si>
    <t>征信问题</t>
  </si>
  <si>
    <t xml:space="preserve">13981577626	</t>
  </si>
  <si>
    <t>在到处看看   在做决定</t>
  </si>
  <si>
    <t xml:space="preserve">18121902777	</t>
  </si>
  <si>
    <t>成都人、路过</t>
  </si>
  <si>
    <t xml:space="preserve">13118328890	</t>
  </si>
  <si>
    <t>3室，刚需，贵</t>
  </si>
  <si>
    <t>安保生</t>
  </si>
  <si>
    <t xml:space="preserve">13957637975	</t>
  </si>
  <si>
    <t>三居室，刚需，贵</t>
  </si>
  <si>
    <t>女士</t>
  </si>
  <si>
    <t xml:space="preserve">18048758087	</t>
  </si>
  <si>
    <t>刚需，价格高</t>
  </si>
  <si>
    <t xml:space="preserve">15983429948	</t>
  </si>
  <si>
    <t>帮朋友看、过几天来</t>
  </si>
  <si>
    <t>直接把电话挂了</t>
  </si>
  <si>
    <t>直接挂电话</t>
  </si>
  <si>
    <t>人在大陆槽,过几天联系</t>
  </si>
  <si>
    <t>陪朋友看</t>
  </si>
  <si>
    <t>西昌买了</t>
  </si>
  <si>
    <t xml:space="preserve">18140437850	</t>
  </si>
  <si>
    <t>住宅100平方米左右</t>
  </si>
  <si>
    <t xml:space="preserve">13438898618	</t>
  </si>
  <si>
    <t>4套，意愿很强</t>
  </si>
  <si>
    <t>妹妹和家人来看房</t>
  </si>
  <si>
    <t>考虑门市排号跟子女商量、再跟进！</t>
  </si>
  <si>
    <t>甘文慧</t>
  </si>
  <si>
    <t xml:space="preserve">18180593992	</t>
  </si>
  <si>
    <t>想具体现场了解</t>
  </si>
  <si>
    <t>已经买了不考虑了</t>
  </si>
  <si>
    <t>已买我们楼盘</t>
  </si>
  <si>
    <t>以后再看、暂时没考虑</t>
  </si>
  <si>
    <t>可以再跟进！</t>
  </si>
  <si>
    <t>要买客户98个平方</t>
  </si>
  <si>
    <t>要跟家里人商量、可以再跟进问问</t>
  </si>
  <si>
    <t>只买老城区2手房</t>
  </si>
  <si>
    <t>何叔叔</t>
  </si>
  <si>
    <t xml:space="preserve">18308273757	</t>
  </si>
  <si>
    <t>一说只能看模型  人就走了</t>
  </si>
  <si>
    <t xml:space="preserve">15282991232	</t>
  </si>
  <si>
    <t>三人到访 主要想买在自己住 想要120左右的面积 推荐了德州府 觉得还不错 忙接孩子 下次再来</t>
  </si>
  <si>
    <t xml:space="preserve">13508204136	</t>
  </si>
  <si>
    <t>想买两室住宅，推荐73的，觉得贵，资金预算不够，又推荐了跃层，空了带子女来看。</t>
  </si>
  <si>
    <t xml:space="preserve">18583525565	</t>
  </si>
  <si>
    <t>过来看了、比较感兴趣、回家跟父母商量、今天可以再跟进</t>
  </si>
  <si>
    <t xml:space="preserve">18783442768	</t>
  </si>
  <si>
    <t>公司晚上聚餐这天接待的，喝了酒，看商铺，给女儿买，想买两间一楼，做餐饮，看了凤凰阁下面的，要买，要比较。</t>
  </si>
  <si>
    <t>邀约去德昌看房</t>
  </si>
  <si>
    <t>遭遇德昌看房</t>
  </si>
  <si>
    <t xml:space="preserve">了解客户意向  </t>
  </si>
  <si>
    <t>张老师</t>
  </si>
  <si>
    <t xml:space="preserve">13648177615	</t>
  </si>
  <si>
    <t>阿月小学的老师 云南人自己一个人在这边工作 ，需要买个小户型自己居住 戴个眼镜 四十岁左右的年纪</t>
  </si>
  <si>
    <t>王军</t>
  </si>
  <si>
    <t xml:space="preserve">13540010031	</t>
  </si>
  <si>
    <t>成都客户、在凤凰栖买了一套80平米、这边聊得很透、跟母亲商量！再跟进</t>
  </si>
  <si>
    <t>有空再来看</t>
  </si>
  <si>
    <t xml:space="preserve">有时间过来看看
</t>
  </si>
  <si>
    <t xml:space="preserve">18781581462	</t>
  </si>
  <si>
    <t>王阿姨和朋友三人到访  想给朋友看  主要看51的 觉得很巴适   下次到访</t>
  </si>
  <si>
    <t>车勇</t>
  </si>
  <si>
    <t xml:space="preserve">13684265112	</t>
  </si>
  <si>
    <t xml:space="preserve">车哥 一人到访 注意买来自己住 考虑120平米 4个人住 推荐德州府 </t>
  </si>
  <si>
    <t>目前人在成都  后天回来  考虑排商铺号</t>
  </si>
  <si>
    <t>在外面耍，过几天回来看。</t>
  </si>
  <si>
    <t>一家来访三口，男30岁左右，住在德中校，考虑改善性置业，自己建了160平的房子，108户型，购房意向不是很明显。女的很想买门市，关注面积，价格。</t>
  </si>
  <si>
    <t>风玉秀带来的，客户一个人，女，50岁，卷头发，前期了解，买130平左右住宅，和给老年人买一个套二，有个小弟娃也要住，购房欲望无，意向不明显，持续跟进。</t>
  </si>
  <si>
    <t>凤凰西</t>
  </si>
  <si>
    <t>考虑凤凰西</t>
  </si>
  <si>
    <t>想买，钱不够</t>
  </si>
  <si>
    <t>花园</t>
  </si>
  <si>
    <t>今天早上凤凰西排号去了</t>
  </si>
  <si>
    <t>回来联系5楼73平米</t>
  </si>
  <si>
    <t>张女士</t>
  </si>
  <si>
    <t xml:space="preserve">18009036216	</t>
  </si>
  <si>
    <t>出去耍了，回来联系</t>
  </si>
  <si>
    <t>一行来访两人，张女士是刘姐的大姨，考虑纯投资，朋友买酒店买在这个地方了。自己也想考虑</t>
  </si>
  <si>
    <t>不考虑德昌买房</t>
  </si>
  <si>
    <t>一行到访一人，女，35岁，跟老公离婚一年多了，分居了，自己是做板栗生意的，今年亏了100万，然后自己主要考虑商铺投资，地段，然后买一个小套一来自己住。一直坐着说的呆了半个小时朋友打电话吃饭就去了。</t>
  </si>
  <si>
    <t>不排号，暂时不考虑，</t>
  </si>
  <si>
    <t>他妈妈看，给他姑娘留了电话号码</t>
  </si>
  <si>
    <t>以后再说，老公没有回来，做不了主</t>
  </si>
  <si>
    <t>徐刚</t>
  </si>
  <si>
    <t xml:space="preserve">13551858558	</t>
  </si>
  <si>
    <t>胡宇</t>
  </si>
  <si>
    <t xml:space="preserve">13198560070	</t>
  </si>
  <si>
    <t>顾哥</t>
  </si>
  <si>
    <t xml:space="preserve">18113290008	</t>
  </si>
  <si>
    <t>成都上班，一个月交280公积金，老婆德昌的，会理人，加了他老婆微信，价格出来微信联系他老婆</t>
  </si>
  <si>
    <t xml:space="preserve">15881574748	</t>
  </si>
  <si>
    <t>买住宅、99、108。现在跑去看工地了。</t>
  </si>
  <si>
    <t xml:space="preserve">13989259083	</t>
  </si>
  <si>
    <t>中介带来客户、回家跟老婆商量！再打电话跟进</t>
  </si>
  <si>
    <t>今天来把户型、地段了解了，朋友都觉得可以，12月下来看，要先订购两套、后期朋友来了团购。</t>
  </si>
  <si>
    <t>28号过来给首付，办理按揭贷款。</t>
  </si>
  <si>
    <t>来选择了1号楼16层99平方米的、3号楼16层108平米的</t>
  </si>
  <si>
    <t>不是金叔叔老伴 现在暂时不考虑 觉得不方便</t>
  </si>
  <si>
    <t>太小了，不考虑</t>
  </si>
  <si>
    <t>27号联系</t>
  </si>
  <si>
    <t>喊以后不要联系了</t>
  </si>
  <si>
    <t>放完彝族年回来联系</t>
  </si>
  <si>
    <t xml:space="preserve">18282875408	</t>
  </si>
  <si>
    <t>巫明云 德昌乐百惠开货车的 热河人买了3-214</t>
  </si>
  <si>
    <t xml:space="preserve">13568654176	</t>
  </si>
  <si>
    <t xml:space="preserve">已购买 </t>
  </si>
  <si>
    <t>岑姐</t>
  </si>
  <si>
    <t xml:space="preserve">13408456964	</t>
  </si>
  <si>
    <t>踩盘</t>
  </si>
  <si>
    <t>成都哥</t>
  </si>
  <si>
    <t xml:space="preserve">13808162824	</t>
  </si>
  <si>
    <t>回去商量考虑</t>
  </si>
  <si>
    <t xml:space="preserve">13734922290	</t>
  </si>
  <si>
    <t>谭阿姨</t>
  </si>
  <si>
    <t xml:space="preserve">13541201563	</t>
  </si>
  <si>
    <t>已经购买3-312</t>
  </si>
  <si>
    <t xml:space="preserve">13550028224	</t>
  </si>
  <si>
    <t>想去元蒙看房子</t>
  </si>
  <si>
    <t>莠"18383478169	"</t>
  </si>
  <si>
    <t>下个星期小叔子回来  在做决定</t>
  </si>
  <si>
    <t>开盘电话通知、之前龙悦湾客户、买63平方的</t>
  </si>
  <si>
    <t>就等德州府开盘、已经排号客户</t>
  </si>
  <si>
    <t>就等开盘、选108户型、已排号客户</t>
  </si>
  <si>
    <t>张国强</t>
  </si>
  <si>
    <t xml:space="preserve">18781503499	</t>
  </si>
  <si>
    <t>跟沙湾沟老板一起的！买5号楼对中庭的</t>
  </si>
  <si>
    <t>已经不买了、在别处买了门市</t>
  </si>
  <si>
    <t>已经购买我们客户合同已签</t>
  </si>
  <si>
    <t>德州府已经排号、考虑98个平方的、开盘通知</t>
  </si>
  <si>
    <t>确定要买、排的号在李永华那里、开盘通知</t>
  </si>
  <si>
    <t>杨再华老婆</t>
  </si>
  <si>
    <t>已经购买我们房子客户</t>
  </si>
  <si>
    <t>黄焖鸡商铺三哥、门市开盘通知</t>
  </si>
  <si>
    <t>买了凤凰西</t>
  </si>
  <si>
    <t>不考虑了，买了西昌</t>
  </si>
  <si>
    <t>向姐罗哥</t>
  </si>
  <si>
    <t xml:space="preserve">18090693730	</t>
  </si>
  <si>
    <t>看商铺、要小区左右两边的开便利商店。</t>
  </si>
  <si>
    <t>房子很喜欢，就是差首付款</t>
  </si>
  <si>
    <t xml:space="preserve">15397766881	</t>
  </si>
  <si>
    <t>已排号德州府、开盘通知</t>
  </si>
  <si>
    <t xml:space="preserve">13881336829	</t>
  </si>
  <si>
    <t>傈僳水寨康养的</t>
  </si>
  <si>
    <t>金叔叔</t>
  </si>
  <si>
    <t xml:space="preserve">13808178692	</t>
  </si>
  <si>
    <t>成都 某个区建设局退休人员 对房地产规划专业</t>
  </si>
  <si>
    <t>胡泽润</t>
  </si>
  <si>
    <t xml:space="preserve">13608027910	</t>
  </si>
  <si>
    <t xml:space="preserve">15388193733	</t>
  </si>
  <si>
    <t>过几天回来联系住宅</t>
  </si>
  <si>
    <t>太忙了，说回来联系；</t>
  </si>
  <si>
    <t>谢天华</t>
  </si>
  <si>
    <t xml:space="preserve">13541126189	</t>
  </si>
  <si>
    <t>李世定老带新，今日一个人来，loft和60平米都在看，未决定户型，优惠8%加1%加1%，明日和李哥一起去德昌</t>
  </si>
  <si>
    <t>商铺价格出来了通知。</t>
  </si>
  <si>
    <t>过几天来排号</t>
  </si>
  <si>
    <t>准备买西昌</t>
  </si>
  <si>
    <t>公积金有1.9万余额</t>
  </si>
  <si>
    <t>半个月才能决定，把自己房子卖了过来，</t>
  </si>
  <si>
    <t>洪哥</t>
  </si>
  <si>
    <t xml:space="preserve">17766759219	</t>
  </si>
  <si>
    <t>回家和父母商量  这两天回话</t>
  </si>
  <si>
    <t>要去现场提前和我联系，这次去不到</t>
  </si>
  <si>
    <t>买住宅觉得德州府太远了！</t>
  </si>
  <si>
    <t>空号</t>
  </si>
  <si>
    <t>在开会一会打。</t>
  </si>
  <si>
    <t>暂时没钱 开盘了再说</t>
  </si>
  <si>
    <t>已经买了其他地方</t>
  </si>
  <si>
    <t>现在暂时还在成都 说了一口价房源 回来了再说</t>
  </si>
  <si>
    <t xml:space="preserve">18980995871	</t>
  </si>
  <si>
    <t>成都人，看跃层，只想要底楼的。背个古琦包。</t>
  </si>
  <si>
    <t>还是觉得买个三房才合适</t>
  </si>
  <si>
    <t>暂时不考虑我们这边</t>
  </si>
  <si>
    <t>彝族年还在外面耍 回来了给我电话</t>
  </si>
  <si>
    <t>童话成功 但是一直不说话</t>
  </si>
  <si>
    <t>老公不喜欢果园的位子 有时间可以带老公过来看看</t>
  </si>
  <si>
    <t>说的是要退德州府排号费、但是还没有过来退、开盘时候再通知看看</t>
  </si>
  <si>
    <t>德州府开盘通知、虽然没有排号但有意向的</t>
  </si>
  <si>
    <t>说的是不考虑了、不买了</t>
  </si>
  <si>
    <t>觉得一年住一两个月买套房子没必要 限制了自记想住哪里住哪里的自由 年纪大了没精力经营房子 另外自己装修的房子也不愿意出租给其他人</t>
  </si>
  <si>
    <t>过两天不上班过来再看看跃层和德州府</t>
  </si>
  <si>
    <t>已经在西昌买了不考虑了</t>
  </si>
  <si>
    <t xml:space="preserve">13684286784	</t>
  </si>
  <si>
    <t>明天带老婆来看看，才能确定</t>
  </si>
  <si>
    <t xml:space="preserve">15282944258	</t>
  </si>
  <si>
    <t>不打算考虑买房</t>
  </si>
  <si>
    <t>刘</t>
  </si>
  <si>
    <t xml:space="preserve">19949626073	</t>
  </si>
  <si>
    <t xml:space="preserve">18882865774	</t>
  </si>
  <si>
    <t xml:space="preserve">刘哥和朋友一起到访 主要看大面积房子 推荐德州府 有点儿忙  匆匆走了
</t>
  </si>
  <si>
    <t>龙姐</t>
  </si>
  <si>
    <t xml:space="preserve">18282833515	</t>
  </si>
  <si>
    <t>回去卖房子、喜欢42跃层。</t>
  </si>
  <si>
    <t xml:space="preserve">18981501555	</t>
  </si>
  <si>
    <t>只买100以上住宅</t>
  </si>
  <si>
    <t>田哥</t>
  </si>
  <si>
    <t xml:space="preserve">18683482247	</t>
  </si>
  <si>
    <t>儿子已经买了我们这里、杨旺旺卖的</t>
  </si>
  <si>
    <t>门市开盘通知、</t>
  </si>
  <si>
    <t>好像不考虑了</t>
  </si>
  <si>
    <t>电话挂了、德州府开盘再问问</t>
  </si>
  <si>
    <t>已经买了凤凰栖、我给她说了德州府要开盘了，给我介绍要买德州府的客户</t>
  </si>
  <si>
    <t>没人接电话</t>
  </si>
  <si>
    <t>德州府开盘通知、12月份20几号女儿回来一起来选</t>
  </si>
  <si>
    <t>空了过来看</t>
  </si>
  <si>
    <t>罗亮</t>
  </si>
  <si>
    <t xml:space="preserve">18181337260	</t>
  </si>
  <si>
    <t>已买德泰</t>
  </si>
  <si>
    <t xml:space="preserve">15881518636	</t>
  </si>
  <si>
    <t>王所的，搞装修的，王所有一栋500平的房子，喜欢我们住宅108户型的。回去和老婆商量。</t>
  </si>
  <si>
    <t xml:space="preserve">15282962148	</t>
  </si>
  <si>
    <t>考虑门市、意向比较大、可以再跟进</t>
  </si>
  <si>
    <t>兴叔叔</t>
  </si>
  <si>
    <t xml:space="preserve">13908056898	</t>
  </si>
  <si>
    <t>不打算考虑</t>
  </si>
  <si>
    <t>刘国珍</t>
  </si>
  <si>
    <t xml:space="preserve">13881817496,18011446198	</t>
  </si>
  <si>
    <t>唐福兰</t>
  </si>
  <si>
    <t xml:space="preserve">18783258523	</t>
  </si>
  <si>
    <t>只是了解  不打算考虑</t>
  </si>
  <si>
    <t>4-1102认购</t>
  </si>
  <si>
    <t>唐福书</t>
  </si>
  <si>
    <t xml:space="preserve">18040301009	</t>
  </si>
  <si>
    <t>只是过来看看  不打算买     只是了解而已</t>
  </si>
  <si>
    <t>胡莹</t>
  </si>
  <si>
    <t xml:space="preserve">15928580398	</t>
  </si>
  <si>
    <t>4-503认购</t>
  </si>
  <si>
    <t xml:space="preserve">13350736073	</t>
  </si>
  <si>
    <t>乐山的、4个人来的，过几天来回去把家人一起带过来看。</t>
  </si>
  <si>
    <t>胡伟</t>
  </si>
  <si>
    <t xml:space="preserve">13881538569	</t>
  </si>
  <si>
    <t>开班车的 自己才买了个班车 跑德昌到西昌线 经济紧张 很挑剔  孩子啊在浙江上学 需要买两房 73的总价高接受不了 推荐4-403  首付不够需要凑钱</t>
  </si>
  <si>
    <t>回来了提交剩余材料。</t>
  </si>
  <si>
    <t>写老婆名字</t>
  </si>
  <si>
    <t xml:space="preserve">18981715155	</t>
  </si>
  <si>
    <t xml:space="preserve">17781084995	</t>
  </si>
  <si>
    <t>下午过来了解、上午接待成都客户太忙</t>
  </si>
  <si>
    <t>胥女士</t>
  </si>
  <si>
    <t xml:space="preserve">15608147787	</t>
  </si>
  <si>
    <t>一位美女，黄色卫衣，抱个两岁孩子，看跃层，老公在海南，自己找来看，等老公回来才能决定。</t>
  </si>
  <si>
    <t xml:space="preserve">19181508176	</t>
  </si>
  <si>
    <t>已退号  已买在凤凰栖</t>
  </si>
  <si>
    <t>安帅哥</t>
  </si>
  <si>
    <t xml:space="preserve">15283442693	</t>
  </si>
  <si>
    <t>到处看下  后面继续跟进</t>
  </si>
  <si>
    <t>来访接待，夫妻双方到访，年龄40岁，国土局朋友推荐过来的，意向明显，呆的时间短，不足10分钟到27号回成都，龙跃湾买了一套（预计两套的量）</t>
  </si>
  <si>
    <t>近期有时间过来</t>
  </si>
  <si>
    <t xml:space="preserve">18622637303	</t>
  </si>
  <si>
    <t>买住宅、娃娃闹得很、过几天来看。</t>
  </si>
  <si>
    <t xml:space="preserve">15202854793	</t>
  </si>
  <si>
    <t>杨姐想考虑42平米的 但想看了样板间</t>
  </si>
  <si>
    <t xml:space="preserve">15283403660	</t>
  </si>
  <si>
    <t>巫叔叔</t>
  </si>
  <si>
    <t xml:space="preserve">13881560348	</t>
  </si>
  <si>
    <t>陈姐的朋友 西昌人的还是有点心动</t>
  </si>
  <si>
    <t>尤敏</t>
  </si>
  <si>
    <t xml:space="preserve">18508343773	</t>
  </si>
  <si>
    <t>甘元超</t>
  </si>
  <si>
    <t xml:space="preserve">18228781887	</t>
  </si>
  <si>
    <t>刘德平</t>
  </si>
  <si>
    <t xml:space="preserve">13550421982	</t>
  </si>
  <si>
    <t xml:space="preserve">18224417102	</t>
  </si>
  <si>
    <t>杨姐和老公一起到访。要回成都看样板房</t>
  </si>
  <si>
    <t>刘元伟</t>
  </si>
  <si>
    <t xml:space="preserve">18908151970	</t>
  </si>
  <si>
    <t>空了过来看，发了邀约短信。</t>
  </si>
  <si>
    <t>罗桃</t>
  </si>
  <si>
    <t xml:space="preserve">14780631776	</t>
  </si>
  <si>
    <t>已买龙月湾</t>
  </si>
  <si>
    <t>明天来补房款。</t>
  </si>
  <si>
    <t>杨兰</t>
  </si>
  <si>
    <t xml:space="preserve">13458775225	</t>
  </si>
  <si>
    <t>去电跟进</t>
  </si>
  <si>
    <t>胡惠敏</t>
  </si>
  <si>
    <t xml:space="preserve">13688175076	</t>
  </si>
  <si>
    <t>石庆春</t>
  </si>
  <si>
    <t>客户最近比较忙 有时间过来一起看</t>
  </si>
  <si>
    <t xml:space="preserve">18981568519	</t>
  </si>
  <si>
    <t>单子都写了、又不排号了！要买自己来</t>
  </si>
  <si>
    <t xml:space="preserve">13981566206	</t>
  </si>
  <si>
    <t>看住宅，老婆西昌的，在比较西昌的花溪府，看的99的。</t>
  </si>
  <si>
    <t xml:space="preserve">13989252595	</t>
  </si>
  <si>
    <t>回家和老婆商量   考虑后面来排号</t>
  </si>
  <si>
    <t xml:space="preserve">13882394628	</t>
  </si>
  <si>
    <t>51平方。特价房。</t>
  </si>
  <si>
    <t>28号来</t>
  </si>
  <si>
    <t>打算买凤凰栖、也可以考虑德州府、再跟进</t>
  </si>
  <si>
    <t>电话停机</t>
  </si>
  <si>
    <t>哥哥</t>
  </si>
  <si>
    <t xml:space="preserve">15984966071	</t>
  </si>
  <si>
    <t>过几天来。</t>
  </si>
  <si>
    <t>。</t>
  </si>
  <si>
    <t xml:space="preserve">13778659388	</t>
  </si>
  <si>
    <t>王爽 我在凤凰人力资源上班 看中99的套三 或者是104的三房</t>
  </si>
  <si>
    <t>王晶</t>
  </si>
  <si>
    <t xml:space="preserve">15828239879	</t>
  </si>
  <si>
    <t>成交4-405.297219</t>
  </si>
  <si>
    <t>有空自己过来看、意向不算大！</t>
  </si>
  <si>
    <t>暂时资金未到位</t>
  </si>
  <si>
    <t>儿子觉得远，不去了</t>
  </si>
  <si>
    <t>帮朋友看，朋友写名字没说好</t>
  </si>
  <si>
    <t>跟到去耍的</t>
  </si>
  <si>
    <t>换了两个电话打都没有接听</t>
  </si>
  <si>
    <t>没有钱不考虑买房子</t>
  </si>
  <si>
    <t>本来就是帮别人看房子</t>
  </si>
  <si>
    <t>年底了资金吃紧 暂时不考虑</t>
  </si>
  <si>
    <t>暂时不考虑我们这里了</t>
  </si>
  <si>
    <t>sb</t>
  </si>
  <si>
    <t>老婆商量一下 建议排号</t>
  </si>
  <si>
    <t xml:space="preserve">18781539659	</t>
  </si>
  <si>
    <t>德州府开盘时联系</t>
  </si>
  <si>
    <t>有时间过来再看看</t>
  </si>
  <si>
    <t xml:space="preserve">19181506696	</t>
  </si>
  <si>
    <t>回家和老婆商量明天打电话</t>
  </si>
  <si>
    <t>王霞</t>
  </si>
  <si>
    <t xml:space="preserve">18981568340	</t>
  </si>
  <si>
    <t>两口子，看住宅，应该是电力公司的，房子多，在到处看，要等我们有消息了再排号。</t>
  </si>
  <si>
    <t>全款已付清。</t>
  </si>
  <si>
    <t>介绍了朋友过来看</t>
  </si>
  <si>
    <t>没钱</t>
  </si>
  <si>
    <t>等降价</t>
  </si>
  <si>
    <t>妈妈买了</t>
  </si>
  <si>
    <t>何先菊</t>
  </si>
  <si>
    <t xml:space="preserve">13881509971	</t>
  </si>
  <si>
    <t>我小学同学</t>
  </si>
  <si>
    <t>下来回话，在打牌</t>
  </si>
  <si>
    <t>没钱买了</t>
  </si>
  <si>
    <t>孩子们还是觉得在西昌买 好一些，德昌本来不熟悉</t>
  </si>
  <si>
    <t>周静晏家碧</t>
  </si>
  <si>
    <t xml:space="preserve">13568665550,18081600338	</t>
  </si>
  <si>
    <t>两口子带两个小孩，住东干道，喜欢河边，老公看了108的有点心动。名下有贷款二套房，想办假离婚就是首套房。</t>
  </si>
  <si>
    <t xml:space="preserve">18113319977,13684366085	</t>
  </si>
  <si>
    <t>住在东干道 三个人住 想买个住房自己住或者投资都可以 说白天来看看 老实地 老婆会东人 李小兰 个子高高的 爱笑 长直发</t>
  </si>
  <si>
    <t xml:space="preserve">13678089787	</t>
  </si>
  <si>
    <t>给儿子买、儿子在成都读书、女朋友在西昌！回家给儿子商量下</t>
  </si>
  <si>
    <t>排号</t>
  </si>
  <si>
    <t>目前不考虑</t>
  </si>
  <si>
    <t>已拍号</t>
  </si>
  <si>
    <t>张姐目前没有时间过来</t>
  </si>
  <si>
    <t>客户没时间</t>
  </si>
  <si>
    <t>肖阿姨已经购买</t>
  </si>
  <si>
    <t>暂时没有资金</t>
  </si>
  <si>
    <t xml:space="preserve">13881599291	</t>
  </si>
  <si>
    <t>想买凤凰城、4.9米！回家跟儿子商量、家里面有独院小洋房、喜欢我们这里能吃饭和泡澡</t>
  </si>
  <si>
    <t>老婆又不喜欢了</t>
  </si>
  <si>
    <t>在成都过几天回来看。</t>
  </si>
  <si>
    <t>不接电话！</t>
  </si>
  <si>
    <t>房子卖不掉、春节后再回来看。</t>
  </si>
  <si>
    <t>不卖了</t>
  </si>
  <si>
    <t>在外地，回来再说。</t>
  </si>
  <si>
    <t>在成都，回来联系。</t>
  </si>
  <si>
    <t>星期2星期3来</t>
  </si>
  <si>
    <t>已买其他地方。</t>
  </si>
  <si>
    <t>商铺等价格出来。</t>
  </si>
  <si>
    <t>在外地，春节回来看。</t>
  </si>
  <si>
    <t>要有花园的花园平方大的。</t>
  </si>
  <si>
    <t>德州府108平方的，28号来。</t>
  </si>
  <si>
    <t>到时候看。</t>
  </si>
  <si>
    <t>暂不考虑要买了联系我。</t>
  </si>
  <si>
    <t>舒善娟</t>
  </si>
  <si>
    <t xml:space="preserve">13981546780	</t>
  </si>
  <si>
    <t>不看了</t>
  </si>
  <si>
    <t>洪卫</t>
  </si>
  <si>
    <t xml:space="preserve">18728910796	</t>
  </si>
  <si>
    <t>已经排号客户、买十楼酒店开出来就过来选</t>
  </si>
  <si>
    <t>到时候k</t>
  </si>
  <si>
    <t>在忙、有空了再说。</t>
  </si>
  <si>
    <t>在其它地方买了。</t>
  </si>
  <si>
    <t>石哥</t>
  </si>
  <si>
    <t xml:space="preserve">13989231065	</t>
  </si>
  <si>
    <t>等样板间出来了看。</t>
  </si>
  <si>
    <t>已经排号酒店、开出来就买10楼</t>
  </si>
  <si>
    <t>周叔叔、打算买4.9高公寓！跟儿子商量、儿子在北京！自己住一个独院房子！</t>
  </si>
  <si>
    <t>考虑德州府排号、对28号活动感兴趣！这两天过来了解</t>
  </si>
  <si>
    <t xml:space="preserve">15983441497	</t>
  </si>
  <si>
    <t>回家和老公商量</t>
  </si>
  <si>
    <t>不考虑买德州府了</t>
  </si>
  <si>
    <t>说了产品发布会 说到时候有时间过来看一下</t>
  </si>
  <si>
    <t>不买房子 德昌的房价要降</t>
  </si>
  <si>
    <t>说了德州府要开始卖了建议排号 我回复有时间过来看一下</t>
  </si>
  <si>
    <t>在上课 晚点聊</t>
  </si>
  <si>
    <t>等开盘再说</t>
  </si>
  <si>
    <t>陆雨</t>
  </si>
  <si>
    <t xml:space="preserve">18981567212	</t>
  </si>
  <si>
    <t>回家和老公商量  这几天回话</t>
  </si>
  <si>
    <t xml:space="preserve">15244954535	</t>
  </si>
  <si>
    <t>两口子，抱个5个月的小孩，才用公积金在西昌锦溪玉府买了一套，这边打算写父母的名字。回去商量。</t>
  </si>
  <si>
    <t>发户型图给她、对我们德州府感兴趣</t>
  </si>
  <si>
    <t>要大平方的、不喜欢楼层高的、看了凤凰栖已经交了5万！如果买不到跃层和小高层就来我们这里看</t>
  </si>
  <si>
    <t>打电话还是没人接</t>
  </si>
  <si>
    <t>年底很忙、空了要过来看看！再跟进</t>
  </si>
  <si>
    <t>考虑排号德州府、给她说了28号要搞活动、通知了提前过来排号、再跟进</t>
  </si>
  <si>
    <t>门市开盘就打电话、人在昭觉、提前打电话回来</t>
  </si>
  <si>
    <t>已经交了排号费的、王凤一起的</t>
  </si>
  <si>
    <t>胡芳</t>
  </si>
  <si>
    <t xml:space="preserve">15884006467	</t>
  </si>
  <si>
    <t>回家考虑首付要两个月等房子卖了、可以再跟进问问</t>
  </si>
  <si>
    <t xml:space="preserve">13550442188	</t>
  </si>
  <si>
    <t>刘哥 帮姐姐来看房 想买河边的 推荐套二和loft 回家商量去了</t>
  </si>
  <si>
    <t xml:space="preserve">13795658135	</t>
  </si>
  <si>
    <t>三小老师 帮妹妹看，身材好四十多岁的样子 会打扮 住在凤凰花园</t>
  </si>
  <si>
    <t xml:space="preserve">18009011449	</t>
  </si>
  <si>
    <t>陈华</t>
  </si>
  <si>
    <t xml:space="preserve">18280025739	</t>
  </si>
  <si>
    <t>回去和老公商量下，有一只眼睛又点问题</t>
  </si>
  <si>
    <t xml:space="preserve">13982063970	</t>
  </si>
  <si>
    <t>在到处看看</t>
  </si>
  <si>
    <t>陈雯</t>
  </si>
  <si>
    <t xml:space="preserve">15181530479	</t>
  </si>
  <si>
    <t xml:space="preserve">18181307926	</t>
  </si>
  <si>
    <t>跃层、回家和家人商量</t>
  </si>
  <si>
    <t>后天早上过来</t>
  </si>
  <si>
    <t>张伟商铺已排号</t>
  </si>
  <si>
    <t>不卖了。</t>
  </si>
  <si>
    <t>28号来。</t>
  </si>
  <si>
    <t>有时间再看</t>
  </si>
  <si>
    <t>最近忙</t>
  </si>
  <si>
    <t>有时间看</t>
  </si>
  <si>
    <t>攀枝花有房子</t>
  </si>
  <si>
    <t>没借到钱，资金不到位</t>
  </si>
  <si>
    <t>有时间了下来看德州府</t>
  </si>
  <si>
    <t>李兰</t>
  </si>
  <si>
    <t xml:space="preserve">17311738899	</t>
  </si>
  <si>
    <t>汪洋的姐姐 做翻译的</t>
  </si>
  <si>
    <t>郑女士</t>
  </si>
  <si>
    <t xml:space="preserve">17765386050	</t>
  </si>
  <si>
    <t>不用打电话、她侄儿已经在我们这里买了、征信有问题！</t>
  </si>
  <si>
    <t xml:space="preserve">15282481945	</t>
  </si>
  <si>
    <t>主动来电咨询公积金政策</t>
  </si>
  <si>
    <t xml:space="preserve">13981569985	</t>
  </si>
  <si>
    <t>弟弟买了跃层，自己也想考虑，就是有点弯刀。</t>
  </si>
  <si>
    <t>想办法凑钱！</t>
  </si>
  <si>
    <t>连阿姨</t>
  </si>
  <si>
    <t xml:space="preserve">15283472778	</t>
  </si>
  <si>
    <t>中午吃了酒和儿子商量</t>
  </si>
  <si>
    <t>在外地，到时候看。</t>
  </si>
  <si>
    <t>已付清全款。</t>
  </si>
  <si>
    <t>28号来、已排号德州府。</t>
  </si>
  <si>
    <t>苏天祥</t>
  </si>
  <si>
    <t xml:space="preserve">15760237813	</t>
  </si>
  <si>
    <t>老客户介绍  回家商量资金</t>
  </si>
  <si>
    <t>银哥</t>
  </si>
  <si>
    <t xml:space="preserve">18882078482	</t>
  </si>
  <si>
    <t>中介带访，自己给客户讲，下来跟进。</t>
  </si>
  <si>
    <t>伍燕</t>
  </si>
  <si>
    <t xml:space="preserve">18728940968	</t>
  </si>
  <si>
    <t>车总带过来客户、一口咬定他朋友给他说的6楼29万多！要买的客户</t>
  </si>
  <si>
    <t xml:space="preserve">19983062922	</t>
  </si>
  <si>
    <t>伍哥和朋友一路过来 主要想考虑买住宅投资 商铺也比较感兴趣</t>
  </si>
  <si>
    <t xml:space="preserve">18048756395	</t>
  </si>
  <si>
    <t>刘姐 主要考虑买商铺投资 需要给家里人商量一下</t>
  </si>
  <si>
    <t>彭</t>
  </si>
  <si>
    <t xml:space="preserve">18181281855	</t>
  </si>
  <si>
    <t>报备号码登记错误 设为无效</t>
  </si>
  <si>
    <t>钟娘娘</t>
  </si>
  <si>
    <t xml:space="preserve">15283451822	</t>
  </si>
  <si>
    <t>老碾马鞍的客户 一儿一女 在老碾开诊所，儿子在云南做工程，喜欢loft  但是儿子不支持在德昌买房子</t>
  </si>
  <si>
    <t xml:space="preserve">18980571333	</t>
  </si>
  <si>
    <t>回去和老婆商量下  明天回话</t>
  </si>
  <si>
    <t>考虑买凤凰栖</t>
  </si>
  <si>
    <t>明天有时间过来</t>
  </si>
  <si>
    <t xml:space="preserve">15828754775	</t>
  </si>
  <si>
    <t>小两口、跃层</t>
  </si>
  <si>
    <t>考虑买个商铺</t>
  </si>
  <si>
    <t xml:space="preserve">说了购房抵扣卷的事情，说跟蔡老师商量一下
</t>
  </si>
  <si>
    <t>喊他老婆下来</t>
  </si>
  <si>
    <t>已经买了凤凰栖了 推荐商铺</t>
  </si>
  <si>
    <t>明天来看</t>
  </si>
  <si>
    <t>明天活动过来，合适排号领券</t>
  </si>
  <si>
    <t>不考虑40年产权的，然后鼓捣要住宅，面积还要小的，挑剔死了，事情还多</t>
  </si>
  <si>
    <t xml:space="preserve">15283450007	</t>
  </si>
  <si>
    <t>一会来。</t>
  </si>
  <si>
    <t>自己在泾阳做工地，钱周转不开，明天见老婆过来看了再说</t>
  </si>
  <si>
    <t>晚上考虑商量一下</t>
  </si>
  <si>
    <t>在龙阳御府买了 看看丈母娘还买不买</t>
  </si>
  <si>
    <t>已经购买3-318</t>
  </si>
  <si>
    <t xml:space="preserve">18181188358	</t>
  </si>
  <si>
    <t>老碾彭阿姨 开诊所的 一儿一女 儿子在云南做工程</t>
  </si>
  <si>
    <t>过来签合同</t>
  </si>
  <si>
    <t xml:space="preserve">15282992854	</t>
  </si>
  <si>
    <t>去凤凰栖，走错了，直接就出去了</t>
  </si>
  <si>
    <t xml:space="preserve">13881499088	</t>
  </si>
  <si>
    <t>周哥和老婆一起到访 主要想看看商铺 通过介绍了想买独栋 考虑到资金问题 回去想跟朋友一起商量一下 看买一栋</t>
  </si>
  <si>
    <t xml:space="preserve">18280666919	</t>
  </si>
  <si>
    <t>江湖大排档的老板，看的116的，回去跟老公说了过来。</t>
  </si>
  <si>
    <t>刘强</t>
  </si>
  <si>
    <t xml:space="preserve">15983318233	</t>
  </si>
  <si>
    <t>旁边银行办事顺便看看，50岁左右，说自己快退休了，去过西昌不了解德昌，只讲了沙盘和户型，不看样板间，以下次送礼品为由留电</t>
  </si>
  <si>
    <t>丁哥</t>
  </si>
  <si>
    <t xml:space="preserve">13989263889	</t>
  </si>
  <si>
    <t>回家商量下</t>
  </si>
  <si>
    <t xml:space="preserve">13880116658	</t>
  </si>
  <si>
    <t>德泰家园看了过来说我们这里价格太贵、推了跃层还有一口价房源，去米易看看了再做打算。</t>
  </si>
  <si>
    <t>暂时还没有时间</t>
  </si>
  <si>
    <t>雷贵梅</t>
  </si>
  <si>
    <t xml:space="preserve">18123158707	</t>
  </si>
  <si>
    <t>打了7、8个电话不接</t>
  </si>
  <si>
    <t>邀约住房活动</t>
  </si>
  <si>
    <t>明天早上过来</t>
  </si>
  <si>
    <t>28号活动邀约，排号领券</t>
  </si>
  <si>
    <t>28号活动邀约，没时间，看叫爸爸过来</t>
  </si>
  <si>
    <t>等商铺</t>
  </si>
  <si>
    <t xml:space="preserve">18181236339	</t>
  </si>
  <si>
    <t>中介带访，看跃层，要回去和老婆商量。</t>
  </si>
  <si>
    <t>张美女</t>
  </si>
  <si>
    <t xml:space="preserve">13778645172	</t>
  </si>
  <si>
    <t>刁姐带来一起，今天跟进</t>
  </si>
  <si>
    <t xml:space="preserve">13378378577	</t>
  </si>
  <si>
    <t xml:space="preserve">13981510363	</t>
  </si>
  <si>
    <t>邀约领取购房抵扣卷</t>
  </si>
  <si>
    <t>通知明天领取购房抵扣卷</t>
  </si>
  <si>
    <t>28搞活动邀约</t>
  </si>
  <si>
    <t>邀约28号活动</t>
  </si>
  <si>
    <t>28号活动邀约</t>
  </si>
  <si>
    <t>房子没有卖出去 不考虑了</t>
  </si>
  <si>
    <t>gui</t>
  </si>
  <si>
    <t>说得明天有时间就过来</t>
  </si>
  <si>
    <t>客户车哥 给亲人看 亲人在西藏 没有时间过来 年底才回来</t>
  </si>
  <si>
    <t>发了微信邀约参加活动</t>
  </si>
  <si>
    <t>28号活动邀约，要过来</t>
  </si>
  <si>
    <t>那天走了以后就还没有回家，回来再说</t>
  </si>
  <si>
    <t>28号活动邀约。</t>
  </si>
  <si>
    <t>暂时不考虑购买</t>
  </si>
  <si>
    <t>杨哥 德州府</t>
  </si>
  <si>
    <t>今年没有钱，明年</t>
  </si>
  <si>
    <t>人还在成都，回来联系</t>
  </si>
  <si>
    <t>已经排号德州府</t>
  </si>
  <si>
    <t>经济条件有限</t>
  </si>
  <si>
    <t>太远家人不同意</t>
  </si>
  <si>
    <t>40年产权，不喜欢</t>
  </si>
  <si>
    <t>云南已经有房子了</t>
  </si>
  <si>
    <t>亲戚已经购买了</t>
  </si>
  <si>
    <t xml:space="preserve">已购买
</t>
  </si>
  <si>
    <t>亲戚买了的</t>
  </si>
  <si>
    <t>阙哥</t>
  </si>
  <si>
    <t xml:space="preserve">15282904470	</t>
  </si>
  <si>
    <t>阙哥 一人到访 想考虑买来自己住  推荐的loft 回去跟家人商量去了 下午回访</t>
  </si>
  <si>
    <t>文林俊</t>
  </si>
  <si>
    <t xml:space="preserve">18981525702	</t>
  </si>
  <si>
    <t>文姐的妹妹 在县医院上班 很想要买酒店</t>
  </si>
  <si>
    <t>门市出来通知</t>
  </si>
  <si>
    <t>王安晴</t>
  </si>
  <si>
    <t xml:space="preserve">18728954295	</t>
  </si>
  <si>
    <t>考虑德州府排号等哈电话联系</t>
  </si>
  <si>
    <t>想买就是看价格</t>
  </si>
  <si>
    <t>回来了看看</t>
  </si>
  <si>
    <t>自己玩考虑二手房，没有看到合适的</t>
  </si>
  <si>
    <t>尹泰琼</t>
  </si>
  <si>
    <t xml:space="preserve">13684388885	</t>
  </si>
  <si>
    <t>做药材生意 现在在卖保险 刚回来想要个小户型自己住 但是要跟朋友一起</t>
  </si>
  <si>
    <t>周耘</t>
  </si>
  <si>
    <t xml:space="preserve">13795641996	</t>
  </si>
  <si>
    <t>王姐带过来的客户 自己说了不买 主要是尹阿姨可能考虑</t>
  </si>
  <si>
    <t>直接挂断</t>
  </si>
  <si>
    <t xml:space="preserve">18508122146	</t>
  </si>
  <si>
    <t>客户杨哥 一个人到访</t>
  </si>
  <si>
    <t>考虑河边的住宅，110平</t>
  </si>
  <si>
    <t>陈开文</t>
  </si>
  <si>
    <t xml:space="preserve">18398474079	</t>
  </si>
  <si>
    <t>卢涛</t>
  </si>
  <si>
    <t xml:space="preserve">18123212359	</t>
  </si>
  <si>
    <t>内部员工，买套二6.7.8楼的4号房</t>
  </si>
  <si>
    <t>28号、考虑排号有可能下午过来、德州府</t>
  </si>
  <si>
    <t xml:space="preserve">18144382161	</t>
  </si>
  <si>
    <t>给孙子买的，她自己72岁了，回去跟娃娃商量一下</t>
  </si>
  <si>
    <t>看4.9这两天空了过来看看</t>
  </si>
  <si>
    <t>李春玉</t>
  </si>
  <si>
    <t xml:space="preserve">13881878008	</t>
  </si>
  <si>
    <t>下周去</t>
  </si>
  <si>
    <t>龙哥</t>
  </si>
  <si>
    <t xml:space="preserve">13568666688	</t>
  </si>
  <si>
    <t>李明航</t>
  </si>
  <si>
    <t xml:space="preserve">18282864408	</t>
  </si>
  <si>
    <t>自己走不到，可以考虑住宅，叫老公过来</t>
  </si>
  <si>
    <t>跟王文君过来的，跟张伟一起买2期一楼花园</t>
  </si>
  <si>
    <t>打算今天过来排德州府</t>
  </si>
  <si>
    <t>空了过来看看！</t>
  </si>
  <si>
    <t xml:space="preserve">18328842787	</t>
  </si>
  <si>
    <t>28号活动看住宅，太忙了，接待不过来，下来跟进。</t>
  </si>
  <si>
    <t xml:space="preserve">18244404441	</t>
  </si>
  <si>
    <t>已经购买4.9客户</t>
  </si>
  <si>
    <t xml:space="preserve">18282803446	</t>
  </si>
  <si>
    <t>中介带过来说是被他们带过来参加活动 看耍的</t>
  </si>
  <si>
    <t>哈哈，淡淡的笑一笑</t>
  </si>
  <si>
    <t>商业，独栋。
置业稀土矿，一个客户，两个保镖跟起。阵势太老火了，意向度一般</t>
  </si>
  <si>
    <t xml:space="preserve">15882221672	</t>
  </si>
  <si>
    <t>新都老带新客户</t>
  </si>
  <si>
    <t xml:space="preserve">13881501926	</t>
  </si>
  <si>
    <t>李树刚</t>
  </si>
  <si>
    <t xml:space="preserve">15082275046	</t>
  </si>
  <si>
    <t>28号活动看跃层，太忙了，接待不过来，下来跟进。</t>
  </si>
  <si>
    <t>蒲哥</t>
  </si>
  <si>
    <t xml:space="preserve">18989253283	</t>
  </si>
  <si>
    <t>德州府已经排号</t>
  </si>
  <si>
    <t>李霞</t>
  </si>
  <si>
    <t xml:space="preserve">18308227592	</t>
  </si>
  <si>
    <t>德州府排号</t>
  </si>
  <si>
    <t xml:space="preserve">18308262472	</t>
  </si>
  <si>
    <t>明天老公回来了一起过来看</t>
  </si>
  <si>
    <t>王迪</t>
  </si>
  <si>
    <t xml:space="preserve">18882086943	</t>
  </si>
  <si>
    <t>已排德州府号</t>
  </si>
  <si>
    <t>魏福平</t>
  </si>
  <si>
    <t xml:space="preserve">19983909444	</t>
  </si>
  <si>
    <t xml:space="preserve">15283476090	</t>
  </si>
  <si>
    <t xml:space="preserve">德州府 考虑108或者104 东西朝向 </t>
  </si>
  <si>
    <t>任高福</t>
  </si>
  <si>
    <t xml:space="preserve">15882249591,18980695875	</t>
  </si>
  <si>
    <t>联系签约</t>
  </si>
  <si>
    <t>老公不喜欢那边，考虑</t>
  </si>
  <si>
    <t>最近忙到给女儿带小孩，不在这边，空了来</t>
  </si>
  <si>
    <t xml:space="preserve">13550423348	</t>
  </si>
  <si>
    <t xml:space="preserve">13708140801	</t>
  </si>
  <si>
    <t>走错路</t>
  </si>
  <si>
    <t>董伟生</t>
  </si>
  <si>
    <t xml:space="preserve">13308082188	</t>
  </si>
  <si>
    <t xml:space="preserve">15984973210	</t>
  </si>
  <si>
    <t>住建局吴姐、要买德州府</t>
  </si>
  <si>
    <t xml:space="preserve">18942806119	</t>
  </si>
  <si>
    <t>宋娟</t>
  </si>
  <si>
    <t xml:space="preserve">15283408635	</t>
  </si>
  <si>
    <t xml:space="preserve">18009009083	</t>
  </si>
  <si>
    <t>邱记黄焖鸡老板</t>
  </si>
  <si>
    <t>暂时不考虑，资金问题</t>
  </si>
  <si>
    <t>不考虑，家人年龄太大</t>
  </si>
  <si>
    <t>邀约不过来看房</t>
  </si>
  <si>
    <t xml:space="preserve">13438453040	</t>
  </si>
  <si>
    <t>老婆晚上到德昌  明天过来</t>
  </si>
  <si>
    <t>成交跟进</t>
  </si>
  <si>
    <t>打电话通知了，客户说知道了！</t>
  </si>
  <si>
    <t>给他讲了排号的优惠政策，他说抽空过来</t>
  </si>
  <si>
    <t>秦宏，妹妹王明义</t>
  </si>
  <si>
    <t>谭军</t>
  </si>
  <si>
    <t xml:space="preserve">18981500929,13778666146	</t>
  </si>
  <si>
    <t>下个月回来联系</t>
  </si>
  <si>
    <t>霞姐</t>
  </si>
  <si>
    <t xml:space="preserve">18113219528	</t>
  </si>
  <si>
    <t>酷啦啦老板，213；考虑</t>
  </si>
  <si>
    <t xml:space="preserve">13541161945	</t>
  </si>
  <si>
    <t>想去实地看看</t>
  </si>
  <si>
    <t xml:space="preserve">13795660474	</t>
  </si>
  <si>
    <t>彝族 觉得房子太贵了 磨蹭 看房子看了很久 事情多</t>
  </si>
  <si>
    <t>买了德泰家园幸福里</t>
  </si>
  <si>
    <t>暂时没有购房需求</t>
  </si>
  <si>
    <t>给他老婆打电话了，空了过来看看</t>
  </si>
  <si>
    <t>买了西昌</t>
  </si>
  <si>
    <t>已买二手房</t>
  </si>
  <si>
    <t>顾姐</t>
  </si>
  <si>
    <t xml:space="preserve">18989234623	</t>
  </si>
  <si>
    <t>回家跟儿子商量</t>
  </si>
  <si>
    <t>姚姐</t>
  </si>
  <si>
    <t xml:space="preserve">18981592450	</t>
  </si>
  <si>
    <t>买西昌了</t>
  </si>
  <si>
    <t>人在成都、空了过来再了解一下</t>
  </si>
  <si>
    <t>不买了、不考虑了</t>
  </si>
  <si>
    <t>来不到啊，很忙</t>
  </si>
  <si>
    <t>王凯琴</t>
  </si>
  <si>
    <t xml:space="preserve">13881580793	</t>
  </si>
  <si>
    <t xml:space="preserve">18308237140	</t>
  </si>
  <si>
    <t>只买套3</t>
  </si>
  <si>
    <t>酒厂的房子卖了 现在急着住 想买二手房</t>
  </si>
  <si>
    <t>资金暂时不到位 可能先不买</t>
  </si>
  <si>
    <t>钱借给了别人在成都买了房子 没有资金买房子了</t>
  </si>
  <si>
    <t xml:space="preserve">18090685653	</t>
  </si>
  <si>
    <t xml:space="preserve">郑廷菊阿姨 诸叔叔是西昌市政府退休人员 女儿在德昌中学当老师 女婿是中医院医生 </t>
  </si>
  <si>
    <t xml:space="preserve">18011464721	</t>
  </si>
  <si>
    <t>安宁村买了房子的！打算买点来投资</t>
  </si>
  <si>
    <t xml:space="preserve">18116582969	</t>
  </si>
  <si>
    <t>手续办理</t>
  </si>
  <si>
    <t>今天过来了。纠结酒店还是6号楼。</t>
  </si>
  <si>
    <t>朱学究</t>
  </si>
  <si>
    <t xml:space="preserve">18349615678	</t>
  </si>
  <si>
    <t>已拿优惠</t>
  </si>
  <si>
    <t>在成都开会，10号左右才回来。看住宅，资金没问题了。</t>
  </si>
  <si>
    <t>在开会，有意向就联系我。</t>
  </si>
  <si>
    <t xml:space="preserve">13981512982	</t>
  </si>
  <si>
    <t>林业局的张蓉 买给女儿住，女儿很胖在县医院老年科当医生 已经排了号 买一号楼 或者三号楼的96平米的套三</t>
  </si>
  <si>
    <t>暂时不考虑了、如果要买会来找我</t>
  </si>
  <si>
    <t>老婆在甘巧那里排了个两万</t>
  </si>
  <si>
    <t>要买自己来</t>
  </si>
  <si>
    <t xml:space="preserve">18981591388	</t>
  </si>
  <si>
    <t>晚上逛路来的，两口子，都穿运动休闲装，中医院的，看跃层，两套全款，女的做主。</t>
  </si>
  <si>
    <t>暂时不卖了。</t>
  </si>
  <si>
    <t>已买不考虑了</t>
  </si>
  <si>
    <t>太远不考虑了</t>
  </si>
  <si>
    <t>有时间再看看</t>
  </si>
  <si>
    <t>申叔</t>
  </si>
  <si>
    <t xml:space="preserve">19110744415	</t>
  </si>
  <si>
    <t>车总带过来客户、感兴趣4.9！明天跟进</t>
  </si>
  <si>
    <t xml:space="preserve">18989246036	</t>
  </si>
  <si>
    <t>李阿姨 陈叔叔 陈叔叔住在新华街 孩子在外地偶尔回来 很不好停车 所以非常关注停车位 推荐了loft公寓 感觉还是比较心动但是要回去考虑一下</t>
  </si>
  <si>
    <t xml:space="preserve">18181231231	</t>
  </si>
  <si>
    <t>文哥和嫂子何姐一起到访 主要看德州府 觉得98的很不错 回去跟家人商量一下</t>
  </si>
  <si>
    <t>何</t>
  </si>
  <si>
    <t xml:space="preserve">19950406397	</t>
  </si>
  <si>
    <t>中介带访，给女儿看，女儿在外地。自己不能做主。</t>
  </si>
  <si>
    <t xml:space="preserve">13980281169	</t>
  </si>
  <si>
    <t>回家再商量下</t>
  </si>
  <si>
    <t>在和老公商量下</t>
  </si>
  <si>
    <t xml:space="preserve">18090690996	</t>
  </si>
  <si>
    <t>周哥和何姐两个人到访 主要考虑99的 推荐12号楼</t>
  </si>
  <si>
    <t>排卡跟进</t>
  </si>
  <si>
    <t>自己不考虑了，有亲戚朋友带过来找我</t>
  </si>
  <si>
    <t xml:space="preserve">排号
</t>
  </si>
  <si>
    <t xml:space="preserve">13881469685	</t>
  </si>
  <si>
    <t>和彝族人卢哥一起来的 这个女的认识赵雪飞 现在在烟办上班 对安宁河沿线的发展有信心 但是这边的梯户比接受不了 出租竞争太大</t>
  </si>
  <si>
    <t>有点神、感觉又像中介！美呀</t>
  </si>
  <si>
    <t xml:space="preserve">13568819900	</t>
  </si>
  <si>
    <t>位置满意想去德昌</t>
  </si>
  <si>
    <t>孙叔</t>
  </si>
  <si>
    <t xml:space="preserve">13981457326	</t>
  </si>
  <si>
    <t>邀约去德昌</t>
  </si>
  <si>
    <t>已经排号客户、德州府</t>
  </si>
  <si>
    <t>房子没有卖掉、暂时没有考虑</t>
  </si>
  <si>
    <t>已打无人接听</t>
  </si>
  <si>
    <t>中介、意向不大、有可能在那一天复活</t>
  </si>
  <si>
    <t>吹牛b、又不买了</t>
  </si>
  <si>
    <t>暂时放弃，觉得德昌不适合投资太偏僻了，想买西昌的房子</t>
  </si>
  <si>
    <t>陆阿姨</t>
  </si>
  <si>
    <t xml:space="preserve">13308003135	</t>
  </si>
  <si>
    <t>4-51平方的。</t>
  </si>
  <si>
    <t xml:space="preserve">13458666673	</t>
  </si>
  <si>
    <t>4-51平方米的回去和家人商量</t>
  </si>
  <si>
    <t xml:space="preserve">18089573066	</t>
  </si>
  <si>
    <t xml:space="preserve">15181581991	</t>
  </si>
  <si>
    <t xml:space="preserve">18982102999	</t>
  </si>
  <si>
    <t>只考虑凤凰城回访跟进</t>
  </si>
  <si>
    <t>周世勇</t>
  </si>
  <si>
    <t xml:space="preserve">13778632846	</t>
  </si>
  <si>
    <t>已经买我们的客户、3-302</t>
  </si>
  <si>
    <t xml:space="preserve">15282983285	</t>
  </si>
  <si>
    <t>有争议的客户 何川接待了</t>
  </si>
  <si>
    <t xml:space="preserve">13183722111	</t>
  </si>
  <si>
    <t>两个年轻人，感觉像同行，说自己是做这行的。是修工地的。</t>
  </si>
  <si>
    <t>还是想要我们的酒店公寓</t>
  </si>
  <si>
    <t>也想和姐姐一起买酒店</t>
  </si>
  <si>
    <t>在外地。</t>
  </si>
  <si>
    <t>买住宅，4室的，觉得价格太贵了。</t>
  </si>
  <si>
    <t>在外地、回来看</t>
  </si>
  <si>
    <t>买了凤凰栖。</t>
  </si>
  <si>
    <t xml:space="preserve">13752977854	</t>
  </si>
  <si>
    <t>要回家和老婆商量</t>
  </si>
  <si>
    <t>等会来。</t>
  </si>
  <si>
    <t>自己修了。</t>
  </si>
  <si>
    <t>不考虑购房了</t>
  </si>
  <si>
    <t>魏晓婷</t>
  </si>
  <si>
    <t xml:space="preserve">13989265157	</t>
  </si>
  <si>
    <t>魏哥的妹妹、已经排德州府！确定买</t>
  </si>
  <si>
    <t>贷款贷不下来。20层</t>
  </si>
  <si>
    <t>在外地、回来了看</t>
  </si>
  <si>
    <t>在外地</t>
  </si>
  <si>
    <t>和老公商量。</t>
  </si>
  <si>
    <t>不考虑在德昌买房了</t>
  </si>
  <si>
    <t>张</t>
  </si>
  <si>
    <t xml:space="preserve">18781924769	</t>
  </si>
  <si>
    <t>在攀枝花，攀钢，工作过，没去过德昌</t>
  </si>
  <si>
    <t>在其它地方已买</t>
  </si>
  <si>
    <t>已交清首付。</t>
  </si>
  <si>
    <t>12月份朋友一起来看。</t>
  </si>
  <si>
    <t>比较价格。</t>
  </si>
  <si>
    <t>父母拆迁才能买</t>
  </si>
  <si>
    <t>娃娃还没有回来,下个星期回来，联系</t>
  </si>
  <si>
    <t>座机去电，过几天回来</t>
  </si>
  <si>
    <t>邓女士</t>
  </si>
  <si>
    <t xml:space="preserve">18228719474	</t>
  </si>
  <si>
    <t xml:space="preserve">邓姐 考虑德州府 99/108平米 </t>
  </si>
  <si>
    <t>娃娃在成都买了。</t>
  </si>
  <si>
    <t>喊我跟他儿子联系，本人没有在德昌</t>
  </si>
  <si>
    <t>买了东干道</t>
  </si>
  <si>
    <t>明天带朋友一起过来看住宅</t>
  </si>
  <si>
    <t>空了过来看商铺</t>
  </si>
  <si>
    <t>老公不同意</t>
  </si>
  <si>
    <t xml:space="preserve">13408647029	</t>
  </si>
  <si>
    <t>买住宅、说了商业，不考虑，就要买河边住宅。</t>
  </si>
  <si>
    <t>罗女士</t>
  </si>
  <si>
    <t xml:space="preserve">15984957746	</t>
  </si>
  <si>
    <t>有公积金，40-50岁左右，秦姐朋友</t>
  </si>
  <si>
    <t>暂时不考虑，因为首付还不够</t>
  </si>
  <si>
    <t>谢丽</t>
  </si>
  <si>
    <t xml:space="preserve">19915798819	</t>
  </si>
  <si>
    <t>要父母给钱 回去商量</t>
  </si>
  <si>
    <t xml:space="preserve">18683413065	</t>
  </si>
  <si>
    <t>小余 谢莉的男朋友 高帅 在中医院康复科上班 家里有房子 妈妈在老街子开诊所 袁医生</t>
  </si>
  <si>
    <t>不理我的客户</t>
  </si>
  <si>
    <t>老公陈瑶</t>
  </si>
  <si>
    <t xml:space="preserve">13980281530	</t>
  </si>
  <si>
    <t>空了联系</t>
  </si>
  <si>
    <t>要的话过来给我打电话</t>
  </si>
  <si>
    <t>明后天过来看看</t>
  </si>
  <si>
    <t>连续打了两次没有接电话</t>
  </si>
  <si>
    <t>不考虑咯</t>
  </si>
  <si>
    <t>不考虑  不要在打电话了</t>
  </si>
  <si>
    <t>还没考虑好</t>
  </si>
  <si>
    <t>边哥</t>
  </si>
  <si>
    <t xml:space="preserve">18090697115	</t>
  </si>
  <si>
    <t>主动回电话，只买凤凰西</t>
  </si>
  <si>
    <t>打不起主意，回王所了，能记住我的名字</t>
  </si>
  <si>
    <t>不买了，</t>
  </si>
  <si>
    <t>和家人商量。有时间来。</t>
  </si>
  <si>
    <t xml:space="preserve">18227966999	</t>
  </si>
  <si>
    <t>拿了一份73的户型图走了，前前后后3分钟左右</t>
  </si>
  <si>
    <t>商铺通知  她妹考虑</t>
  </si>
  <si>
    <t>明日到访</t>
  </si>
  <si>
    <t>老公马剑麒，已经买了</t>
  </si>
  <si>
    <t>想了解商铺</t>
  </si>
  <si>
    <t>咋暂时不考虑</t>
  </si>
  <si>
    <t>在商量考虑投资</t>
  </si>
  <si>
    <t>不打算买</t>
  </si>
  <si>
    <t>老公还没回来  后面联系  考虑德州府</t>
  </si>
  <si>
    <t>明天联系  酒店投资</t>
  </si>
  <si>
    <t>在商量考虑德州府</t>
  </si>
  <si>
    <t>考虑投资</t>
  </si>
  <si>
    <t>已买在德州府</t>
  </si>
  <si>
    <t>明天联系考虑酒店</t>
  </si>
  <si>
    <t>明天联系酒店投资</t>
  </si>
  <si>
    <t>回电话说开盘过来看看，不准备排号；</t>
  </si>
  <si>
    <t>没有考虑了。</t>
  </si>
  <si>
    <t>已购</t>
  </si>
  <si>
    <t>出差去了，回来联系</t>
  </si>
  <si>
    <t>已购买，凤凰溪</t>
  </si>
  <si>
    <t>还要再考虑</t>
  </si>
  <si>
    <t>酒店A类宣告死亡，等久易死</t>
  </si>
  <si>
    <t>黄康</t>
  </si>
  <si>
    <t xml:space="preserve">18280637227	</t>
  </si>
  <si>
    <t>有朋友买了酒店、回家考虑去了、有可能第二天过来</t>
  </si>
  <si>
    <t>可以订2套loft，但是要年后才有钱</t>
  </si>
  <si>
    <t xml:space="preserve">18781592398	</t>
  </si>
  <si>
    <t>老两口来的，给女儿看，女儿5点左右才下班，下班来看。</t>
  </si>
  <si>
    <t xml:space="preserve">15881506536	</t>
  </si>
  <si>
    <t xml:space="preserve">15828755728	</t>
  </si>
  <si>
    <t>林业局的 儿子24岁在部队 想买个房子增值保值 要元月份才能回德昌 说了酒店觉得还不错 但是需要儿子同意 因为是儿子出钱</t>
  </si>
  <si>
    <t xml:space="preserve">13550433253	</t>
  </si>
  <si>
    <t>考虑4.9米户型、一家人过来的、南山买了房子、明天电话继续跟进</t>
  </si>
  <si>
    <t xml:space="preserve">18280643719	</t>
  </si>
  <si>
    <t>天天问门市什么时候开</t>
  </si>
  <si>
    <t xml:space="preserve">13881455417	</t>
  </si>
  <si>
    <t>在看看。</t>
  </si>
  <si>
    <t xml:space="preserve">18181275093	</t>
  </si>
  <si>
    <t>1-1016、1-1023</t>
  </si>
  <si>
    <t xml:space="preserve">13981596646	</t>
  </si>
  <si>
    <t>一位叔叔，住火车站。想买个小户型自己住，看了跃层，算了价格，回去考虑。</t>
  </si>
  <si>
    <t>安娟</t>
  </si>
  <si>
    <t xml:space="preserve">15008151245	</t>
  </si>
  <si>
    <t>已经排号德州府、李婷婷嫂子，买小户型的</t>
  </si>
  <si>
    <t>沙军</t>
  </si>
  <si>
    <t xml:space="preserve">15760265662	</t>
  </si>
  <si>
    <t>莫毕真的朋友 莫哥介绍的 在德泰家园也有房子 自己不会居住</t>
  </si>
  <si>
    <t>已购买凤凰西 不考虑了</t>
  </si>
  <si>
    <t xml:space="preserve">18113223387	</t>
  </si>
  <si>
    <t>看4.9米、回家跟老公儿子商量、德泰买了房子的</t>
  </si>
  <si>
    <t>苗美女</t>
  </si>
  <si>
    <t xml:space="preserve">15881552837	</t>
  </si>
  <si>
    <t>弯弯、说是要给老公商量一下 但是又说自己单身 要给父母商量</t>
  </si>
  <si>
    <t>打电话咨询门市</t>
  </si>
  <si>
    <t xml:space="preserve">15883466087	</t>
  </si>
  <si>
    <t>合同全部看完了</t>
  </si>
  <si>
    <t xml:space="preserve">18867650951	</t>
  </si>
  <si>
    <t>庞永敏</t>
  </si>
  <si>
    <t xml:space="preserve">18281988564,15183466826	</t>
  </si>
  <si>
    <t>四人到访 主要想买来自己住 考虑108平米刚开始看房子 想再逛逛</t>
  </si>
  <si>
    <t xml:space="preserve">18349628722	</t>
  </si>
  <si>
    <t>路过随便看看，和朋友一路的，看得是跃层，觉得价格太贵。</t>
  </si>
  <si>
    <t>郑娇</t>
  </si>
  <si>
    <t xml:space="preserve">15282498816	</t>
  </si>
  <si>
    <t>中介带来客户、回家考虑去了、毛毛姐原来财务一起来的</t>
  </si>
  <si>
    <t xml:space="preserve">13550414058	</t>
  </si>
  <si>
    <t>看住宅，用公积金。夫妻两，在讲的时候有朋友来急着走，过两天过来排号。</t>
  </si>
  <si>
    <t xml:space="preserve">13881506053	</t>
  </si>
  <si>
    <t>公寓产品被朋友一说不想买来自己住了，还在考虑商铺</t>
  </si>
  <si>
    <t>刁琴</t>
  </si>
  <si>
    <t xml:space="preserve">18328825295	</t>
  </si>
  <si>
    <t>已经排号德州府、洗茶咖啡一起的、打算买116</t>
  </si>
  <si>
    <t xml:space="preserve">15183442417	</t>
  </si>
  <si>
    <t xml:space="preserve">带过来 一看小户型立马走了  全程都还来不及接待 </t>
  </si>
  <si>
    <t xml:space="preserve">18228726098	</t>
  </si>
  <si>
    <t>李哥 一个人到访 主要想买来投资 推荐的6号楼51平米 回家跟家人商量一下 一个人做不了主</t>
  </si>
  <si>
    <t>魏哥 想考虑酒店投资</t>
  </si>
  <si>
    <t>还在成都、空了回来再看看</t>
  </si>
  <si>
    <t>已排号客户、德州府、成都王姐介绍</t>
  </si>
  <si>
    <t>已经排号德州府客户、王姐介绍</t>
  </si>
  <si>
    <t>门市开盘时候通知、平时都很忙、童耳朵</t>
  </si>
  <si>
    <t xml:space="preserve">18181336038,18228763690	</t>
  </si>
  <si>
    <t>买4.9米、回家跟老公商量、老公不是很同意、还吵了架！</t>
  </si>
  <si>
    <t>不考虑德昌了！</t>
  </si>
  <si>
    <t>在会理、回来跟我联系、想买小平方的！还是比较有诚意</t>
  </si>
  <si>
    <t>还在外地上班、回头回来看看！</t>
  </si>
  <si>
    <t xml:space="preserve">18113369028	</t>
  </si>
  <si>
    <t>中介带访，自己讲，一位女士，老公在西昌，看的跃层和73的。</t>
  </si>
  <si>
    <t>已经找了中介</t>
  </si>
  <si>
    <t>身体不好了 在坐月子 没有计划买房子了</t>
  </si>
  <si>
    <t>无效客户，已放弃购买</t>
  </si>
  <si>
    <t>直接说没有没有 挂断</t>
  </si>
  <si>
    <t>座机和手机都无人接听 直接挂断</t>
  </si>
  <si>
    <t>空了来。</t>
  </si>
  <si>
    <t>钱比较紧张，有意向还可以</t>
  </si>
  <si>
    <t>考虑一下。</t>
  </si>
  <si>
    <t>在德昌已经有十几套住房了 商铺也有 如果要买的话可能给孩子买，娃娃些可能想在西昌购买 看他们的想法</t>
  </si>
  <si>
    <t>一个女的接的、转告他。</t>
  </si>
  <si>
    <t>态度很不好</t>
  </si>
  <si>
    <t>不买房子了 酒店也没钱买</t>
  </si>
  <si>
    <t>喜欢新城区大户型</t>
  </si>
  <si>
    <t>讲了半天，觉得还有点兴趣，但是人在江苏爹妈看不懂，说加微信了解一下</t>
  </si>
  <si>
    <t>刁哥接的、有时间来。</t>
  </si>
  <si>
    <t>暂未接通</t>
  </si>
  <si>
    <t>考虑温泉府 我们的厕所没窗</t>
  </si>
  <si>
    <t>在凤凰栖排了号 推荐了德州府 说过几天有时间来看一下</t>
  </si>
  <si>
    <t>电话都是错误的</t>
  </si>
  <si>
    <t>同行</t>
  </si>
  <si>
    <t>通行</t>
  </si>
  <si>
    <t>邀约去项目</t>
  </si>
  <si>
    <t>过几天过来看看</t>
  </si>
  <si>
    <t>老公不在 下午过来看看排号领两万的卷</t>
  </si>
  <si>
    <t>在上班，有一点忙</t>
  </si>
  <si>
    <t>暂时不考虑买房子了</t>
  </si>
  <si>
    <t>不用要买房子了 直接挂断</t>
  </si>
  <si>
    <t>错号</t>
  </si>
  <si>
    <t>不考虑在德昌买房子了</t>
  </si>
  <si>
    <t>现在在忙</t>
  </si>
  <si>
    <t>不买房子了 买不起</t>
  </si>
  <si>
    <t>已经买好了 没钱</t>
  </si>
  <si>
    <t>等着把房子卖了，才买的起</t>
  </si>
  <si>
    <t>过段时间来看</t>
  </si>
  <si>
    <t>说了有小跃层 给老婆说一下了带下来看看</t>
  </si>
  <si>
    <t xml:space="preserve">13981536929	</t>
  </si>
  <si>
    <t>想看高层loft</t>
  </si>
  <si>
    <t>觉得项目业主素质差，考虑</t>
  </si>
  <si>
    <t>在送鸭子，还是要买房子 有时间了来看一下德州府</t>
  </si>
  <si>
    <t>资金有问题</t>
  </si>
  <si>
    <t>买了龙阳御府套2</t>
  </si>
  <si>
    <t>买了交通路房子</t>
  </si>
  <si>
    <t>在成都，说了小跃层 有点感兴趣 微信聊</t>
  </si>
  <si>
    <t xml:space="preserve">15283440040	</t>
  </si>
  <si>
    <t>洪哥带过来客户！考虑酒店</t>
  </si>
  <si>
    <t>说等会儿打过来</t>
  </si>
  <si>
    <t>暂时还确定不了</t>
  </si>
  <si>
    <t>莫俊荣</t>
  </si>
  <si>
    <t xml:space="preserve">13734928895	</t>
  </si>
  <si>
    <t>莫俊兰</t>
  </si>
  <si>
    <t xml:space="preserve">18280651809	</t>
  </si>
  <si>
    <t>他陪他姐姐看，他不买</t>
  </si>
  <si>
    <t>处理了德泰家园的房子再说</t>
  </si>
  <si>
    <t>邀约现场看实地  业主郭叔的哥哥</t>
  </si>
  <si>
    <t>了解客户意向  争取下次邀约</t>
  </si>
  <si>
    <t>了解客户意向 邀约下次邀约到场</t>
  </si>
  <si>
    <t>了解客户意向争取下次邀约到场</t>
  </si>
  <si>
    <t>宋洪州</t>
  </si>
  <si>
    <t xml:space="preserve">17311754445	</t>
  </si>
  <si>
    <t>客户不匹配</t>
  </si>
  <si>
    <t>吴富玲</t>
  </si>
  <si>
    <t xml:space="preserve">17311731133	</t>
  </si>
  <si>
    <t>不匹配</t>
  </si>
  <si>
    <t>考虑买门市了、这两天过来看看、考虑排号</t>
  </si>
  <si>
    <t>在成都、月底回来看</t>
  </si>
  <si>
    <t>杨</t>
  </si>
  <si>
    <t xml:space="preserve">13795630729	</t>
  </si>
  <si>
    <t>回家跟儿子打个电话、之前在西昌万立立接待过、有购买实力、明天跟进</t>
  </si>
  <si>
    <t>空了过来了解门市</t>
  </si>
  <si>
    <t>申哥</t>
  </si>
  <si>
    <t xml:space="preserve">15882763976	</t>
  </si>
  <si>
    <t>只要现房，接待了一半老客户过来 所以万立立帮我接待了 客户一看是期房掉头就走了</t>
  </si>
  <si>
    <t>已经买了 温泉府</t>
  </si>
  <si>
    <t>不怎么考虑了</t>
  </si>
  <si>
    <t>童姐</t>
  </si>
  <si>
    <t xml:space="preserve">13550446263	</t>
  </si>
  <si>
    <t>回家和老公商量下</t>
  </si>
  <si>
    <t>杨叔</t>
  </si>
  <si>
    <t xml:space="preserve">18981559227	</t>
  </si>
  <si>
    <t>西昌本地人，女儿住嘉美地，德昌大部分绿化都是他做的，对德昌很熟悉，今日看了样板间但没有算价格，想买东南朝向，8号就回西昌了要去现场看，不一定是本人去现场</t>
  </si>
  <si>
    <t>没人接听。</t>
  </si>
  <si>
    <t>晁</t>
  </si>
  <si>
    <t xml:space="preserve">18980622337	</t>
  </si>
  <si>
    <t>史良平</t>
  </si>
  <si>
    <t xml:space="preserve">18328873589	</t>
  </si>
  <si>
    <t>自己买了一套在龙阳御府、到现在按揭资料都没有交齐</t>
  </si>
  <si>
    <t xml:space="preserve">18781534076	</t>
  </si>
  <si>
    <t>想看商铺，推的平层酒店。</t>
  </si>
  <si>
    <t>刘嫂子</t>
  </si>
  <si>
    <t xml:space="preserve">13882451058	</t>
  </si>
  <si>
    <t>回家商量  待会联系</t>
  </si>
  <si>
    <t>詹</t>
  </si>
  <si>
    <t xml:space="preserve">18228578455	</t>
  </si>
  <si>
    <t>中介带访，看51平米的。九十多岁了。</t>
  </si>
  <si>
    <t xml:space="preserve">13668108260	</t>
  </si>
  <si>
    <t>这次要去德昌，跟老公一起去</t>
  </si>
  <si>
    <t>没过来领卡，领娃儿没时间来</t>
  </si>
  <si>
    <t>在考虑买 看情况</t>
  </si>
  <si>
    <t>已经买好了 在东干道买了130多平的三房 4800一平米</t>
  </si>
  <si>
    <t>尤哥</t>
  </si>
  <si>
    <t xml:space="preserve">18728909662	</t>
  </si>
  <si>
    <t>德州府排号客户</t>
  </si>
  <si>
    <t>暂时不买</t>
  </si>
  <si>
    <t xml:space="preserve">18481245654	</t>
  </si>
  <si>
    <t>说了价格 转身就走了 在班车站有房子，只要河边，觉得价格便宜就买 报了价格直接就走了 走的很决绝</t>
  </si>
  <si>
    <t xml:space="preserve">13458790141	</t>
  </si>
  <si>
    <t>只买120以上住宅</t>
  </si>
  <si>
    <t>付邦会</t>
  </si>
  <si>
    <t xml:space="preserve">18349691865	</t>
  </si>
  <si>
    <t>购买门市客户已经排号</t>
  </si>
  <si>
    <t>买了wqf</t>
  </si>
  <si>
    <t>已购买龙阳御府</t>
  </si>
  <si>
    <t>贾姐</t>
  </si>
  <si>
    <t xml:space="preserve">18981565468	</t>
  </si>
  <si>
    <t>回家跟老公商量</t>
  </si>
  <si>
    <t>崔哥陈红</t>
  </si>
  <si>
    <t xml:space="preserve">13350576187	</t>
  </si>
  <si>
    <t>推的酒店</t>
  </si>
  <si>
    <t>暂时没有接通</t>
  </si>
  <si>
    <t>最近没得钱 暂时不考虑</t>
  </si>
  <si>
    <t>娃儿没想好，有时间来看看。</t>
  </si>
  <si>
    <t>刘圣波</t>
  </si>
  <si>
    <t xml:space="preserve">13608082466,85658415	</t>
  </si>
  <si>
    <t>回去和家人商量、决定权在老公。</t>
  </si>
  <si>
    <t>有时过来</t>
  </si>
  <si>
    <t>已经购买 不想多说</t>
  </si>
  <si>
    <t>今天没有时间 过两天过来</t>
  </si>
  <si>
    <t xml:space="preserve">15984979976	</t>
  </si>
  <si>
    <t>下午回话</t>
  </si>
  <si>
    <t>买了凤凰西跃层</t>
  </si>
  <si>
    <t>没那么多钱、4、5月份还有的话在考虑。</t>
  </si>
  <si>
    <t>买酒店、之前跟儿子一起过来没有酒店了！这次听说有酒店、明天过来</t>
  </si>
  <si>
    <t>游文星</t>
  </si>
  <si>
    <t xml:space="preserve">13340978121	</t>
  </si>
  <si>
    <t>在和家里人商量下</t>
  </si>
  <si>
    <t xml:space="preserve">18140386456	</t>
  </si>
  <si>
    <t>要买 不排号已经领了卷</t>
  </si>
  <si>
    <t>金红玉</t>
  </si>
  <si>
    <t xml:space="preserve">18981575656	</t>
  </si>
  <si>
    <t>没钱考虑不动产投资</t>
  </si>
  <si>
    <t>余明才 退房</t>
  </si>
  <si>
    <t>年底了 资金周转很紧张 转过来了还是想买个河边的住宅</t>
  </si>
  <si>
    <t>通知了商铺可能快要卖了 说这时候有事 等一下回过来</t>
  </si>
  <si>
    <t>刘剑 还没想好到底要不要买房子</t>
  </si>
  <si>
    <t>年底资金周转不开，现在暂时不考虑买房子</t>
  </si>
  <si>
    <t>已买我们房子客户</t>
  </si>
  <si>
    <t>已打没人接</t>
  </si>
  <si>
    <t>黄璇 还是要等价格</t>
  </si>
  <si>
    <t>说了购房抵扣卷 说过几天回来了排 对比龙阳御府的小户型低楼层6000过点点</t>
  </si>
  <si>
    <t>有点纠结是买西昌还是德昌，过几天有时间了下来看看</t>
  </si>
  <si>
    <t>已经领了抵扣卷</t>
  </si>
  <si>
    <t>许江</t>
  </si>
  <si>
    <t xml:space="preserve">15378521866	</t>
  </si>
  <si>
    <t>4个姐姐一起来的，但就许姐买，看了凤凰栖，龙阳玉府，觉得我们这赠送大，只想买小面积两室的给妈妈住，讲了后喜欢1栋96的1号房。讲到一半叫了老公来，看了样板间的隔墙，比较满意，回去商量回话。宣传了老带新。</t>
  </si>
  <si>
    <t>觉得价格还是太贵了，暂时不忙考虑</t>
  </si>
  <si>
    <t>一辈子难得买一次房子 要慢慢看好了再下手 这段时间彝族年很忙 在热河，等改天出德昌了再看看</t>
  </si>
  <si>
    <t>算了一个3-408户型、拿回家和老公商量凑钱。</t>
  </si>
  <si>
    <t xml:space="preserve">18009012267	</t>
  </si>
  <si>
    <t>龙泉人，在会理的矿上工作 马上要退休了，看到德昌的发展和规划，想在这里投资也有可能居住，推荐了loft跃层 和酒店 两口子比较认可 想给孩子说一声尊重</t>
  </si>
  <si>
    <t>桂姐</t>
  </si>
  <si>
    <t xml:space="preserve">18181258811	</t>
  </si>
  <si>
    <t>考虑排号德州府、可以打电话继续跟进</t>
  </si>
  <si>
    <t xml:space="preserve">买了广场的房子 本来想考虑河边的loft 老公不同意后期有需要再联系 </t>
  </si>
  <si>
    <t xml:space="preserve">已经购买了 </t>
  </si>
  <si>
    <t>罗勇权</t>
  </si>
  <si>
    <t xml:space="preserve">13795648272	</t>
  </si>
  <si>
    <t>不考虑跃层了、想买大户型！要买了就过来找我</t>
  </si>
  <si>
    <t xml:space="preserve">13183724100	</t>
  </si>
  <si>
    <t>甘姐</t>
  </si>
  <si>
    <t xml:space="preserve">13795637602	</t>
  </si>
  <si>
    <t>电话邀约，看商铺，只要小面积的。看了凤凰栖，那边小面积只有几间，选不到。接受不了返租的模式，想自己做生意。再跟进。</t>
  </si>
  <si>
    <t xml:space="preserve">18009030596	</t>
  </si>
  <si>
    <t>电话邀约，和甘姐一起来看商铺，只要小面积的。看了凤凰栖，那边小面积只有几间，选不到。接受不了返租的模式，想自己做生意。再跟进。</t>
  </si>
  <si>
    <t>空了过来找我！买来自己住</t>
  </si>
  <si>
    <t>之前买4.9交了两万退了一万五！但是现在考虑德州府、明天跟进</t>
  </si>
  <si>
    <t xml:space="preserve">15378149039	</t>
  </si>
  <si>
    <t>许姐的老公，家就住德州府旁边，看了比较喜欢1栋96的1号房。</t>
  </si>
  <si>
    <t>想买德州府、到时候直接过来找我</t>
  </si>
  <si>
    <t>已经买了凤凰栖、我加了微信、如果有买德州府朋友跟我推荐</t>
  </si>
  <si>
    <t>黄姐 年龄68岁 不考虑40年产权的 想买河边的住宅</t>
  </si>
  <si>
    <t>最近看房子太多 暂时不想去考虑房的事情</t>
  </si>
  <si>
    <t>不考虑公寓、有意向在德州府排号、明天电话</t>
  </si>
  <si>
    <t>要买商铺、等开出来看价钱、商铺开出来电话联系</t>
  </si>
  <si>
    <t>吴女士</t>
  </si>
  <si>
    <t xml:space="preserve">15281203638	</t>
  </si>
  <si>
    <t xml:space="preserve">瘦瘦的 中介客户 老公在开三轮，自己和儿子在米易经营餐馆，知道米易现在价格高没有什么空间 自己认可德昌的潜力 但是刚在龙阳御府给娃儿买了大户型 所以考虑 </t>
  </si>
  <si>
    <t>李正荣</t>
  </si>
  <si>
    <t xml:space="preserve">13508203017	</t>
  </si>
  <si>
    <t>已经排号客户，德州府给子女买的</t>
  </si>
  <si>
    <t xml:space="preserve">13989256267	</t>
  </si>
  <si>
    <t xml:space="preserve">卢哥和老婆 两人到访 想购买小面积的自主 </t>
  </si>
  <si>
    <t xml:space="preserve">13880142688	</t>
  </si>
  <si>
    <t>成都已经交了诚意金的客户推荐的，看套二。</t>
  </si>
  <si>
    <t xml:space="preserve">13980895686	</t>
  </si>
  <si>
    <t>张哥 四人到访 父母和老婆 成都人 公司施工部朋友推荐而来 觉的loft很不错 想跟朋友商量一起来购买 回成都了 保持联系</t>
  </si>
  <si>
    <t>可以过来了解下</t>
  </si>
  <si>
    <t>邀约看住宅</t>
  </si>
  <si>
    <t>商铺开联系</t>
  </si>
  <si>
    <t>已经定了</t>
  </si>
  <si>
    <t>下午和老婆一起来</t>
  </si>
  <si>
    <t>已买1栋</t>
  </si>
  <si>
    <t xml:space="preserve">13778655333	</t>
  </si>
  <si>
    <t xml:space="preserve">18215644994	</t>
  </si>
  <si>
    <t>沙先生</t>
  </si>
  <si>
    <t xml:space="preserve">15181555472	</t>
  </si>
  <si>
    <t>买现房</t>
  </si>
  <si>
    <t xml:space="preserve">15282990799	</t>
  </si>
  <si>
    <t>张叔叔 78岁 很精神 一个人到访 想买房作为投资理财推荐酒店 觉得还很不错 但自己没有什么钱 需要儿子来出钱 。回家跟家人商量去了</t>
  </si>
  <si>
    <t>高叔叔</t>
  </si>
  <si>
    <t xml:space="preserve">18180347979	</t>
  </si>
  <si>
    <t>高叔叔65岁，和阿姨一起来的，儿女住南山，回去和儿女商量。</t>
  </si>
  <si>
    <t xml:space="preserve">18283411452	</t>
  </si>
  <si>
    <t>天诚带过来客户、有意向门市、可以再问问</t>
  </si>
  <si>
    <t>先生</t>
  </si>
  <si>
    <t xml:space="preserve">18328817520	</t>
  </si>
  <si>
    <t>，和老婆商量下回话</t>
  </si>
  <si>
    <t>和老公一起来了、说是没有对流窗，面积小，价格高。</t>
  </si>
  <si>
    <t xml:space="preserve">15808348661	</t>
  </si>
  <si>
    <t>郑叔个人到访 想买来给儿子住 但儿子最近在国外 暂时回不来 需要来了在商量 我觉得郑叔目前手里没多少钱 购买实力目前不能满足</t>
  </si>
  <si>
    <t>程宗美</t>
  </si>
  <si>
    <t xml:space="preserve">18728967241	</t>
  </si>
  <si>
    <t>一位姐姐，开羊肉粉店的，看商铺，明天叫儿子来看。</t>
  </si>
  <si>
    <t xml:space="preserve">13981539776	</t>
  </si>
  <si>
    <t>郑江</t>
  </si>
  <si>
    <t xml:space="preserve">15881584316	</t>
  </si>
  <si>
    <t>郑叔的儿子 出国了 后面回来了再来决定</t>
  </si>
  <si>
    <t>很忙，有空过来</t>
  </si>
  <si>
    <t xml:space="preserve">13550429612	</t>
  </si>
  <si>
    <t>买了龙阳御府的客户</t>
  </si>
  <si>
    <t>已买1201-1202</t>
  </si>
  <si>
    <t>丁义林</t>
  </si>
  <si>
    <t xml:space="preserve">13778678529	</t>
  </si>
  <si>
    <t>60-70左右，看了龙阳御府没有买</t>
  </si>
  <si>
    <t>沈叔叔</t>
  </si>
  <si>
    <t xml:space="preserve">13608279716	</t>
  </si>
  <si>
    <t>昨天二次来访，要来排卡，又不排。托词再给儿子商量</t>
  </si>
  <si>
    <t>今天再次来访，鬼鬼祟祟的，先是一个女勒进来，后头男的又进来。</t>
  </si>
  <si>
    <t>开盘通知他</t>
  </si>
  <si>
    <t>开盘通知,忙</t>
  </si>
  <si>
    <t>打电话回访说不买了</t>
  </si>
  <si>
    <t xml:space="preserve">18828020636	</t>
  </si>
  <si>
    <t>没有钱，卖门市才有钱</t>
  </si>
  <si>
    <t xml:space="preserve">18308225241	</t>
  </si>
  <si>
    <t>两个女士，喜欢酒店，又需要一次性付款，回去考虑</t>
  </si>
  <si>
    <t>朋友还没回来，回来过来看</t>
  </si>
  <si>
    <t>朋友还没回来</t>
  </si>
  <si>
    <t>通知了住宅要开了，有需要就过来</t>
  </si>
  <si>
    <t xml:space="preserve">18328827771	</t>
  </si>
  <si>
    <t>瘦小 带个女儿一岁多 在东干道有一套老人的遗产房屋，想在德州府买个七十左右的小房子方便孩子上学 要和老公商量了排号</t>
  </si>
  <si>
    <t>老姐还没有回来 回来了联系</t>
  </si>
  <si>
    <t xml:space="preserve">18982281081	</t>
  </si>
  <si>
    <t>儿子买了，想办法退</t>
  </si>
  <si>
    <t>人还在重庆，还没有回来</t>
  </si>
  <si>
    <t xml:space="preserve">18308279869	</t>
  </si>
  <si>
    <t>问了门市价格，转身离开</t>
  </si>
  <si>
    <t>何先生</t>
  </si>
  <si>
    <t xml:space="preserve">15808293330	</t>
  </si>
  <si>
    <t>首付款钱不够</t>
  </si>
  <si>
    <t>暂时不考虑了 想买河边的大面积 推荐两套 觉得首付比例太高了</t>
  </si>
  <si>
    <t>这周周末下午过来看看，主要想要一个跃层或者一楼带花园的房子</t>
  </si>
  <si>
    <t>娃娃在外地已经买了房子 暂时不考虑买的</t>
  </si>
  <si>
    <t>德昌房价明年就会降 降了再说</t>
  </si>
  <si>
    <t>明天下午过来看一下排商铺的号</t>
  </si>
  <si>
    <t>电话没有人接听 座机手机都不接</t>
  </si>
  <si>
    <t>不考虑在德昌买任何不动产</t>
  </si>
  <si>
    <t>没钱买不动产了</t>
  </si>
  <si>
    <t>说改天有时间带家里人来看一下 看看家里人有没有兴趣投资商铺</t>
  </si>
  <si>
    <t>业主 已经买了的</t>
  </si>
  <si>
    <t>王希</t>
  </si>
  <si>
    <t xml:space="preserve">18728922088	</t>
  </si>
  <si>
    <t>杨世蕾带过来</t>
  </si>
  <si>
    <t>吴炳银</t>
  </si>
  <si>
    <t xml:space="preserve">15378506278	</t>
  </si>
  <si>
    <t>一位叔叔，看公寓，定的6-503。</t>
  </si>
  <si>
    <t>啊母天宝</t>
  </si>
  <si>
    <t xml:space="preserve">13778681221	</t>
  </si>
  <si>
    <t>回家和家里商量</t>
  </si>
  <si>
    <t>还在山里面，没有出来</t>
  </si>
  <si>
    <t>买了,直接挂电话</t>
  </si>
  <si>
    <t>准备西昌买</t>
  </si>
  <si>
    <t>问了一下德州府的基本情况，</t>
  </si>
  <si>
    <t>不考虑德昌了，准备在西昌买房子</t>
  </si>
  <si>
    <t>不想买上面 有不想要公寓 商铺又买不起</t>
  </si>
  <si>
    <t>号码不对 微信联系说还在泰国旅游 回来再说</t>
  </si>
  <si>
    <t>就说忙得很</t>
  </si>
  <si>
    <t>喊以后不联系了</t>
  </si>
  <si>
    <t>以后不要联系了</t>
  </si>
  <si>
    <t>周末联系，</t>
  </si>
  <si>
    <t>现在自己在买自己修在酒厂的房子，有七十多 一百多和120的 ，还是拿不准未来的走势 过几天带老婆来看看</t>
  </si>
  <si>
    <t>不考虑在德昌买房子了，实在太远以后不要再打电话了</t>
  </si>
  <si>
    <t>备注 不再打电话了</t>
  </si>
  <si>
    <t>等回迁房</t>
  </si>
  <si>
    <t>王文林</t>
  </si>
  <si>
    <t xml:space="preserve">15883469743	</t>
  </si>
  <si>
    <t>德昌殡仪馆上班的，老婆在火锅店上班 想要两套连着买 要回去和老婆商量才能定</t>
  </si>
  <si>
    <t>打电话过去，不方便，下来联系</t>
  </si>
  <si>
    <t>明天去西昌看</t>
  </si>
  <si>
    <t xml:space="preserve">13308235977	</t>
  </si>
  <si>
    <t>成都崇州市的、有钱出门带司机！考虑两套、明天联系</t>
  </si>
  <si>
    <t>座机手机都没有接听 不方便接电话</t>
  </si>
  <si>
    <t>说了凤凰城的商铺要开始卖了，回去跟老婆商量一下了决定</t>
  </si>
  <si>
    <t>不在德昌工作了 不考虑在德昌购房</t>
  </si>
  <si>
    <t xml:space="preserve">15198275204	</t>
  </si>
  <si>
    <t>一位婆婆，看公寓，定的6-503。</t>
  </si>
  <si>
    <t>还是考虑凤凰栖的住宅 推荐了我们的步行街商业 有点兴趣 说有时间看看</t>
  </si>
  <si>
    <t>领了我们的购房抵扣卷 等开盘信息</t>
  </si>
  <si>
    <t>人在西昌 回德昌了再说</t>
  </si>
  <si>
    <t xml:space="preserve">13408341958	</t>
  </si>
  <si>
    <t>客户谢姐和阿姨一起到访。吃过饭顺路过来看看 推荐了一下loft跃层  了解了一下就走了。</t>
  </si>
  <si>
    <t>在成都 不考虑在德昌买房子 推荐了商铺有点感兴趣 说加微信了解一下</t>
  </si>
  <si>
    <t>自己不清楚什么情况，问一下家人再说</t>
  </si>
  <si>
    <t>还是等长辈消息</t>
  </si>
  <si>
    <t>等开盘前一定说 安排时间回来选房</t>
  </si>
  <si>
    <t>曹大爷老婆</t>
  </si>
  <si>
    <t>自己不是本地人 ，还没考虑好在哪个地方安家，所以还不确定，说了商铺有点兴趣说有需要跟我联系</t>
  </si>
  <si>
    <t>已经排号商业客户、跟老公一起来的、老公年龄稍微大一点！还有一起来的宋哥，开农家乐的！</t>
  </si>
  <si>
    <t>推荐了商铺 有点动心</t>
  </si>
  <si>
    <t xml:space="preserve">
买我们商铺几家人考虑一栋、已经排号、和王凤是两口子</t>
  </si>
  <si>
    <t>推荐了商铺，有点兴趣，出差过两天回来了过来看看</t>
  </si>
  <si>
    <t>德昌房子多那里合适买哪里</t>
  </si>
  <si>
    <t>电话有问题 无法接通</t>
  </si>
  <si>
    <t>买德州府、在外地、回来排号、还在外地没回来！</t>
  </si>
  <si>
    <t>不考虑在德昌买任何不动产，不要再打电话了</t>
  </si>
  <si>
    <t>随时微信联系，观察德州府情况</t>
  </si>
  <si>
    <t>已经没考虑了</t>
  </si>
  <si>
    <t xml:space="preserve">好像是中介、过两天要带客户过来
</t>
  </si>
  <si>
    <t>要等果园占了再说</t>
  </si>
  <si>
    <t>之前已经很不耐烦了，现在发短信问考不考虑买商铺</t>
  </si>
  <si>
    <t>已经买了的客户、李凡成就</t>
  </si>
  <si>
    <t>发了短息面推荐商铺</t>
  </si>
  <si>
    <t>人在木里 这个月底会回来</t>
  </si>
  <si>
    <t>发了短信</t>
  </si>
  <si>
    <t>刚回来没多久，帮亲戚杀猪 过几天有时间了来看看</t>
  </si>
  <si>
    <t>自己是没有能力买的 有朋友亲戚要买会推荐给我</t>
  </si>
  <si>
    <t>这久忙</t>
  </si>
  <si>
    <t xml:space="preserve">回来了看
</t>
  </si>
  <si>
    <t>小面积的不考虑、住凤栖院</t>
  </si>
  <si>
    <t>暂不考虑。</t>
  </si>
  <si>
    <t xml:space="preserve">13708208628	</t>
  </si>
  <si>
    <t>明天回话</t>
  </si>
  <si>
    <t xml:space="preserve">19983824119	</t>
  </si>
  <si>
    <t>跟刘丹是同一个人，实际上一组客户</t>
  </si>
  <si>
    <t>李林</t>
  </si>
  <si>
    <t xml:space="preserve">13881487562	</t>
  </si>
  <si>
    <t>日本人 老婆是之前邝露遥带过来的王宏接待 已经购买3-412 3-413</t>
  </si>
  <si>
    <t>刘群</t>
  </si>
  <si>
    <t xml:space="preserve">18228729881	</t>
  </si>
  <si>
    <t>喜欢这个户型 但是小房间采光不好 有点纠结 单价贵</t>
  </si>
  <si>
    <t>李叔叔</t>
  </si>
  <si>
    <t xml:space="preserve">13882552331	</t>
  </si>
  <si>
    <t>德阳的，在德昌度假，住凤凰花园。考虑4栋，儿子回来了决定。</t>
  </si>
  <si>
    <t xml:space="preserve">15982836380	</t>
  </si>
  <si>
    <t xml:space="preserve">13890319666	</t>
  </si>
  <si>
    <t>回家和家人商量在做决定</t>
  </si>
  <si>
    <t>12月30号来</t>
  </si>
  <si>
    <t>徐少江</t>
  </si>
  <si>
    <t xml:space="preserve">18283421106	</t>
  </si>
  <si>
    <t>卢劲游</t>
  </si>
  <si>
    <t xml:space="preserve">13547971605	</t>
  </si>
  <si>
    <t>成都过来的，曾莉接过</t>
  </si>
  <si>
    <t xml:space="preserve">15183499367	</t>
  </si>
  <si>
    <t>和刘群一起来的 喜欢皱眉头 做建材销售</t>
  </si>
  <si>
    <t>胡美女</t>
  </si>
  <si>
    <t xml:space="preserve">17380815565	</t>
  </si>
  <si>
    <t xml:space="preserve">18282820455	</t>
  </si>
  <si>
    <t xml:space="preserve">18481267059	</t>
  </si>
  <si>
    <t>回家考虑去了、彝族两个小伙子！回家和父母考虑</t>
  </si>
  <si>
    <t xml:space="preserve">15881296422	</t>
  </si>
  <si>
    <t xml:space="preserve">18113346556	</t>
  </si>
  <si>
    <t>住在果园安置小区那里，老两口西昌拆迁安置有钱，想买来自己养老 老头很喜欢 老太婆非要回去跟儿子商量再定</t>
  </si>
  <si>
    <t xml:space="preserve">13018100100	</t>
  </si>
  <si>
    <t>回去和家人商量明天回话</t>
  </si>
  <si>
    <t>到时候来看哈，这些老猫儿</t>
  </si>
  <si>
    <t xml:space="preserve">18141321009	</t>
  </si>
  <si>
    <t>德州府108-99户型，在凤凰栖一排号，男的丰哥、女的李姐，和凤凰栖对比了小区环境、户型设计，还是很心动德州府，10楼以上。住时代小区。</t>
  </si>
  <si>
    <t xml:space="preserve">15183422848	</t>
  </si>
  <si>
    <t>帮朋友看，51</t>
  </si>
  <si>
    <t>向远昌</t>
  </si>
  <si>
    <t xml:space="preserve">18981514617	</t>
  </si>
  <si>
    <t>凯捷中介带访，看住宅，96平米的1栋1号房。</t>
  </si>
  <si>
    <t xml:space="preserve">13882199206	</t>
  </si>
  <si>
    <t>成都过来耍路过随便看看 上完厕所就走了</t>
  </si>
  <si>
    <t>官平康</t>
  </si>
  <si>
    <t xml:space="preserve">18990537777	</t>
  </si>
  <si>
    <t>南湖公园发单子客户</t>
  </si>
  <si>
    <t>张真铭</t>
  </si>
  <si>
    <t xml:space="preserve">13568033513	</t>
  </si>
  <si>
    <t>陈可薰</t>
  </si>
  <si>
    <t xml:space="preserve">13688486076	</t>
  </si>
  <si>
    <t>陈青翠姐姐</t>
  </si>
  <si>
    <t xml:space="preserve">13734959074	</t>
  </si>
  <si>
    <t>妹妹</t>
  </si>
  <si>
    <t xml:space="preserve">17828555139	</t>
  </si>
  <si>
    <t>前前后后几分钟</t>
  </si>
  <si>
    <t>李兄弟</t>
  </si>
  <si>
    <t xml:space="preserve">15183405270	</t>
  </si>
  <si>
    <t>前前后后几分钟，</t>
  </si>
  <si>
    <t>再看看。</t>
  </si>
  <si>
    <t xml:space="preserve">不考虑
</t>
  </si>
  <si>
    <t>合适了来</t>
  </si>
  <si>
    <t>将哥</t>
  </si>
  <si>
    <t xml:space="preserve">13881599210	</t>
  </si>
  <si>
    <t>考虑投资平层酒店、女的很有意向、男的油盐不进。</t>
  </si>
  <si>
    <t>是来给女儿试探价格的</t>
  </si>
  <si>
    <t>孙叔叔</t>
  </si>
  <si>
    <t xml:space="preserve">13438357078	</t>
  </si>
  <si>
    <t>不用介绍，逛起耍</t>
  </si>
  <si>
    <t>不考虑在德昌买房子了 太远</t>
  </si>
  <si>
    <t>微信联系 报楼栋价格</t>
  </si>
  <si>
    <t xml:space="preserve">13739435864	</t>
  </si>
  <si>
    <t>简阳过来</t>
  </si>
  <si>
    <t>看商铺</t>
  </si>
  <si>
    <t>客户最近比较忙</t>
  </si>
  <si>
    <t>高志翠</t>
  </si>
  <si>
    <t xml:space="preserve">18481537197	</t>
  </si>
  <si>
    <t xml:space="preserve">13981533959	</t>
  </si>
  <si>
    <t>过来转了转就走了、可以再问问</t>
  </si>
  <si>
    <t>瓜货</t>
  </si>
  <si>
    <t>张正祥</t>
  </si>
  <si>
    <t xml:space="preserve">18113217828	</t>
  </si>
  <si>
    <t>看跃层，想用公积金。</t>
  </si>
  <si>
    <t xml:space="preserve">15397760519	</t>
  </si>
  <si>
    <t xml:space="preserve">13778649700	</t>
  </si>
  <si>
    <t xml:space="preserve">13666203433	</t>
  </si>
  <si>
    <t>电信公司上班的 公积金在成都一个月只有一千多，有个一岁多的女儿，老婆小曹在妇幼保健院上班，住在新华街，父母想让小年轻有点自己的产业不要当月光族</t>
  </si>
  <si>
    <t>徐帅哥</t>
  </si>
  <si>
    <t xml:space="preserve">18287169512	</t>
  </si>
  <si>
    <t>凤凰西交了5万，陈梅儿子</t>
  </si>
  <si>
    <t>罗约达</t>
  </si>
  <si>
    <t xml:space="preserve">13734995906	</t>
  </si>
  <si>
    <t xml:space="preserve">13684382111	</t>
  </si>
  <si>
    <t>暂时不考虑了 客户资金拿来装修房子了</t>
  </si>
  <si>
    <t>没人接听</t>
  </si>
  <si>
    <t xml:space="preserve">13881492920	</t>
  </si>
  <si>
    <t>我住的房子房东、考虑51的回家考虑去了</t>
  </si>
  <si>
    <t xml:space="preserve">13882463128	</t>
  </si>
  <si>
    <t xml:space="preserve">13508203190	</t>
  </si>
  <si>
    <t>三幼院长的 老爸 想买个73的养老，loft不考虑因为不想爬楼梯</t>
  </si>
  <si>
    <t>52平方五号楼开盘通知还有一个朋友一起、要买德州府、妈妈已经排号，写魏哥名字</t>
  </si>
  <si>
    <t>女儿已经排号了、薇薇</t>
  </si>
  <si>
    <t>凤凰栖已经排号商铺、如果要买我们这边就过来看看</t>
  </si>
  <si>
    <t xml:space="preserve">13795649782	</t>
  </si>
  <si>
    <t>1-1010</t>
  </si>
  <si>
    <t>雷哥</t>
  </si>
  <si>
    <t xml:space="preserve">13795609373	</t>
  </si>
  <si>
    <t>张燕</t>
  </si>
  <si>
    <t xml:space="preserve">13882457707	</t>
  </si>
  <si>
    <t>帮朋友看</t>
  </si>
  <si>
    <t>徐美女</t>
  </si>
  <si>
    <t xml:space="preserve">15183400098	</t>
  </si>
  <si>
    <t xml:space="preserve">18981528763	</t>
  </si>
  <si>
    <t xml:space="preserve">17828531278	</t>
  </si>
  <si>
    <t xml:space="preserve">18728909069	</t>
  </si>
  <si>
    <t>中介带访，看跃层</t>
  </si>
  <si>
    <t>刘攀</t>
  </si>
  <si>
    <t xml:space="preserve">13608143316,15984996581	</t>
  </si>
  <si>
    <t>刘参的姐姐 在中医院上班，大肚子 我排了德州府的号 要12号楼的03号房 8-10层都可以</t>
  </si>
  <si>
    <t xml:space="preserve">18113373798	</t>
  </si>
  <si>
    <t>。。。。。</t>
  </si>
  <si>
    <t xml:space="preserve">13989243274	</t>
  </si>
  <si>
    <t>钟</t>
  </si>
  <si>
    <t xml:space="preserve">18981562877	</t>
  </si>
  <si>
    <t>考虑买门市的、继续电话跟进151 8345 0167</t>
  </si>
  <si>
    <t xml:space="preserve">18009005087	</t>
  </si>
  <si>
    <t>老婆跟谢良建老婆认识，只看得起楼王</t>
  </si>
  <si>
    <t>卢志良</t>
  </si>
  <si>
    <t xml:space="preserve">18181206181	</t>
  </si>
  <si>
    <t>龚小敏</t>
  </si>
  <si>
    <t xml:space="preserve">13608149951	</t>
  </si>
  <si>
    <t xml:space="preserve">13908152774	</t>
  </si>
  <si>
    <t xml:space="preserve">13881526656	</t>
  </si>
  <si>
    <t>县医院上班，已经有一套房子在公积金贷款，推荐了loft公寓，有点感兴趣但是没有钱买，小姑子是何川的德州府排号客户</t>
  </si>
  <si>
    <t xml:space="preserve">15282941880	</t>
  </si>
  <si>
    <t>回去商量一下。</t>
  </si>
  <si>
    <t xml:space="preserve">13982367697	</t>
  </si>
  <si>
    <t xml:space="preserve">13980017058	</t>
  </si>
  <si>
    <t>刘哥 成都人 和老婆和朋友一起到访 刚到德昌 想考虑51平米的小户型通过介绍 觉得还不错 想在看看其它楼盘。</t>
  </si>
  <si>
    <t>曾</t>
  </si>
  <si>
    <t xml:space="preserve">13550410880	</t>
  </si>
  <si>
    <t>陈梅的姐，儿子西昌公安局，主要是跟陈梅联系，半个月回来</t>
  </si>
  <si>
    <t xml:space="preserve">13981523301	</t>
  </si>
  <si>
    <t>过两天回话</t>
  </si>
  <si>
    <t xml:space="preserve">13882474060	</t>
  </si>
  <si>
    <t xml:space="preserve">18728909683	</t>
  </si>
  <si>
    <t>。。。。。。。。。。</t>
  </si>
  <si>
    <t xml:space="preserve">15378522936	</t>
  </si>
  <si>
    <t>杨茂勤，623；星期一</t>
  </si>
  <si>
    <t xml:space="preserve">13518426758	</t>
  </si>
  <si>
    <t>投资、推的酒店，觉得可以回家商量。</t>
  </si>
  <si>
    <t xml:space="preserve">13648174071	</t>
  </si>
  <si>
    <t xml:space="preserve">13880025999	</t>
  </si>
  <si>
    <t>成都客户，认识老板，一大群人来，推荐了4-1406一口价房源 还价300000元，鬼扯</t>
  </si>
  <si>
    <t>来现场看了半天 温经理也说了半天 还是没有排商业的号</t>
  </si>
  <si>
    <t xml:space="preserve">13540789738	</t>
  </si>
  <si>
    <t>路过，过来了解一下</t>
  </si>
  <si>
    <t xml:space="preserve">18215793756	</t>
  </si>
  <si>
    <t>女儿甜甜在西昌上班，22岁想要买loft自主投资都可以，已经加了微信说下周会回来看看</t>
  </si>
  <si>
    <t>在比较</t>
  </si>
  <si>
    <t xml:space="preserve">13550449829	</t>
  </si>
  <si>
    <t>看起耍的意向不大</t>
  </si>
  <si>
    <t xml:space="preserve">15984989153	</t>
  </si>
  <si>
    <t>中介邝路遥带访，看商铺，要三姐妹一起买。女的穿红色外套。</t>
  </si>
  <si>
    <t xml:space="preserve">15984998488	</t>
  </si>
  <si>
    <t>王明扬</t>
  </si>
  <si>
    <t xml:space="preserve">13320977461	</t>
  </si>
  <si>
    <t>会理的，排了德州府。看的1栋1号房，104的也可以考虑</t>
  </si>
  <si>
    <t>罗恩玉</t>
  </si>
  <si>
    <t xml:space="preserve">13881532886	</t>
  </si>
  <si>
    <t>回家考虑去了、看的4.9</t>
  </si>
  <si>
    <t>余杰</t>
  </si>
  <si>
    <t xml:space="preserve">15756876002	</t>
  </si>
  <si>
    <t>向林介绍的新客户</t>
  </si>
  <si>
    <t>最近忙，没得空</t>
  </si>
  <si>
    <t xml:space="preserve">15082299567	</t>
  </si>
  <si>
    <t>浙江人 在曹家碾公园旁边卖烟酒，咨询商铺，要具体尺寸出来了再说</t>
  </si>
  <si>
    <t xml:space="preserve">15082269505	</t>
  </si>
  <si>
    <t>彝族，进来几分钟走了</t>
  </si>
  <si>
    <t>候哥</t>
  </si>
  <si>
    <t xml:space="preserve">18882085562	</t>
  </si>
  <si>
    <t>旷远莉</t>
  </si>
  <si>
    <t xml:space="preserve">13981504696	</t>
  </si>
  <si>
    <t>富哥</t>
  </si>
  <si>
    <t xml:space="preserve">18481597123	</t>
  </si>
  <si>
    <t xml:space="preserve">15984960966	</t>
  </si>
  <si>
    <t>投资商铺</t>
  </si>
  <si>
    <t xml:space="preserve">13398478550	</t>
  </si>
  <si>
    <t>回家和老公商量下午回话</t>
  </si>
  <si>
    <t xml:space="preserve">15982847117	</t>
  </si>
  <si>
    <t>来访住宅小面积的。</t>
  </si>
  <si>
    <t xml:space="preserve">15390391608	</t>
  </si>
  <si>
    <t>看4.9的老婆很想买！喊朋友来一起买</t>
  </si>
  <si>
    <t xml:space="preserve">13881491176	</t>
  </si>
  <si>
    <t>几位哥哥一起的，随便逛逛，要买河边的住宅。</t>
  </si>
  <si>
    <t xml:space="preserve">15183493512	</t>
  </si>
  <si>
    <t xml:space="preserve">商铺 </t>
  </si>
  <si>
    <t>杜姐</t>
  </si>
  <si>
    <t xml:space="preserve">19983989450	</t>
  </si>
  <si>
    <t>买商铺</t>
  </si>
  <si>
    <t>赵娘娘</t>
  </si>
  <si>
    <t xml:space="preserve">18981529447	</t>
  </si>
  <si>
    <t>明天过来排号</t>
  </si>
  <si>
    <t xml:space="preserve">18280625948	</t>
  </si>
  <si>
    <t>看4.9的回去喊朋友一起来看去了</t>
  </si>
  <si>
    <t xml:space="preserve">13734984618	</t>
  </si>
  <si>
    <t>中介方姐带访，是个书记之类的。看跃层，要等儿子回来才决定，后期是儿子住。</t>
  </si>
  <si>
    <t xml:space="preserve">18980280006	</t>
  </si>
  <si>
    <t>商量后面排号</t>
  </si>
  <si>
    <t>商量哈了来，酒店和跃层</t>
  </si>
  <si>
    <t>想买平层、大一点的、有时间来</t>
  </si>
  <si>
    <t>崔平</t>
  </si>
  <si>
    <t xml:space="preserve">13778687649	</t>
  </si>
  <si>
    <t>已经购买3-408</t>
  </si>
  <si>
    <t xml:space="preserve">15982290221	</t>
  </si>
  <si>
    <t>明天给我答复、住法院旁边，外地人，99户型的。</t>
  </si>
  <si>
    <t>何峰</t>
  </si>
  <si>
    <t xml:space="preserve">18981568183	</t>
  </si>
  <si>
    <t>已购3-408</t>
  </si>
  <si>
    <t xml:space="preserve">18215750444	</t>
  </si>
  <si>
    <t xml:space="preserve">18084851007	</t>
  </si>
  <si>
    <t>华阳人，朋友买到德泰家园，推荐给杨望望的客户</t>
  </si>
  <si>
    <t xml:space="preserve">18280656901	</t>
  </si>
  <si>
    <t>德次路的、开饭馆的，想买河边住宅，介绍了4-2008号算了价格回家商量。</t>
  </si>
  <si>
    <t xml:space="preserve">18981586518	</t>
  </si>
  <si>
    <t>罗哥 想买来自己住 目前人没在德昌 要过年前一周才回来。可跟进</t>
  </si>
  <si>
    <t xml:space="preserve">13458770000	</t>
  </si>
  <si>
    <t>中介带访，最开始看跃层，后面看住宅。长得像徐鑫钰</t>
  </si>
  <si>
    <t xml:space="preserve">15183468679	</t>
  </si>
  <si>
    <t>挂电话</t>
  </si>
  <si>
    <t>电话打不通你停机状态</t>
  </si>
  <si>
    <t xml:space="preserve">18314429400	</t>
  </si>
  <si>
    <t xml:space="preserve">小年轻 准备买婚房 看了104的实际尺寸觉得还不错 要等下周媳妇回德昌了再决定 </t>
  </si>
  <si>
    <t>古姐</t>
  </si>
  <si>
    <t xml:space="preserve">15881541593	</t>
  </si>
  <si>
    <t>不想买公寓</t>
  </si>
  <si>
    <t xml:space="preserve">15984960497	</t>
  </si>
  <si>
    <t>买车位</t>
  </si>
  <si>
    <t xml:space="preserve">18090685273	</t>
  </si>
  <si>
    <t>雷富英</t>
  </si>
  <si>
    <t xml:space="preserve">18981501731	</t>
  </si>
  <si>
    <t>暂时不买了</t>
  </si>
  <si>
    <t>暂时没有考虑了</t>
  </si>
  <si>
    <t xml:space="preserve">18048998937	</t>
  </si>
  <si>
    <t>想用住房公积金，但是只想要河边的房子</t>
  </si>
  <si>
    <t>刘荣军</t>
  </si>
  <si>
    <t xml:space="preserve">18113245196	</t>
  </si>
  <si>
    <t xml:space="preserve">18181185868	</t>
  </si>
  <si>
    <t>施成宗</t>
  </si>
  <si>
    <t xml:space="preserve">13881589023	</t>
  </si>
  <si>
    <t>排号客户 要德州府68平米两房</t>
  </si>
  <si>
    <t>伍姐姐</t>
  </si>
  <si>
    <t xml:space="preserve">13408344917	</t>
  </si>
  <si>
    <t>跃层，职中老师、忙回去上课，有时间来</t>
  </si>
  <si>
    <t xml:space="preserve">15883489733	</t>
  </si>
  <si>
    <t>已分配其他客户</t>
  </si>
  <si>
    <t>徐成刚</t>
  </si>
  <si>
    <t xml:space="preserve">13778628667	</t>
  </si>
  <si>
    <t>跃层。回家和家人商量。买来自住、一家5口人，盐源人。</t>
  </si>
  <si>
    <t>徐姐姐</t>
  </si>
  <si>
    <t xml:space="preserve">15390476949	</t>
  </si>
  <si>
    <t xml:space="preserve">18228741387	</t>
  </si>
  <si>
    <t>回家商量  后面考虑排号</t>
  </si>
  <si>
    <t xml:space="preserve">13778902330	</t>
  </si>
  <si>
    <t>杨国华</t>
  </si>
  <si>
    <t xml:space="preserve">13881477198	</t>
  </si>
  <si>
    <t>商铺开盘通知</t>
  </si>
  <si>
    <t>胡女士</t>
  </si>
  <si>
    <t xml:space="preserve">18981500248	</t>
  </si>
  <si>
    <t>自己不买</t>
  </si>
  <si>
    <t xml:space="preserve">15196183875	</t>
  </si>
  <si>
    <t>天诚带来客户、考虑6楼51个平方的！回家和子女考虑去了！</t>
  </si>
  <si>
    <t xml:space="preserve">15328157728	</t>
  </si>
  <si>
    <t>银宏</t>
  </si>
  <si>
    <t xml:space="preserve">18228750088	</t>
  </si>
  <si>
    <t xml:space="preserve">一般
</t>
  </si>
  <si>
    <t>在外地回来了看</t>
  </si>
  <si>
    <t>在忙没时间。</t>
  </si>
  <si>
    <t>李静</t>
  </si>
  <si>
    <t xml:space="preserve">15808348258	</t>
  </si>
  <si>
    <t>东干道有房子有铺面，自己是做建筑设计的 本来就很想买一个loft公寓，自己想设计好  看情况</t>
  </si>
  <si>
    <t>张云杰</t>
  </si>
  <si>
    <t xml:space="preserve">18113361167	</t>
  </si>
  <si>
    <t>张老师、德中校老师、必买</t>
  </si>
  <si>
    <t xml:space="preserve">15183446785	</t>
  </si>
  <si>
    <t xml:space="preserve">13698262745	</t>
  </si>
  <si>
    <t xml:space="preserve">18113203255	</t>
  </si>
  <si>
    <t xml:space="preserve">13608147329	</t>
  </si>
  <si>
    <t>亢姐回家和老公商量、跃层</t>
  </si>
  <si>
    <t xml:space="preserve">15520380023	</t>
  </si>
  <si>
    <t>本人没有来，在外地 请朋友帮看了一下推荐了2-503 性价比高</t>
  </si>
  <si>
    <t xml:space="preserve">15928577009	</t>
  </si>
  <si>
    <t>回家和爸爸商量下明天回话</t>
  </si>
  <si>
    <t>四哥老婆买了</t>
  </si>
  <si>
    <t>还没有回来，回来联系</t>
  </si>
  <si>
    <t>开会</t>
  </si>
  <si>
    <t>王平</t>
  </si>
  <si>
    <t xml:space="preserve">13550433177	</t>
  </si>
  <si>
    <t>袁祥秀</t>
  </si>
  <si>
    <t xml:space="preserve">18009010076	</t>
  </si>
  <si>
    <t>有意向德州府排号客户、再跟进</t>
  </si>
  <si>
    <t>暂时不考虑在德昌买房子了</t>
  </si>
  <si>
    <t>要用公积金，样板间出来过来看。</t>
  </si>
  <si>
    <t>现在暂时不考虑在德昌买不动产了，老婆想在成都买房子</t>
  </si>
  <si>
    <t>看商铺，娃娃在广州。等娃娃回来看，娃娃出钱。</t>
  </si>
  <si>
    <t>态度不好 不买了</t>
  </si>
  <si>
    <t>考虑中庭的德州府</t>
  </si>
  <si>
    <t>暂时不考虑买房子 德昌价格太高观望一下</t>
  </si>
  <si>
    <t>不考虑，德昌房子商铺太多</t>
  </si>
  <si>
    <t>人在外地  过年才回来</t>
  </si>
  <si>
    <t>自己没钱 父母不喜欢这里</t>
  </si>
  <si>
    <t>暂不考虑买房子</t>
  </si>
  <si>
    <t>朋友下个月回来</t>
  </si>
  <si>
    <t>和媳妇商量考虑商铺</t>
  </si>
  <si>
    <t>明天九十点来看看商铺</t>
  </si>
  <si>
    <t xml:space="preserve">18141322998	</t>
  </si>
  <si>
    <t>看商铺。住林业局。要买一间小的。</t>
  </si>
  <si>
    <t>工作调动到攀枝花去了，德昌有房子所以不考虑再买，如果再买的话要去西昌买</t>
  </si>
  <si>
    <t>买不起，住房公积金用不起</t>
  </si>
  <si>
    <t>老太太兴趣不大，等过年自己如果要回来的话再说</t>
  </si>
  <si>
    <t xml:space="preserve">18011076207	</t>
  </si>
  <si>
    <t>看门市的、想买三层的、但买不了一栋</t>
  </si>
  <si>
    <t xml:space="preserve">什么都不考虑买了 </t>
  </si>
  <si>
    <t>什么都不买 不消了</t>
  </si>
  <si>
    <t>不不不不买 设为无效</t>
  </si>
  <si>
    <t>还没有回成都，还在考虑纠结要不要在德昌买房子</t>
  </si>
  <si>
    <t>现在不准备考虑了</t>
  </si>
  <si>
    <t>已经买了 10号签合同</t>
  </si>
  <si>
    <t>暂不考虑投资</t>
  </si>
  <si>
    <t>觉得单价太高，面积小</t>
  </si>
  <si>
    <t>一直犹豫不决</t>
  </si>
  <si>
    <t>觉得单价太高了 等老公过年回来了自己看</t>
  </si>
  <si>
    <t>周六回来</t>
  </si>
  <si>
    <t>不喜欢果园，觉得价格太高了，不合适自己回安宁建房子算了</t>
  </si>
  <si>
    <t>本来就是帮亲戚朋友看房子 自己不买的</t>
  </si>
  <si>
    <t>大后天过来再看看、考虑德州府排号</t>
  </si>
  <si>
    <t>朋友还在里约</t>
  </si>
  <si>
    <t>过几天回来了领卷</t>
  </si>
  <si>
    <t>不考虑了、什么都不考虑了</t>
  </si>
  <si>
    <t>要跟娃儿说，好老火，这个老妈妈</t>
  </si>
  <si>
    <t>首付不够，不会买了</t>
  </si>
  <si>
    <t>跟赵哥一组客户，首付不够，不会考虑了</t>
  </si>
  <si>
    <t>没钱了</t>
  </si>
  <si>
    <t>门市门市</t>
  </si>
  <si>
    <t>在喝酒、有客户就介绍过来、时子华朋友</t>
  </si>
  <si>
    <t>明天过来看</t>
  </si>
  <si>
    <t>没人接</t>
  </si>
  <si>
    <t>已经排了号的</t>
  </si>
  <si>
    <t>不买 无效</t>
  </si>
  <si>
    <t>在外地、回来还要再看看！</t>
  </si>
  <si>
    <t>帮朋友看、朋友还没有回来</t>
  </si>
  <si>
    <t>总价偏向过高，单价贵</t>
  </si>
  <si>
    <t>不得考虑了</t>
  </si>
  <si>
    <t>嫌凤凰城贵，邀约看德州府。老公从西昌回来来看</t>
  </si>
  <si>
    <t>买了买了，二手房</t>
  </si>
  <si>
    <t>空了就过来</t>
  </si>
  <si>
    <t>想考虑现的商铺  先去西昌看了后再做决定</t>
  </si>
  <si>
    <t>公寓不考虑了、现在考虑德州府、这两天在收枇杷、忙完就过来</t>
  </si>
  <si>
    <t>老公不考虑。</t>
  </si>
  <si>
    <t>空了过来看德州府</t>
  </si>
  <si>
    <t>胎棒哥哥，酒店收益太低了</t>
  </si>
  <si>
    <t>女儿还没回来 下个月回来了再说</t>
  </si>
  <si>
    <t>老家修房子，就在城边边上。</t>
  </si>
  <si>
    <t>介绍小姨过来已经买了、51平方的</t>
  </si>
  <si>
    <t xml:space="preserve">投资，想要买现房 </t>
  </si>
  <si>
    <t>未接</t>
  </si>
  <si>
    <t xml:space="preserve">关机 </t>
  </si>
  <si>
    <t xml:space="preserve">在开会
</t>
  </si>
  <si>
    <t>直接挂</t>
  </si>
  <si>
    <t>觉得我们这里位置不好、12月中旬再过来看看</t>
  </si>
  <si>
    <t>11号联系</t>
  </si>
  <si>
    <t>拒接</t>
  </si>
  <si>
    <t>很想买只是时间不合适、要过完年钱才取得出来</t>
  </si>
  <si>
    <t>信号不好，明天联系</t>
  </si>
  <si>
    <t>出来联系</t>
  </si>
  <si>
    <t>现在没有想过在上面买房子，改天有时间来现场看看再说</t>
  </si>
  <si>
    <t>高新区摇号了</t>
  </si>
  <si>
    <t>不得考虑老</t>
  </si>
  <si>
    <t>暂停服务</t>
  </si>
  <si>
    <t>周末回来再看看，还在考虑的</t>
  </si>
  <si>
    <t>过年回来了再说</t>
  </si>
  <si>
    <t>在成都，回来了来看</t>
  </si>
  <si>
    <t>蔡姐的老公、风水大师、已买酒店！联系搜房给他卖二手房</t>
  </si>
  <si>
    <t>在攀枝花，月底回来看住宅</t>
  </si>
  <si>
    <t>蔡姐已买酒店、一起过来排了号、付邦会</t>
  </si>
  <si>
    <t>今天在加班，改天再打过去</t>
  </si>
  <si>
    <t>已经排号德州府、黄牛肉老板！买116的户型</t>
  </si>
  <si>
    <t>跟男人商量多</t>
  </si>
  <si>
    <t>要过来买的话就过来找我</t>
  </si>
  <si>
    <t>王姐的朋友、买小户型的房子、开盘通知</t>
  </si>
  <si>
    <t>跟家里人商量了以后暂时觉得买房压力过大 先不考虑了</t>
  </si>
  <si>
    <t>在考虑下投资</t>
  </si>
  <si>
    <t>空了过来看凤凰城</t>
  </si>
  <si>
    <t>啥子都不考虑了</t>
  </si>
  <si>
    <t>样板间出来来看</t>
  </si>
  <si>
    <t>钱买车了暂时不考虑了</t>
  </si>
  <si>
    <t>资金不够</t>
  </si>
  <si>
    <t>资金不合适、要跟老婆再商量一下</t>
  </si>
  <si>
    <t>已选意向房源</t>
  </si>
  <si>
    <t>凤凰栖已买。</t>
  </si>
  <si>
    <t>何昌翠</t>
  </si>
  <si>
    <t xml:space="preserve">13778639735	</t>
  </si>
  <si>
    <t>郑先生</t>
  </si>
  <si>
    <t xml:space="preserve">18981578078	</t>
  </si>
  <si>
    <t>郑叔叔 茨达的 小姨娘介绍的客户 想要性价比高的房子 推荐了12号楼的01号</t>
  </si>
  <si>
    <t xml:space="preserve">18989235768	</t>
  </si>
  <si>
    <t>看门市客户、这个是她老公电话！到时候给她老婆打189 8152 6805</t>
  </si>
  <si>
    <t>电话忙 没人接听</t>
  </si>
  <si>
    <t xml:space="preserve">15283489686	</t>
  </si>
  <si>
    <t>商量在做决定</t>
  </si>
  <si>
    <t>陈美中</t>
  </si>
  <si>
    <t xml:space="preserve">17781430579	</t>
  </si>
  <si>
    <t>黄世康</t>
  </si>
  <si>
    <t xml:space="preserve">18181299858	</t>
  </si>
  <si>
    <t>直接掉头就走了</t>
  </si>
  <si>
    <t>罗春燕</t>
  </si>
  <si>
    <t xml:space="preserve">18048996508	</t>
  </si>
  <si>
    <t xml:space="preserve">18228747749	</t>
  </si>
  <si>
    <t>两个年轻人耍朋友，有一点点意向</t>
  </si>
  <si>
    <t xml:space="preserve">15760222820	</t>
  </si>
  <si>
    <t xml:space="preserve">13398471811	</t>
  </si>
  <si>
    <t>吉小艳</t>
  </si>
  <si>
    <t xml:space="preserve">13778647763	</t>
  </si>
  <si>
    <t>已买我们客户、2-503</t>
  </si>
  <si>
    <t xml:space="preserve">15183456632	</t>
  </si>
  <si>
    <t>电话错误</t>
  </si>
  <si>
    <t>近期没什么资金</t>
  </si>
  <si>
    <t xml:space="preserve">15244977665	</t>
  </si>
  <si>
    <t>周通</t>
  </si>
  <si>
    <t xml:space="preserve">18181314293	</t>
  </si>
  <si>
    <t xml:space="preserve">13861478164	</t>
  </si>
  <si>
    <t>成都客户 在德昌租房子 帮别人看的 唧唧歪歪半天说德昌不好 不如米易 被我反问德昌不好你来干什么呢？</t>
  </si>
  <si>
    <t xml:space="preserve">13684261037	</t>
  </si>
  <si>
    <t>4口人，要大户型，只喜欢河边，</t>
  </si>
  <si>
    <t xml:space="preserve">18981564100	</t>
  </si>
  <si>
    <t xml:space="preserve">15082258990	</t>
  </si>
  <si>
    <t>搜房带过来看德州府客户、回家跟老公商量去了</t>
  </si>
  <si>
    <t xml:space="preserve">13778631968	</t>
  </si>
  <si>
    <t>行销带过来的，想要116的套四 代去看了样板房 觉得户型比较方正 回去跟老公商量一下要不要排号</t>
  </si>
  <si>
    <t>康艳</t>
  </si>
  <si>
    <t xml:space="preserve">13778626898	</t>
  </si>
  <si>
    <t xml:space="preserve">13778678292	</t>
  </si>
  <si>
    <t xml:space="preserve">13678172784	</t>
  </si>
  <si>
    <t>夫妻一起过来的，住东干道附近，50多岁，男右脸有一个大痣,老婆皮肤好，看了4号楼51平米的，6500左右一平米，主动要了名片</t>
  </si>
  <si>
    <t>在外省</t>
  </si>
  <si>
    <t>介意公寓</t>
  </si>
  <si>
    <t>一直未接电话，不晓得考不考虑</t>
  </si>
  <si>
    <t>不购买了</t>
  </si>
  <si>
    <t>在老家</t>
  </si>
  <si>
    <t>柯姐</t>
  </si>
  <si>
    <t xml:space="preserve">15760292609	</t>
  </si>
  <si>
    <t>汪贵安</t>
  </si>
  <si>
    <t xml:space="preserve">18349137317	</t>
  </si>
  <si>
    <t>明天电话跟进、亲戚郑永权已经购买</t>
  </si>
  <si>
    <t>喊不要联系了</t>
  </si>
  <si>
    <t>中午来。</t>
  </si>
  <si>
    <t xml:space="preserve">18090691989	</t>
  </si>
  <si>
    <t xml:space="preserve">15881515068	</t>
  </si>
  <si>
    <t>什么都不懂，想买个二十多平米的商铺，重点梳理了步行街的价值和调性</t>
  </si>
  <si>
    <t>黄美女</t>
  </si>
  <si>
    <t xml:space="preserve">18009032209	</t>
  </si>
  <si>
    <t>回家考虑去了、明天电话跟进、他朋友是做装修的</t>
  </si>
  <si>
    <t xml:space="preserve">13881560265	</t>
  </si>
  <si>
    <t>老客户带访  袁成雷  考虑德州府</t>
  </si>
  <si>
    <t>邓</t>
  </si>
  <si>
    <t xml:space="preserve">15520579287	</t>
  </si>
  <si>
    <t>两个大哥一起来的，电力公司的，看的跃层。要回去把安顺桥的房子卖了才来买。</t>
  </si>
  <si>
    <t>毛会</t>
  </si>
  <si>
    <t xml:space="preserve">15975445331	</t>
  </si>
  <si>
    <t>毛祖涛</t>
  </si>
  <si>
    <t xml:space="preserve">13989233717	</t>
  </si>
  <si>
    <t xml:space="preserve">18181244466	</t>
  </si>
  <si>
    <t>跟刘兴何一起</t>
  </si>
  <si>
    <t xml:space="preserve">13795641666	</t>
  </si>
  <si>
    <t>两个大哥一起来的，烟草公司的，看的跃层。要回去把安顺桥的房子卖了才来买。</t>
  </si>
  <si>
    <t>刘兴何</t>
  </si>
  <si>
    <t xml:space="preserve">13908049908	</t>
  </si>
  <si>
    <t>团购</t>
  </si>
  <si>
    <t xml:space="preserve">15283413755	</t>
  </si>
  <si>
    <t>中国风电的员工 想要用住房公积金</t>
  </si>
  <si>
    <t>只要小户型</t>
  </si>
  <si>
    <t>柯叔</t>
  </si>
  <si>
    <t xml:space="preserve">13981593008	</t>
  </si>
  <si>
    <t>回家跟老婆商量、考虑酒店投资、钱借给亲戚去了</t>
  </si>
  <si>
    <t xml:space="preserve">13808015879	</t>
  </si>
  <si>
    <t>在米易住，问了4、6号楼51平米；拿了一份96户型图</t>
  </si>
  <si>
    <t>胡先生</t>
  </si>
  <si>
    <t xml:space="preserve">13795638380	</t>
  </si>
  <si>
    <t>赵建</t>
  </si>
  <si>
    <t xml:space="preserve">15881551874	</t>
  </si>
  <si>
    <t>昨天过来考虑排德州府的客户、有点犹豫、可以再跟进，问问</t>
  </si>
  <si>
    <t>丰强</t>
  </si>
  <si>
    <t xml:space="preserve">18283428069	</t>
  </si>
  <si>
    <t>中介带访，两口子。彝族，做工程的。女的只喜欢河边。不喜欢跃层。</t>
  </si>
  <si>
    <t xml:space="preserve">13568661038	</t>
  </si>
  <si>
    <t>有时间再说，最近比较忙</t>
  </si>
  <si>
    <t xml:space="preserve">13881561009	</t>
  </si>
  <si>
    <t xml:space="preserve">18989241821	</t>
  </si>
  <si>
    <t>来访接待，住在乐跃，一家三口，小孩子3岁。然后考虑小面积，户型看起了，女要东觉得价格贵，西便宜又不想要</t>
  </si>
  <si>
    <t>已买酒店</t>
  </si>
  <si>
    <t>租房子开酒店</t>
  </si>
  <si>
    <t>等德州府楼王</t>
  </si>
  <si>
    <t xml:space="preserve">18280651176	</t>
  </si>
  <si>
    <t>50多岁，满头白发，住在城建局，下次把老伴带过来看看.</t>
  </si>
  <si>
    <t>不考虑，钱不到位。</t>
  </si>
  <si>
    <t xml:space="preserve">18882088818	</t>
  </si>
  <si>
    <t>一个哥哥，看商铺，没多的话。商铺酒店都仔细讲到位了。要和老婆商量。</t>
  </si>
  <si>
    <t>蒋先生</t>
  </si>
  <si>
    <t xml:space="preserve">13881562248	</t>
  </si>
  <si>
    <t>彝族的、过来给儿子买、买下面的住房、要大平方的、我们这里沿河只有小平方、明天带儿子过来再看看</t>
  </si>
  <si>
    <t>罗国勇</t>
  </si>
  <si>
    <t xml:space="preserve">15983439791	</t>
  </si>
  <si>
    <t>曾安云</t>
  </si>
  <si>
    <t xml:space="preserve">15828758680	</t>
  </si>
  <si>
    <t>女儿还没回来</t>
  </si>
  <si>
    <t>比较中</t>
  </si>
  <si>
    <t>邀约看德州府</t>
  </si>
  <si>
    <t>没有钱</t>
  </si>
  <si>
    <t>确定不买了</t>
  </si>
  <si>
    <t>家里人不同意买</t>
  </si>
  <si>
    <t>甘美女</t>
  </si>
  <si>
    <t xml:space="preserve">13118405110	</t>
  </si>
  <si>
    <t>去米易了解了</t>
  </si>
  <si>
    <t>不联系</t>
  </si>
  <si>
    <t>过几天还有朋友一起过来看</t>
  </si>
  <si>
    <t>邝</t>
  </si>
  <si>
    <t xml:space="preserve">15181561639	</t>
  </si>
  <si>
    <t>给儿子看的，儿子在成都，看跃层，纠结40年产权。</t>
  </si>
  <si>
    <t xml:space="preserve">18383406596	</t>
  </si>
  <si>
    <t>西昌过来逛起耍</t>
  </si>
  <si>
    <t>王美祥</t>
  </si>
  <si>
    <t xml:space="preserve">15760252105	</t>
  </si>
  <si>
    <t>被其他经纪人带去温泉府了，一会联系</t>
  </si>
  <si>
    <t>不用联系</t>
  </si>
  <si>
    <t>苟哥</t>
  </si>
  <si>
    <t xml:space="preserve">18481551298	</t>
  </si>
  <si>
    <t>只买德州府</t>
  </si>
  <si>
    <t>儿子还没有回来</t>
  </si>
  <si>
    <t>说的暂时不考虑了</t>
  </si>
  <si>
    <t>要买、前两天才过来过！等我们详细数据出来</t>
  </si>
  <si>
    <t>暂时不考虑了、如果有需要自己过来</t>
  </si>
  <si>
    <t>客户一行来访夫妻两人，年龄50岁左右，住在乐跃，资金闲置，投资商铺，全款。</t>
  </si>
  <si>
    <t>宗玲玉</t>
  </si>
  <si>
    <t xml:space="preserve">18090663871	</t>
  </si>
  <si>
    <t>和男朋友明天一起过来</t>
  </si>
  <si>
    <t>张昊然</t>
  </si>
  <si>
    <t xml:space="preserve">18981568658	</t>
  </si>
  <si>
    <t>客户一行来访一人，男45岁左右，考虑投资，y，也可以A。</t>
  </si>
  <si>
    <t xml:space="preserve">13909069567	</t>
  </si>
  <si>
    <t>和朋友一起来的，明天再来。</t>
  </si>
  <si>
    <t>没考虑哈</t>
  </si>
  <si>
    <t xml:space="preserve">13508208018	</t>
  </si>
  <si>
    <t>后天回来看</t>
  </si>
  <si>
    <t>商量下</t>
  </si>
  <si>
    <t>上班</t>
  </si>
  <si>
    <t>儿子自己决定</t>
  </si>
  <si>
    <t>让问单位的人买不买德州府</t>
  </si>
  <si>
    <t xml:space="preserve">13678203106	</t>
  </si>
  <si>
    <t>看的跃层，等儿子喜欢了就来。儿子在看守所上班。</t>
  </si>
  <si>
    <t>潘女士</t>
  </si>
  <si>
    <t xml:space="preserve">15883765325	</t>
  </si>
  <si>
    <t xml:space="preserve">13982096481	</t>
  </si>
  <si>
    <t>成都人，两口子，买来度假，米易看了，现在比较红格。</t>
  </si>
  <si>
    <t>魏阿姨</t>
  </si>
  <si>
    <t xml:space="preserve">18280339894	</t>
  </si>
  <si>
    <t>来现场看了</t>
  </si>
  <si>
    <t xml:space="preserve">13518199094	</t>
  </si>
  <si>
    <t>看了4.9和73平方的西昌人、在德昌工作、回家考虑去了</t>
  </si>
  <si>
    <t>推荐团购德州府</t>
  </si>
  <si>
    <t>陶姐</t>
  </si>
  <si>
    <t xml:space="preserve">17778529238	</t>
  </si>
  <si>
    <t xml:space="preserve">18981528570	</t>
  </si>
  <si>
    <t>黄前</t>
  </si>
  <si>
    <t xml:space="preserve">18780218626	</t>
  </si>
  <si>
    <t>觉得价格有点高</t>
  </si>
  <si>
    <t xml:space="preserve">13880298189	</t>
  </si>
  <si>
    <t>过来随便看了看、想了解德州府、可以再跟进一下</t>
  </si>
  <si>
    <t xml:space="preserve">15351210198	</t>
  </si>
  <si>
    <t>中介，带访，成都的叔叔阿姨，比较满意。但要回去和儿子商量，看的51的。</t>
  </si>
  <si>
    <t>向玲</t>
  </si>
  <si>
    <t xml:space="preserve">15244983562	</t>
  </si>
  <si>
    <t xml:space="preserve">18981988387	</t>
  </si>
  <si>
    <t>有时间过来 近期没有什么时间</t>
  </si>
  <si>
    <t>父母没有回来，回来了在了解</t>
  </si>
  <si>
    <t>路过了解</t>
  </si>
  <si>
    <t>家人不喜欢德昌，不在德昌买</t>
  </si>
  <si>
    <t>邱叔</t>
  </si>
  <si>
    <t xml:space="preserve">18980715320	</t>
  </si>
  <si>
    <t>过来帮子女看、子女在成都、打算买一个小平方的、子女考虑了给我回话</t>
  </si>
  <si>
    <t>邝女士</t>
  </si>
  <si>
    <t xml:space="preserve">18781593053	</t>
  </si>
  <si>
    <t>过两天了过来看</t>
  </si>
  <si>
    <t xml:space="preserve">15378148529	</t>
  </si>
  <si>
    <t>门市开盘电话联系、已经排号客户</t>
  </si>
  <si>
    <t xml:space="preserve">18113256830	</t>
  </si>
  <si>
    <t>明天过来排号商铺、家里是开羊肉馆的、生意超级好那一张</t>
  </si>
  <si>
    <t xml:space="preserve">13778630147	</t>
  </si>
  <si>
    <t>看4号楼51的，要和老公商量。性子耿直，话多。</t>
  </si>
  <si>
    <t>龚阿姨</t>
  </si>
  <si>
    <t xml:space="preserve">17761274592	</t>
  </si>
  <si>
    <t>75岁，住翠拥天地，之前收到过传单，女儿让其过来了解下，今天在伏龙小区又看到我们的宣传，对冬暖夏凉这个说法比较感兴趣，要去德昌实地感受</t>
  </si>
  <si>
    <t>不考虑酒店了、打算过两天过来看门市、</t>
  </si>
  <si>
    <t>曹阿姨</t>
  </si>
  <si>
    <t xml:space="preserve">13541367479	</t>
  </si>
  <si>
    <t>成都的，看51平的，喜欢，但要回去和儿子商量，儿子出钱。</t>
  </si>
  <si>
    <t>吴万易</t>
  </si>
  <si>
    <t xml:space="preserve">13618038705	</t>
  </si>
  <si>
    <t>一群成都的，看51平的。再跟进。</t>
  </si>
  <si>
    <t>朱叔</t>
  </si>
  <si>
    <t xml:space="preserve">18428353319	</t>
  </si>
  <si>
    <t>伍永建</t>
  </si>
  <si>
    <t xml:space="preserve">18009005005	</t>
  </si>
  <si>
    <t>几个美女，县医院的。几个二逼。</t>
  </si>
  <si>
    <t xml:space="preserve">18282866656	</t>
  </si>
  <si>
    <t>娃娃自己来的、一起回家跟父母商量</t>
  </si>
  <si>
    <t>明天来</t>
  </si>
  <si>
    <t>朋友回来了看</t>
  </si>
  <si>
    <t>有时间了看</t>
  </si>
  <si>
    <t>跟我爸经常一起耍</t>
  </si>
  <si>
    <t>付叔叔风儿</t>
  </si>
  <si>
    <t>没打电话</t>
  </si>
  <si>
    <t>来售楼部自己看了一下 要孩子们做主</t>
  </si>
  <si>
    <t>用户正在通话中</t>
  </si>
  <si>
    <t>袁悦份才回来</t>
  </si>
  <si>
    <t>过段时间看</t>
  </si>
  <si>
    <t>不买房子了 没钱</t>
  </si>
  <si>
    <t>过年回来再看</t>
  </si>
  <si>
    <t>房子多 看看商铺</t>
  </si>
  <si>
    <t>没有钱买房子了</t>
  </si>
  <si>
    <t>看了西昌的觉得还是西昌好</t>
  </si>
  <si>
    <t>没有钱再买房子了</t>
  </si>
  <si>
    <t>对商铺感兴趣 有时间来</t>
  </si>
  <si>
    <t>有时间再来看看</t>
  </si>
  <si>
    <t>没钱买房子 商铺可以看看</t>
  </si>
  <si>
    <t xml:space="preserve">13734988160	</t>
  </si>
  <si>
    <t xml:space="preserve">13698269565	</t>
  </si>
  <si>
    <t>路过随便看看客户</t>
  </si>
  <si>
    <t>罗光美</t>
  </si>
  <si>
    <t xml:space="preserve">18111068686	</t>
  </si>
  <si>
    <t>立立帮我接待的客户 已经排了德州府</t>
  </si>
  <si>
    <t xml:space="preserve">18096288237	</t>
  </si>
  <si>
    <t>万立立帮我接待的 不知道啥情况</t>
  </si>
  <si>
    <t xml:space="preserve">17345972628	</t>
  </si>
  <si>
    <t>一会这一会那的</t>
  </si>
  <si>
    <t>史哥</t>
  </si>
  <si>
    <t xml:space="preserve">17713585250	</t>
  </si>
  <si>
    <t>一群成都人。每个户型都了解了。抗拒40年。</t>
  </si>
  <si>
    <t xml:space="preserve">18980280438	</t>
  </si>
  <si>
    <t>已经排号客户、买德州府、104、家里有一栋房子、想用公积金</t>
  </si>
  <si>
    <t xml:space="preserve">13882362553	</t>
  </si>
  <si>
    <t>米易的人 结拜的姐姐在德昌 觉得德昌发展应该不错</t>
  </si>
  <si>
    <t>陈女土</t>
  </si>
  <si>
    <t xml:space="preserve">18280635078	</t>
  </si>
  <si>
    <t>魏长寿</t>
  </si>
  <si>
    <t xml:space="preserve">18308222645	</t>
  </si>
  <si>
    <t>衡洪梅带过来买了</t>
  </si>
  <si>
    <t xml:space="preserve">15082289107	</t>
  </si>
  <si>
    <t>回家和老公商量明天回话</t>
  </si>
  <si>
    <t>廖永成</t>
  </si>
  <si>
    <t xml:space="preserve">13683423174	</t>
  </si>
  <si>
    <t>老带新，看跃层，要比较米易，攀枝花。和程总认识。</t>
  </si>
  <si>
    <t>金小玲</t>
  </si>
  <si>
    <t xml:space="preserve">13154922260	</t>
  </si>
  <si>
    <t>中介带访，看住宅，糖厂退休的。一位姐姐，多有气质。看的104。1栋4号房8-16楼。</t>
  </si>
  <si>
    <t>张庭玉</t>
  </si>
  <si>
    <t xml:space="preserve">13881487547	</t>
  </si>
  <si>
    <t>中介带访，看住宅。</t>
  </si>
  <si>
    <t>商量考虑德州府</t>
  </si>
  <si>
    <t>号码有误</t>
  </si>
  <si>
    <t xml:space="preserve">15828303111	</t>
  </si>
  <si>
    <t>搞活动主持的</t>
  </si>
  <si>
    <t>还在成都 下个月到访</t>
  </si>
  <si>
    <t xml:space="preserve">13778653931	</t>
  </si>
  <si>
    <t>套四</t>
  </si>
  <si>
    <t xml:space="preserve">13881700892	</t>
  </si>
  <si>
    <t>成都人，50左右夫妻，中介带起到处看去了</t>
  </si>
  <si>
    <t xml:space="preserve">18781552611	</t>
  </si>
  <si>
    <t>小罗 买婚房，看了温泉府和凤凰栖 要和家里人商量一下</t>
  </si>
  <si>
    <t xml:space="preserve">19983985838	</t>
  </si>
  <si>
    <t>买了龙阳御府的</t>
  </si>
  <si>
    <t xml:space="preserve">18384477889	</t>
  </si>
  <si>
    <t xml:space="preserve">18283486281	</t>
  </si>
  <si>
    <t xml:space="preserve">13881535753	</t>
  </si>
  <si>
    <t>小两口 老婆怀孕六个月左右 老公认识赖万碧</t>
  </si>
  <si>
    <t>邱贵明</t>
  </si>
  <si>
    <t xml:space="preserve">13981557335	</t>
  </si>
  <si>
    <t>不买公寓</t>
  </si>
  <si>
    <t>刘哥哥</t>
  </si>
  <si>
    <t xml:space="preserve">18009013501	</t>
  </si>
  <si>
    <t>徐娘娘</t>
  </si>
  <si>
    <t xml:space="preserve">15881544690	</t>
  </si>
  <si>
    <t>要跟女儿商量</t>
  </si>
  <si>
    <t>中介的</t>
  </si>
  <si>
    <t xml:space="preserve">18215605285	</t>
  </si>
  <si>
    <t>看德州府，空了带父母来看。</t>
  </si>
  <si>
    <t>屈小琴</t>
  </si>
  <si>
    <t xml:space="preserve">18228725736	</t>
  </si>
  <si>
    <t>撒菊</t>
  </si>
  <si>
    <t xml:space="preserve">13708142026	</t>
  </si>
  <si>
    <t>乐跃的人 嫁到李所 一幼的老师 回族人 给兄弟买房子</t>
  </si>
  <si>
    <t xml:space="preserve">15183641042	</t>
  </si>
  <si>
    <t>老凉山上班，公积金</t>
  </si>
  <si>
    <t xml:space="preserve">18728974340	</t>
  </si>
  <si>
    <t>倪菲菲</t>
  </si>
  <si>
    <t xml:space="preserve">18283465666	</t>
  </si>
  <si>
    <t>30多岁，娃儿10多岁，给娃儿买</t>
  </si>
  <si>
    <t>吴伯会</t>
  </si>
  <si>
    <t xml:space="preserve">13458790739	</t>
  </si>
  <si>
    <t>郭云芬</t>
  </si>
  <si>
    <t xml:space="preserve">18009043709	</t>
  </si>
  <si>
    <t>郑小霞</t>
  </si>
  <si>
    <t xml:space="preserve">17311722977	</t>
  </si>
  <si>
    <t xml:space="preserve">13981581670	</t>
  </si>
  <si>
    <t xml:space="preserve">18090680613	</t>
  </si>
  <si>
    <t>报的老公的名字，老公没有来，女的割了个很失败的双眼皮</t>
  </si>
  <si>
    <t>姚恒</t>
  </si>
  <si>
    <t xml:space="preserve">13398470223	</t>
  </si>
  <si>
    <t>跟妹妹商量、给父母买、跟妹妹一家出一半钱</t>
  </si>
  <si>
    <t xml:space="preserve">18683456624	</t>
  </si>
  <si>
    <t xml:space="preserve">15283419829	</t>
  </si>
  <si>
    <t>叶燕</t>
  </si>
  <si>
    <t xml:space="preserve">18140382865	</t>
  </si>
  <si>
    <t>德州府已排号、99</t>
  </si>
  <si>
    <t xml:space="preserve">13881490271	</t>
  </si>
  <si>
    <t>看跃层，穿粉色衣服。本来看住宅的。但只要小面积，推了跃层，还比较喜欢。回去考虑。</t>
  </si>
  <si>
    <t>袁祥芬</t>
  </si>
  <si>
    <t xml:space="preserve">18980280167,13881469806	</t>
  </si>
  <si>
    <t>德州府，104</t>
  </si>
  <si>
    <t xml:space="preserve">18981500984	</t>
  </si>
  <si>
    <t>袁欢带过来</t>
  </si>
  <si>
    <t xml:space="preserve">15183401064	</t>
  </si>
  <si>
    <t>德中校老师，对公寓感兴趣，呆了一个小时左右</t>
  </si>
  <si>
    <t xml:space="preserve">15760282666	</t>
  </si>
  <si>
    <t xml:space="preserve">德州府 意向116 考虑一下 还算比较满意 </t>
  </si>
  <si>
    <t>高冬裙</t>
  </si>
  <si>
    <t xml:space="preserve">13881487929	</t>
  </si>
  <si>
    <t xml:space="preserve">18981547798	</t>
  </si>
  <si>
    <t>考虑平层</t>
  </si>
  <si>
    <t xml:space="preserve">18009027358	</t>
  </si>
  <si>
    <t>女儿一起过来的，考虑的是门市，推荐的是loft，意向性非常大，一共3个女儿，交通路做生意的</t>
  </si>
  <si>
    <t>邝磊</t>
  </si>
  <si>
    <t xml:space="preserve">15151561639	</t>
  </si>
  <si>
    <t>中介带访，看跃层。</t>
  </si>
  <si>
    <t>罗芬</t>
  </si>
  <si>
    <t xml:space="preserve">13795653145	</t>
  </si>
  <si>
    <t>德州府已经排号客户、要买96的</t>
  </si>
  <si>
    <t>考虑96的。</t>
  </si>
  <si>
    <t xml:space="preserve">15881567677	</t>
  </si>
  <si>
    <t>和家人一起  考虑跃层</t>
  </si>
  <si>
    <t>安顺才</t>
  </si>
  <si>
    <t xml:space="preserve">14780607282	</t>
  </si>
  <si>
    <t>已经购买了3-406</t>
  </si>
  <si>
    <t>杨静</t>
  </si>
  <si>
    <t xml:space="preserve">15708422232	</t>
  </si>
  <si>
    <t>廖静碧</t>
  </si>
  <si>
    <t xml:space="preserve">18181278209	</t>
  </si>
  <si>
    <t>搜房带回来，西昌买了房子的，意向不大</t>
  </si>
  <si>
    <t>李姐德中校老师，夫妻关系</t>
  </si>
  <si>
    <t>要不考虑</t>
  </si>
  <si>
    <t xml:space="preserve">暂不考虑
</t>
  </si>
  <si>
    <t>到处看，还在比较</t>
  </si>
  <si>
    <t>样板间修好来看</t>
  </si>
  <si>
    <t>周末没回来到，年底太忙了</t>
  </si>
  <si>
    <t>估计不买了</t>
  </si>
  <si>
    <t>跃层厕所不开窗，德州府买不起</t>
  </si>
  <si>
    <t>马佳</t>
  </si>
  <si>
    <t xml:space="preserve">13881589313	</t>
  </si>
  <si>
    <t>房子喜欢，钱不够</t>
  </si>
  <si>
    <t>回来联系，不是很喜欢二环路</t>
  </si>
  <si>
    <t xml:space="preserve">15397765187	</t>
  </si>
  <si>
    <t>杨文娟</t>
  </si>
  <si>
    <t xml:space="preserve">18010681209	</t>
  </si>
  <si>
    <t>中介带访，西昌的，看跃层。看了两套。</t>
  </si>
  <si>
    <t xml:space="preserve">15397765015	</t>
  </si>
  <si>
    <t>四处看看</t>
  </si>
  <si>
    <t>在西昌 房子是看到起的 觉得厨房有点小</t>
  </si>
  <si>
    <t>郑仁军</t>
  </si>
  <si>
    <t xml:space="preserve">13608148627	</t>
  </si>
  <si>
    <t>过来排号，没有带钱</t>
  </si>
  <si>
    <t>杨忠袁"13881552899	"</t>
  </si>
  <si>
    <t>朋友建议去看米易的房子</t>
  </si>
  <si>
    <t>回山东老家了，要春节才回来</t>
  </si>
  <si>
    <t>对德昌很熟，不用过去看，考虑一下</t>
  </si>
  <si>
    <t>没有时间，到时候再说</t>
  </si>
  <si>
    <t>号码错的</t>
  </si>
  <si>
    <t>只看门市</t>
  </si>
  <si>
    <t>不考虑，随便逛逛</t>
  </si>
  <si>
    <t>说过几天看看</t>
  </si>
  <si>
    <t>朋友买了，不考虑了</t>
  </si>
  <si>
    <t>还在到处看房子</t>
  </si>
  <si>
    <t>过两天来看住宅</t>
  </si>
  <si>
    <t>要等降价再买</t>
  </si>
  <si>
    <t>现在在外地、回来看门市、对门市比较感兴趣</t>
  </si>
  <si>
    <t>已经买了龙阳御俯</t>
  </si>
  <si>
    <t>人在外地、回来看门市、对门市比较感兴趣</t>
  </si>
  <si>
    <t>暂时没有钱才买了一个车、过完年再说</t>
  </si>
  <si>
    <t>公安局帅哥、必买96</t>
  </si>
  <si>
    <t>赵雪</t>
  </si>
  <si>
    <t xml:space="preserve">13882378139	</t>
  </si>
  <si>
    <t>同学，看跃层。</t>
  </si>
  <si>
    <t>人在外地、回来看4.9、还是比较感兴趣的</t>
  </si>
  <si>
    <t>电话无法接通</t>
  </si>
  <si>
    <t>买了凤凰栖、不考虑我们这里了</t>
  </si>
  <si>
    <t>在开会晚点回电话给我</t>
  </si>
  <si>
    <t>今天带姐姐来凤凰城，自己喜欢凤凰城 爸爸觉得40年产权的没意思</t>
  </si>
  <si>
    <t>成都跟王姐认识、已经排号客户</t>
  </si>
  <si>
    <t>娃娃不同意，想考虑果园，在打麻将晚点有空了再说</t>
  </si>
  <si>
    <t>电话无人接听</t>
  </si>
  <si>
    <t>电话没人接</t>
  </si>
  <si>
    <t>电话无人接听，手机座机都没有人jie</t>
  </si>
  <si>
    <t>给我电话挂了、</t>
  </si>
  <si>
    <t>资金不到位 晚点再考虑吧</t>
  </si>
  <si>
    <t>已经买了二手房</t>
  </si>
  <si>
    <t>陈玉</t>
  </si>
  <si>
    <t xml:space="preserve">13981513420	</t>
  </si>
  <si>
    <t xml:space="preserve">
嫌凤凰城小了、推荐他过来了解德州府！空了过来了解、电话没人接
0</t>
  </si>
  <si>
    <t>自己想买酒店 但是老婆不同意 年底资金紧张 过了年再说</t>
  </si>
  <si>
    <t>回德昌了 暂时不考虑 觉得价格高了</t>
  </si>
  <si>
    <t>已经买了凤凰栖门市、如果有朋友要买我们这边给我介绍</t>
  </si>
  <si>
    <t>年底结账后才知道套房子还是要钱</t>
  </si>
  <si>
    <t>朋友月底才来，来了带过来看看</t>
  </si>
  <si>
    <t>暂时没有钱排号、钱收回来了就过来排号</t>
  </si>
  <si>
    <t xml:space="preserve">把资料已经给朋友了 不知道朋友怎么考虑的
</t>
  </si>
  <si>
    <t xml:space="preserve">都不考虑了
</t>
  </si>
  <si>
    <t>排了商铺</t>
  </si>
  <si>
    <t xml:space="preserve">13980455596	</t>
  </si>
  <si>
    <t>四方包装老板 龙泉燃灯寺的人，经常来德昌做生意 想买个小户型投资自住都可以</t>
  </si>
  <si>
    <t>觉得第二层隔起来不稳当，考虑</t>
  </si>
  <si>
    <t>改天过来看看</t>
  </si>
  <si>
    <t xml:space="preserve">18280366935	</t>
  </si>
  <si>
    <t>明天过来定4.9五楼</t>
  </si>
  <si>
    <t>邀约看房，空了过来</t>
  </si>
  <si>
    <t>付婷</t>
  </si>
  <si>
    <t xml:space="preserve">13729975540	</t>
  </si>
  <si>
    <t>安忠祥</t>
  </si>
  <si>
    <t xml:space="preserve">18283482280	</t>
  </si>
  <si>
    <t>彝族，有一点意向</t>
  </si>
  <si>
    <t>太忙没时间过来</t>
  </si>
  <si>
    <t>暂时不考虑 要等一下</t>
  </si>
  <si>
    <t>帮别人看，别人都已经在西昌买了 自己暂时不打算</t>
  </si>
  <si>
    <t>不考虑买了</t>
  </si>
  <si>
    <t>德昌门市房子太多 买不起了</t>
  </si>
  <si>
    <t xml:space="preserve">自己买了一大块地 买不起房子了
</t>
  </si>
  <si>
    <t>中介王涛 说如果有一号楼的loft可以打电话 自己想买</t>
  </si>
  <si>
    <t>小户型 商铺都不靠谱，德州府的话有时间来了解一下</t>
  </si>
  <si>
    <t>资金有限 买装修好的二手房</t>
  </si>
  <si>
    <t>邀约去现场，说的老公最近不好，要看病</t>
  </si>
  <si>
    <t>和刘正义一起的在成都打羽毛球 下周要回来 回来再说 推荐了德州府</t>
  </si>
  <si>
    <t>打羽毛球 在成都下周回来再说</t>
  </si>
  <si>
    <t xml:space="preserve">15282996342	</t>
  </si>
  <si>
    <t>看公寓，要考虑。</t>
  </si>
  <si>
    <t>在成都出差 有需要的话就打电话联系</t>
  </si>
  <si>
    <t>女儿接的电话 说的妈妈不在</t>
  </si>
  <si>
    <t>早就买了一不考虑再买房子和门市了</t>
  </si>
  <si>
    <t>已经在西昌买了</t>
  </si>
  <si>
    <t>在河对面买了 不考虑四十年产权 价格也不便宜</t>
  </si>
  <si>
    <t>昨天来参加了活动 没找到我 想买loft 但是资金压力太大了要分到过年</t>
  </si>
  <si>
    <t>已经买了 不要打电话了</t>
  </si>
  <si>
    <t>资金不到位 问了酒店 说有需要再联系</t>
  </si>
  <si>
    <t>要退号  等开完盘就来退号</t>
  </si>
  <si>
    <t>接通后不说话 直接挂了</t>
  </si>
  <si>
    <t>陈星星跟进</t>
  </si>
  <si>
    <t>过春节会回来 也在看龙泉大面华润的商铺</t>
  </si>
  <si>
    <t>家里人说要再观察一下市场 现在价格高了</t>
  </si>
  <si>
    <t xml:space="preserve">18481231216	</t>
  </si>
  <si>
    <t>不买我们的房子</t>
  </si>
  <si>
    <t>不考虑凤凰城，过两天来看德州府</t>
  </si>
  <si>
    <t>打错了</t>
  </si>
  <si>
    <t>寸美女</t>
  </si>
  <si>
    <t xml:space="preserve">18892888899	</t>
  </si>
  <si>
    <t>中介带访，已买跃层。</t>
  </si>
  <si>
    <t xml:space="preserve">13908239841	</t>
  </si>
  <si>
    <t>成都人、老两口！在朋友家里住、打算买我们房子、跟子女商量</t>
  </si>
  <si>
    <t>生病了，在华西住院</t>
  </si>
  <si>
    <t>德州府开盘</t>
  </si>
  <si>
    <t>家里意见不同意</t>
  </si>
  <si>
    <t>曾娘娘</t>
  </si>
  <si>
    <t xml:space="preserve">13378108237	</t>
  </si>
  <si>
    <t>二十几号过来  看6号楼的</t>
  </si>
  <si>
    <t xml:space="preserve">目前不再德昌 回来联系
</t>
  </si>
  <si>
    <t>商铺出来联系</t>
  </si>
  <si>
    <t>徐叔叔 可以跟进联系</t>
  </si>
  <si>
    <t>目前不需要</t>
  </si>
  <si>
    <t>跃层不想要 了</t>
  </si>
  <si>
    <t>过年回来再看看</t>
  </si>
  <si>
    <t>亲戚过完年才回来</t>
  </si>
  <si>
    <t>持续跟进</t>
  </si>
  <si>
    <t>过年回来联系</t>
  </si>
  <si>
    <t xml:space="preserve">18090695087	</t>
  </si>
  <si>
    <t>王蒙老婆</t>
  </si>
  <si>
    <t>从来就没有打通过</t>
  </si>
  <si>
    <t>杨朝贵</t>
  </si>
  <si>
    <t xml:space="preserve">18981572739	</t>
  </si>
  <si>
    <t>肖叔叔</t>
  </si>
  <si>
    <t xml:space="preserve">18908206513	</t>
  </si>
  <si>
    <t>成都退休老人 买来康养</t>
  </si>
  <si>
    <t>年底回德昌</t>
  </si>
  <si>
    <t xml:space="preserve">15183430082	</t>
  </si>
  <si>
    <t>西昌过来看看</t>
  </si>
  <si>
    <t>西昌过来</t>
  </si>
  <si>
    <t>袁林</t>
  </si>
  <si>
    <t xml:space="preserve">18383469193	</t>
  </si>
  <si>
    <t>铁路上工作的 住在加油站旁边想买德州府96的套三 要商量</t>
  </si>
  <si>
    <t>贺雪梅</t>
  </si>
  <si>
    <t xml:space="preserve">18398490415	</t>
  </si>
  <si>
    <t xml:space="preserve">18113377351	</t>
  </si>
  <si>
    <t>考虑下1</t>
  </si>
  <si>
    <t>周国先</t>
  </si>
  <si>
    <t xml:space="preserve">18781529877	</t>
  </si>
  <si>
    <t>进来一趟就走了</t>
  </si>
  <si>
    <t>洛姐</t>
  </si>
  <si>
    <t xml:space="preserve">18783400007	</t>
  </si>
  <si>
    <t>住在凤凰阁那附近 想买loft 妹妹是律师</t>
  </si>
  <si>
    <t>春节有时间再过来</t>
  </si>
  <si>
    <t xml:space="preserve">13982303855	</t>
  </si>
  <si>
    <t>价格问了就走了</t>
  </si>
  <si>
    <t xml:space="preserve">15378521006	</t>
  </si>
  <si>
    <t>跟他女儿沟通，明天早上回话</t>
  </si>
  <si>
    <t xml:space="preserve">13568651285	</t>
  </si>
  <si>
    <t>钟云秀</t>
  </si>
  <si>
    <t xml:space="preserve">18140398255	</t>
  </si>
  <si>
    <t>回家和老的商量  明天回话</t>
  </si>
  <si>
    <t>今天晚上又过来了，看凤凰城；德州府，兄弟，儿子一起过来的，买了凤凰西4楼洋房</t>
  </si>
  <si>
    <t>要不考虑了</t>
  </si>
  <si>
    <t xml:space="preserve">13778687033	</t>
  </si>
  <si>
    <t>蔡云华</t>
  </si>
  <si>
    <t xml:space="preserve">15181582239	</t>
  </si>
  <si>
    <t>杨路</t>
  </si>
  <si>
    <t xml:space="preserve">15282900955	</t>
  </si>
  <si>
    <t xml:space="preserve">15322238392	</t>
  </si>
  <si>
    <t>考虑德州府  自己开车去工地上看</t>
  </si>
  <si>
    <t>程哥</t>
  </si>
  <si>
    <t xml:space="preserve">13678342326	</t>
  </si>
  <si>
    <t>东干道开羊肉馆的，想买个商铺自用</t>
  </si>
  <si>
    <t>买了米易了50万40多平方</t>
  </si>
  <si>
    <t>邀约月底去现场</t>
  </si>
  <si>
    <t xml:space="preserve">15828124919	</t>
  </si>
  <si>
    <t>联系去德昌</t>
  </si>
  <si>
    <t>陈英</t>
  </si>
  <si>
    <t xml:space="preserve">13086491291	</t>
  </si>
  <si>
    <t xml:space="preserve">13881594588	</t>
  </si>
  <si>
    <t>廖庆松</t>
  </si>
  <si>
    <t xml:space="preserve">19960283732	</t>
  </si>
  <si>
    <t>王涛带过来的客户 未婚 买loft 但是自己征信有问题 先要去银行确定自己是否能贷款才看房子</t>
  </si>
  <si>
    <t>汪叔叔</t>
  </si>
  <si>
    <t xml:space="preserve">17781862507	</t>
  </si>
  <si>
    <t>同行的还有王阿姨，还有一个应该不是他们娃娃</t>
  </si>
  <si>
    <t>曾国丹</t>
  </si>
  <si>
    <t xml:space="preserve">18283411569	</t>
  </si>
  <si>
    <t>文伟</t>
  </si>
  <si>
    <t xml:space="preserve">18328890004	</t>
  </si>
  <si>
    <t>同学，考虑德州府。</t>
  </si>
  <si>
    <t>高能</t>
  </si>
  <si>
    <t xml:space="preserve">15983444291	</t>
  </si>
  <si>
    <t>余刚</t>
  </si>
  <si>
    <t xml:space="preserve">17808345287	</t>
  </si>
  <si>
    <t>绿衣服加红毛衣搭配 小高的大姐帮自己二儿子看房子 儿子在西昌工作 过年才能回来</t>
  </si>
  <si>
    <t>熊哥</t>
  </si>
  <si>
    <t xml:space="preserve">18981501512	</t>
  </si>
  <si>
    <t>谢</t>
  </si>
  <si>
    <t xml:space="preserve">18349683868	</t>
  </si>
  <si>
    <t>绿衣服红毛衣大姐</t>
  </si>
  <si>
    <t xml:space="preserve">14778060702	</t>
  </si>
  <si>
    <t>电话错的</t>
  </si>
  <si>
    <t xml:space="preserve">13666284374	</t>
  </si>
  <si>
    <t>了解，南湖公园接到的单子</t>
  </si>
  <si>
    <t xml:space="preserve">14780607002	</t>
  </si>
  <si>
    <t>看的108的。已排号。</t>
  </si>
  <si>
    <t>程姐</t>
  </si>
  <si>
    <t xml:space="preserve">13037758931	</t>
  </si>
  <si>
    <t>四五个人一起  考虑商铺  卖羊肉的</t>
  </si>
  <si>
    <t>电话号码是空号</t>
  </si>
  <si>
    <t>还没有和娃娃商量在德昌买房子的事情，娃娃上班很忙，商量了再说</t>
  </si>
  <si>
    <t>电话一直没有人接听</t>
  </si>
  <si>
    <t>放弃在德昌买房子的计划 娃娃坚决不同意</t>
  </si>
  <si>
    <t>不考虑40年商业产权的</t>
  </si>
  <si>
    <t>暂时没有这个打算了</t>
  </si>
  <si>
    <t>领了德州府的购房卷 等开盘</t>
  </si>
  <si>
    <t>已经买了凤凰栖的房子 等开盘退号</t>
  </si>
  <si>
    <t>等开盘 领了抵扣卷</t>
  </si>
  <si>
    <t>看了房子落位 套三双位的就好</t>
  </si>
  <si>
    <t>落位 要套三双位的</t>
  </si>
  <si>
    <t>哥哥要过春节才回来</t>
  </si>
  <si>
    <t xml:space="preserve">18981534929	</t>
  </si>
  <si>
    <t>德昌人 想买德州府96</t>
  </si>
  <si>
    <t>严姐 带老公曾哥来看了一下，同行李小四 极力推荐买商铺</t>
  </si>
  <si>
    <t>魏兰</t>
  </si>
  <si>
    <t xml:space="preserve">18980828280	</t>
  </si>
  <si>
    <t>家庭情况不允许</t>
  </si>
  <si>
    <t>zanshibuxuyao</t>
  </si>
  <si>
    <t>想买米易</t>
  </si>
  <si>
    <t>没时间不来</t>
  </si>
  <si>
    <t>资金问题不考虑</t>
  </si>
  <si>
    <t>价格问题，不考虑了</t>
  </si>
  <si>
    <t>价格问题不考虑了</t>
  </si>
  <si>
    <t>资金问题不考虑了</t>
  </si>
  <si>
    <t>王建</t>
  </si>
  <si>
    <t xml:space="preserve">18096282983	</t>
  </si>
  <si>
    <t>刘建的弟弟 住在果园六队 在上面有房子 想在河边上买个小户型给老人住</t>
  </si>
  <si>
    <t xml:space="preserve">18048759780	</t>
  </si>
  <si>
    <t>西昌人 娃娃考上了德昌的公务员 想给娃娃买个房子过度，还在体检要娃娃工作落实了就买 3-601loft</t>
  </si>
  <si>
    <t xml:space="preserve">13540801395	</t>
  </si>
  <si>
    <t>掉头就走了</t>
  </si>
  <si>
    <t>余叔</t>
  </si>
  <si>
    <t xml:space="preserve">18981768120	</t>
  </si>
  <si>
    <t>谢叔</t>
  </si>
  <si>
    <t xml:space="preserve">19828622198	</t>
  </si>
  <si>
    <t xml:space="preserve">15282924665	</t>
  </si>
  <si>
    <t>想看商铺 要回去和老婆商量了再决定排不排号</t>
  </si>
  <si>
    <t xml:space="preserve">15884032836	</t>
  </si>
  <si>
    <t>自渠秦姐带访，看跃层。住东干道，很忙。和家里商量，再跟进。</t>
  </si>
  <si>
    <t>有时间过来到访</t>
  </si>
  <si>
    <t xml:space="preserve">13945933671	</t>
  </si>
  <si>
    <t xml:space="preserve">18728954946	</t>
  </si>
  <si>
    <t>到处看看在做决定</t>
  </si>
  <si>
    <t xml:space="preserve">18011091016	</t>
  </si>
  <si>
    <t>看的酒店，儿子在领地当管理，专做酒店的。</t>
  </si>
  <si>
    <t>全款已交付。</t>
  </si>
  <si>
    <t>德州府3期</t>
  </si>
  <si>
    <t xml:space="preserve">18383486825	</t>
  </si>
  <si>
    <t xml:space="preserve">18759134310	</t>
  </si>
  <si>
    <t>当兵的，要比较考虑。看的104的。</t>
  </si>
  <si>
    <t xml:space="preserve">13980288291	</t>
  </si>
  <si>
    <t>沈万芜</t>
  </si>
  <si>
    <t xml:space="preserve">18281208816	</t>
  </si>
  <si>
    <t xml:space="preserve">15775405589	</t>
  </si>
  <si>
    <t>住河对面。看的酒店和跃层。考虑。</t>
  </si>
  <si>
    <t xml:space="preserve">18728989115	</t>
  </si>
  <si>
    <t xml:space="preserve">13037773658	</t>
  </si>
  <si>
    <t xml:space="preserve">18728978782	</t>
  </si>
  <si>
    <t>初中英语老师，看跃层。</t>
  </si>
  <si>
    <t xml:space="preserve">18140419609	</t>
  </si>
  <si>
    <t>和张老师一起来的，喜欢跃层。要去西昌看样板间。</t>
  </si>
  <si>
    <t>彭虹</t>
  </si>
  <si>
    <t xml:space="preserve">15828362225	</t>
  </si>
  <si>
    <t>成都李玲客户 立立帮忙接待</t>
  </si>
  <si>
    <t>周华明</t>
  </si>
  <si>
    <t xml:space="preserve">14780624669	</t>
  </si>
  <si>
    <t>热河的 一家三口 在德昌没有房子 月收入约3000 孩子上初中 老婆无业 推荐 loft 要考虑一下</t>
  </si>
  <si>
    <t xml:space="preserve">14780611061	</t>
  </si>
  <si>
    <t>白有且</t>
  </si>
  <si>
    <t xml:space="preserve">18282834361	</t>
  </si>
  <si>
    <t>有意向，龙阳御府接待过</t>
  </si>
  <si>
    <t>鲍保全</t>
  </si>
  <si>
    <t xml:space="preserve">15283408937	</t>
  </si>
  <si>
    <t>有意向，二套房</t>
  </si>
  <si>
    <t xml:space="preserve">15282989111	</t>
  </si>
  <si>
    <t>不买。</t>
  </si>
  <si>
    <t>暂时没钱</t>
  </si>
  <si>
    <t>自己不能做主，空了家人来看</t>
  </si>
  <si>
    <t xml:space="preserve">18824170003	</t>
  </si>
  <si>
    <t>娃娃不同意买</t>
  </si>
  <si>
    <t>不是很感兴趣</t>
  </si>
  <si>
    <t>无意向，跟到过去耍的</t>
  </si>
  <si>
    <t>不考虑这边了</t>
  </si>
  <si>
    <t>要考虑一下了</t>
  </si>
  <si>
    <t>忙呢，赞不考虑</t>
  </si>
  <si>
    <t>说要买房时再跟我联系</t>
  </si>
  <si>
    <t>去看了房子觉得一般</t>
  </si>
  <si>
    <t xml:space="preserve">13540212239	</t>
  </si>
  <si>
    <t xml:space="preserve">13550650880	</t>
  </si>
  <si>
    <t xml:space="preserve">13881532238	</t>
  </si>
  <si>
    <t>就在门口修湿地公园的，看的酒店。回去考虑。</t>
  </si>
  <si>
    <t xml:space="preserve">18113378989	</t>
  </si>
  <si>
    <t>曾哥接听的 还没有定好 订好了再回话</t>
  </si>
  <si>
    <t>李美女</t>
  </si>
  <si>
    <t xml:space="preserve">15983400177	</t>
  </si>
  <si>
    <t>月底老公回来后回话</t>
  </si>
  <si>
    <t>汤学欣</t>
  </si>
  <si>
    <t xml:space="preserve">18228708113	</t>
  </si>
  <si>
    <t>想买商铺</t>
  </si>
  <si>
    <t xml:space="preserve">15756807890	</t>
  </si>
  <si>
    <t xml:space="preserve">18113305083	</t>
  </si>
  <si>
    <t>看德州府，电力公司的 有两个儿子 ，听同事说了我们的户型 有大阳台 才来看的 要了户型图和名片回去和老公商量一下决定排不排号</t>
  </si>
  <si>
    <t xml:space="preserve">15881537486	</t>
  </si>
  <si>
    <t>马叔叔</t>
  </si>
  <si>
    <t xml:space="preserve">18280688592	</t>
  </si>
  <si>
    <t>龚平军的老丈人 想给儿子买房子结婚，现金有30万左右，儿子有逾期</t>
  </si>
  <si>
    <t>苟彩</t>
  </si>
  <si>
    <t xml:space="preserve">17781509453	</t>
  </si>
  <si>
    <t>行销带访，看住房，等老公回来，老公在外地过年才回来。</t>
  </si>
  <si>
    <t xml:space="preserve">18981969987	</t>
  </si>
  <si>
    <t xml:space="preserve">成都来的客户 知道我们在华阳有项目，经常来德昌耍 </t>
  </si>
  <si>
    <t>丁姐</t>
  </si>
  <si>
    <t xml:space="preserve">15282978326	</t>
  </si>
  <si>
    <t>一个哥哥，进来只看户型，户型喜欢，房子要买，但要等样板间出来老婆看了才能决定。</t>
  </si>
  <si>
    <t xml:space="preserve">18096281639	</t>
  </si>
  <si>
    <t xml:space="preserve">成都来的客户 买来投资 </t>
  </si>
  <si>
    <t>卢先生</t>
  </si>
  <si>
    <t xml:space="preserve">13548095342	</t>
  </si>
  <si>
    <t>想考虑昆明石林的房子</t>
  </si>
  <si>
    <t>商量一下。</t>
  </si>
  <si>
    <t>已买温泉府。</t>
  </si>
  <si>
    <t>今天没有接电话</t>
  </si>
  <si>
    <t>周六有时间过来</t>
  </si>
  <si>
    <t xml:space="preserve">15881560081	</t>
  </si>
  <si>
    <t xml:space="preserve">
看了loft，616</t>
  </si>
  <si>
    <t xml:space="preserve">13378373376	</t>
  </si>
  <si>
    <t>逛了一圈走了</t>
  </si>
  <si>
    <t>和儿子商量</t>
  </si>
  <si>
    <t>远在外地。暂时没有时间 春节过后回来</t>
  </si>
  <si>
    <t>袁丽</t>
  </si>
  <si>
    <t xml:space="preserve">15760279547	</t>
  </si>
  <si>
    <t xml:space="preserve">13778608102	</t>
  </si>
  <si>
    <t>了解商铺</t>
  </si>
  <si>
    <t>20号左右到访</t>
  </si>
  <si>
    <t>李静波</t>
  </si>
  <si>
    <t xml:space="preserve">18989251241	</t>
  </si>
  <si>
    <t>三位姐姐，晚上来的，比较时尚，也比较假，看凤凰城73的。</t>
  </si>
  <si>
    <t>吴艳</t>
  </si>
  <si>
    <t xml:space="preserve">13734966916	</t>
  </si>
  <si>
    <t>三位姐姐，晚上来的，比较时尚，也比较假，看凤凰城</t>
  </si>
  <si>
    <t>邓鸿飞</t>
  </si>
  <si>
    <t xml:space="preserve">13981552885	</t>
  </si>
  <si>
    <t>三位姐姐，晚上来的，比较时尚，也比较假，看德州府。</t>
  </si>
  <si>
    <t xml:space="preserve">13881533608	</t>
  </si>
  <si>
    <t>刁梅客户 年轻漂亮 单亲妈妈 带个儿子 想买个小户型自己居住</t>
  </si>
  <si>
    <t xml:space="preserve">15282907261	</t>
  </si>
  <si>
    <t>等哈归类</t>
  </si>
  <si>
    <t xml:space="preserve">18980286703	</t>
  </si>
  <si>
    <t>曹娘娘</t>
  </si>
  <si>
    <t xml:space="preserve">13981514022	</t>
  </si>
  <si>
    <t>给子女看，空了带儿子来看。</t>
  </si>
  <si>
    <t>陈辉君</t>
  </si>
  <si>
    <t xml:space="preserve">13881563642	</t>
  </si>
  <si>
    <t>成都阿姨、回家和儿子商量</t>
  </si>
  <si>
    <t xml:space="preserve">18140382558	</t>
  </si>
  <si>
    <t>中介带访，看的酒店和跃层，比较选择。</t>
  </si>
  <si>
    <t>杨成军</t>
  </si>
  <si>
    <t xml:space="preserve">13981571077	</t>
  </si>
  <si>
    <t>杀牛场、已经排号客户开盘通知</t>
  </si>
  <si>
    <t>等下电话通知</t>
  </si>
  <si>
    <t>张曼</t>
  </si>
  <si>
    <t xml:space="preserve">18783344451	</t>
  </si>
  <si>
    <t>县医院、回去考虑去了</t>
  </si>
  <si>
    <t>觉得价格和面积没有确定 没底 自己这两天在跑车来不到 想好了要排号就过来</t>
  </si>
  <si>
    <t>商铺客户，要跟老公商量一下再说</t>
  </si>
  <si>
    <t>陈明月</t>
  </si>
  <si>
    <t xml:space="preserve">13778679754	</t>
  </si>
  <si>
    <t>本地职能部门的 两夫妻 看了酒店公寓1-1002 纠结怕自己买贵 之前的朋友买的便宜一些</t>
  </si>
  <si>
    <t xml:space="preserve">13330977323	</t>
  </si>
  <si>
    <t xml:space="preserve">13981506919	</t>
  </si>
  <si>
    <t>已经买了3-301</t>
  </si>
  <si>
    <t>了解商业</t>
  </si>
  <si>
    <t>了解商业，考虑一下</t>
  </si>
  <si>
    <t>资金问题暂时不考虑</t>
  </si>
  <si>
    <t>谭先生</t>
  </si>
  <si>
    <t xml:space="preserve">13882182581	</t>
  </si>
  <si>
    <t xml:space="preserve">18181272330	</t>
  </si>
  <si>
    <t>看住宅。但是喜欢河边，样板间出来通知。</t>
  </si>
  <si>
    <t xml:space="preserve">18282874812	</t>
  </si>
  <si>
    <t>彝族，从14年看房到现在。挑剔。</t>
  </si>
  <si>
    <t>老婆自己去定了温泉府 93最丑的户型 承诺这个月底退给他 等拿到钱了再来买我们的跃层</t>
  </si>
  <si>
    <t>娃娃坚决不同意 不买了</t>
  </si>
  <si>
    <t>冯政才</t>
  </si>
  <si>
    <t xml:space="preserve">18080031868	</t>
  </si>
  <si>
    <t>Loft</t>
  </si>
  <si>
    <t>况尚权</t>
  </si>
  <si>
    <t xml:space="preserve">13880028292	</t>
  </si>
  <si>
    <t>老公很固执 觉得压力大，想要一次性付款 钱不够就不买 自己做不到主</t>
  </si>
  <si>
    <t>已经排了号 等开盘信息</t>
  </si>
  <si>
    <t>等开盘看价格</t>
  </si>
  <si>
    <t>没有时间考虑房子的事情</t>
  </si>
  <si>
    <t>不考虑了 娃娃坚决不同意</t>
  </si>
  <si>
    <t>电话无人接听，可能在上课</t>
  </si>
  <si>
    <t>电话声音非常小，暂时不买了</t>
  </si>
  <si>
    <t>在成都蒲江 过年才能回来，有朋友买了我们的酒店公寓</t>
  </si>
  <si>
    <t>明后天过来 说了招商发布会</t>
  </si>
  <si>
    <t>不买了 没钱</t>
  </si>
  <si>
    <t>直接挂断 手机座机都不接</t>
  </si>
  <si>
    <t>孩子不同意在那么远的地方买房子</t>
  </si>
  <si>
    <t xml:space="preserve">15884028892	</t>
  </si>
  <si>
    <t>彝族 在厂里上班 刚卖了二手房想换个好的房子 讲了半天要考虑一下再排号</t>
  </si>
  <si>
    <t>李朝刚</t>
  </si>
  <si>
    <t xml:space="preserve">13734956428	</t>
  </si>
  <si>
    <t>很感兴趣、回去跟男朋友商量</t>
  </si>
  <si>
    <t>康雪萍</t>
  </si>
  <si>
    <t xml:space="preserve">15397761940	</t>
  </si>
  <si>
    <t>自渠带访，看酒店。回去考虑，明天回话。</t>
  </si>
  <si>
    <t>郑腾春</t>
  </si>
  <si>
    <t xml:space="preserve">13795647497	</t>
  </si>
  <si>
    <t xml:space="preserve">13990533959	</t>
  </si>
  <si>
    <t>成都考虑客户</t>
  </si>
  <si>
    <t xml:space="preserve">18011088557	</t>
  </si>
  <si>
    <t>邱代玉</t>
  </si>
  <si>
    <t xml:space="preserve">18009016967	</t>
  </si>
  <si>
    <t>已经排号客户、邱记黄焖鸡妹妹要买104的</t>
  </si>
  <si>
    <t xml:space="preserve">17744396136	</t>
  </si>
  <si>
    <t xml:space="preserve">15828753361	</t>
  </si>
  <si>
    <t>商量考虑酒店</t>
  </si>
  <si>
    <t>胥哥</t>
  </si>
  <si>
    <t xml:space="preserve">17766764477	</t>
  </si>
  <si>
    <t>过段时间过来看 年底还比较忙</t>
  </si>
  <si>
    <t xml:space="preserve">17778511172	</t>
  </si>
  <si>
    <t>小两口 不说话 住东干道有房子 有个两岁多的娃娃，看上了loft 推荐3-219 不爱说话 说下午过来参加抽奖 领车模</t>
  </si>
  <si>
    <t>已经排号商业老公电话18989261079</t>
  </si>
  <si>
    <t xml:space="preserve">13981579711	</t>
  </si>
  <si>
    <t>陈洪</t>
  </si>
  <si>
    <t xml:space="preserve">18981919189	</t>
  </si>
  <si>
    <t>王凤丹</t>
  </si>
  <si>
    <t xml:space="preserve">18280673542	</t>
  </si>
  <si>
    <t>德州府。二套房；</t>
  </si>
  <si>
    <t>年底了比较忙，空了自己和我联系</t>
  </si>
  <si>
    <t xml:space="preserve">18981538184	</t>
  </si>
  <si>
    <t>从西昌下来过周末 带娃儿过来顺便看看  认识李永华</t>
  </si>
  <si>
    <t xml:space="preserve">18081026127	</t>
  </si>
  <si>
    <t>甘叔叔</t>
  </si>
  <si>
    <t xml:space="preserve">18180475687	</t>
  </si>
  <si>
    <t xml:space="preserve">18113252166	</t>
  </si>
  <si>
    <t>跃进的，看住宅。到处比较。</t>
  </si>
  <si>
    <t xml:space="preserve">13795657065	</t>
  </si>
  <si>
    <t>买门市客户、下午过来</t>
  </si>
  <si>
    <t xml:space="preserve">15984999935	</t>
  </si>
  <si>
    <t>看德州府、买套三的、要把西昌房子卖了！手里面钱不多50多万、不想按揭！先去看看二手房马上能住的</t>
  </si>
  <si>
    <t>回来了联系</t>
  </si>
  <si>
    <t>想考虑一下酒店投资</t>
  </si>
  <si>
    <t>只考虑河边</t>
  </si>
  <si>
    <t xml:space="preserve"> 邀约看房</t>
  </si>
  <si>
    <t xml:space="preserve">13982073778	</t>
  </si>
  <si>
    <t>刘邦</t>
  </si>
  <si>
    <t xml:space="preserve">17608198878	</t>
  </si>
  <si>
    <t>庄久愈带过来，两口子，意向不大，说是等楼王</t>
  </si>
  <si>
    <t xml:space="preserve">18781555827	</t>
  </si>
  <si>
    <t>中介带访，看住宅。卫生院的。用公积金，目前首付不够。</t>
  </si>
  <si>
    <t xml:space="preserve">18009009664	</t>
  </si>
  <si>
    <t>打电话问问</t>
  </si>
  <si>
    <t>肖流兵</t>
  </si>
  <si>
    <t xml:space="preserve">18283481054	</t>
  </si>
  <si>
    <t>何子丹</t>
  </si>
  <si>
    <t xml:space="preserve">13989230266	</t>
  </si>
  <si>
    <t>何娅</t>
  </si>
  <si>
    <t xml:space="preserve">18140417011	</t>
  </si>
  <si>
    <t xml:space="preserve">18080938130	</t>
  </si>
  <si>
    <t>成都人，抗拒40年。</t>
  </si>
  <si>
    <t xml:space="preserve">15983425508	</t>
  </si>
  <si>
    <t>考虑德州府、回家考虑排号去了</t>
  </si>
  <si>
    <t>沙姐</t>
  </si>
  <si>
    <t xml:space="preserve">13981508201	</t>
  </si>
  <si>
    <t>说是喊老公进来看看，我跟他一起出去，然后就走了，有公积金的！</t>
  </si>
  <si>
    <t>王会林</t>
  </si>
  <si>
    <t xml:space="preserve">13099443188	</t>
  </si>
  <si>
    <t>庄久渝带过来的，南山全款买了一套，说明天回话，加了微信</t>
  </si>
  <si>
    <t>宋启群</t>
  </si>
  <si>
    <t xml:space="preserve">13734976443	</t>
  </si>
  <si>
    <t>加了微信，40左右，没有公积金，</t>
  </si>
  <si>
    <t>王昭</t>
  </si>
  <si>
    <t xml:space="preserve">18398493737	</t>
  </si>
  <si>
    <t>一个哥哥，看商铺，回去给老婆说。</t>
  </si>
  <si>
    <t>车帅哥</t>
  </si>
  <si>
    <t xml:space="preserve">18328835177	</t>
  </si>
  <si>
    <t>回家跟父母商量、考虑德州府96平方的</t>
  </si>
  <si>
    <t xml:space="preserve">18980595008	</t>
  </si>
  <si>
    <t>进来问一下走了</t>
  </si>
  <si>
    <t xml:space="preserve">13881463858	</t>
  </si>
  <si>
    <t>自然到访，电力局的。看的96的。</t>
  </si>
  <si>
    <t xml:space="preserve">18882868549	</t>
  </si>
  <si>
    <t>买独栋商业李哥、严姐一起的、严姐有钱、想买几间连着的</t>
  </si>
  <si>
    <t xml:space="preserve">13881806999	</t>
  </si>
  <si>
    <t>市场调查</t>
  </si>
  <si>
    <t>康克芬</t>
  </si>
  <si>
    <t xml:space="preserve">18113325078	</t>
  </si>
  <si>
    <t>自渠到访，看住宅，要买，但要比较。</t>
  </si>
  <si>
    <t>老婆买了</t>
  </si>
  <si>
    <t xml:space="preserve">13540885633	</t>
  </si>
  <si>
    <t>通过网上了解，a位接待，说有同事推荐德昌，要买个套二，看了样板间算了loft价格，想去德昌实地看看，31号前给我回复</t>
  </si>
  <si>
    <t>徐文波</t>
  </si>
  <si>
    <t xml:space="preserve">13778633882	</t>
  </si>
  <si>
    <t>买了龙悦湾，乐跃的</t>
  </si>
  <si>
    <t>王明富</t>
  </si>
  <si>
    <t xml:space="preserve">18011454751	</t>
  </si>
  <si>
    <t xml:space="preserve">18089425524	</t>
  </si>
  <si>
    <t>考虑酒店、回家商量去了</t>
  </si>
  <si>
    <t>乐跃的，买了龙悦湾住宅</t>
  </si>
  <si>
    <t>持续跟进中</t>
  </si>
  <si>
    <t>马哥 想考虑一下商铺。近期到访</t>
  </si>
  <si>
    <t xml:space="preserve">马哥 </t>
  </si>
  <si>
    <t>周姐还是比较想考虑一个小面积的 但就是最近资金紧张</t>
  </si>
  <si>
    <t>邱姐有时间过来再看看</t>
  </si>
  <si>
    <t xml:space="preserve">18982027396	</t>
  </si>
  <si>
    <t>成都人，阶段自住</t>
  </si>
  <si>
    <t xml:space="preserve">18398480560	</t>
  </si>
  <si>
    <t xml:space="preserve">13458771177	</t>
  </si>
  <si>
    <t>回家考虑去了、家住麻利、城里面买了套房子方便子女读书、意向比较大</t>
  </si>
  <si>
    <t xml:space="preserve">13908002883	</t>
  </si>
  <si>
    <t>已经成交客户</t>
  </si>
  <si>
    <t xml:space="preserve">
中介带来客户、彝族、带了小娃娃来、我还给我糖
跟进人 何川
0</t>
  </si>
  <si>
    <t xml:space="preserve">中介带来客户、买4.9回家和老公商量、自己能做主
</t>
  </si>
  <si>
    <t>温薇</t>
  </si>
  <si>
    <t xml:space="preserve">15183416882	</t>
  </si>
  <si>
    <t>已经排号德州府客户、老公是广西军区军官</t>
  </si>
  <si>
    <t>李小平</t>
  </si>
  <si>
    <t xml:space="preserve">18549831129	</t>
  </si>
  <si>
    <t>龙秀琼</t>
  </si>
  <si>
    <t xml:space="preserve">14780674395,15282966450	</t>
  </si>
  <si>
    <t>自渠带访，看公寓，首付不够，回家凑钱。</t>
  </si>
  <si>
    <t>徐文亮</t>
  </si>
  <si>
    <t xml:space="preserve">13881558192	</t>
  </si>
  <si>
    <t xml:space="preserve">18181208428	</t>
  </si>
  <si>
    <t>来访接待 中介自购</t>
  </si>
  <si>
    <t>空了过来，想买住房。</t>
  </si>
  <si>
    <t>明天带老婆过来</t>
  </si>
  <si>
    <t>空了带老公来看</t>
  </si>
  <si>
    <t>考虑比较</t>
  </si>
  <si>
    <t>仁姐</t>
  </si>
  <si>
    <t xml:space="preserve">18908159586	</t>
  </si>
  <si>
    <t>开奔驰过来的、是夏晶的弟子！考虑4.9！明天跟进</t>
  </si>
  <si>
    <t xml:space="preserve">13982059327	</t>
  </si>
  <si>
    <t>成都人，随便看看，比较，加了微信发了资料。</t>
  </si>
  <si>
    <t xml:space="preserve">17708118258	</t>
  </si>
  <si>
    <t xml:space="preserve">18481529679	</t>
  </si>
  <si>
    <t>县医院毛姐、老公在惠东、两口子都喜欢打篮球、对104户型很喜欢、回家考虑排号去了！</t>
  </si>
  <si>
    <t xml:space="preserve">13568651985	</t>
  </si>
  <si>
    <t>谢雪瑶带来的朋友、是老师！考虑排号德州府、回家和儿子商量去了</t>
  </si>
  <si>
    <t xml:space="preserve">13795640705	</t>
  </si>
  <si>
    <t>中介方姐带访，看德州府，和甘巧客户一起来的。</t>
  </si>
  <si>
    <t xml:space="preserve">18282811485	</t>
  </si>
  <si>
    <t>给他成都的亲戚看，接视频讲了96平米的户型，非常满意；</t>
  </si>
  <si>
    <t>于得福</t>
  </si>
  <si>
    <t xml:space="preserve">18048998953	</t>
  </si>
  <si>
    <t>王欢</t>
  </si>
  <si>
    <t xml:space="preserve">15244953943	</t>
  </si>
  <si>
    <t xml:space="preserve">18011076887	</t>
  </si>
  <si>
    <t>老公有几个货车，估计还有半个月就要生了，说好要看看</t>
  </si>
  <si>
    <t>呷呷莫</t>
  </si>
  <si>
    <t xml:space="preserve">13881490792	</t>
  </si>
  <si>
    <t>中介带访，已经买酒店。</t>
  </si>
  <si>
    <t>申华</t>
  </si>
  <si>
    <t xml:space="preserve">18892889871	</t>
  </si>
  <si>
    <t xml:space="preserve">13568661285	</t>
  </si>
  <si>
    <t>贾丽</t>
  </si>
  <si>
    <t xml:space="preserve">15283494770	</t>
  </si>
  <si>
    <t xml:space="preserve">18728920259	</t>
  </si>
  <si>
    <t>中介带来客户、想买96平方一个亲戚也想买！回家跟父母商量去了！考虑排号</t>
  </si>
  <si>
    <t>吴涅</t>
  </si>
  <si>
    <t xml:space="preserve">15756884842	</t>
  </si>
  <si>
    <t>一个拆迁户、弯脚杆、说我们说得那么好、修出来没那么好、说我们到时候一万排号费万一不退</t>
  </si>
  <si>
    <t xml:space="preserve">13570400966	</t>
  </si>
  <si>
    <t>进来一趟，说能买到1楼花园，喊我给他打电话</t>
  </si>
  <si>
    <t>李云</t>
  </si>
  <si>
    <t xml:space="preserve">18981500962	</t>
  </si>
  <si>
    <t>名下三套住宅，要卖了一套才能买51平米公寓；</t>
  </si>
  <si>
    <t>车文凯</t>
  </si>
  <si>
    <t xml:space="preserve">14780665822	</t>
  </si>
  <si>
    <t xml:space="preserve">18096273501	</t>
  </si>
  <si>
    <t>晚上接待的，司法局的，喜欢德州府，也喜欢跃层，要卖房子。</t>
  </si>
  <si>
    <t>李建平老婆</t>
  </si>
  <si>
    <t xml:space="preserve">13778641286	</t>
  </si>
  <si>
    <t xml:space="preserve">18096284522	</t>
  </si>
  <si>
    <t>看德州府，要娃娃来看才能决定。娃娃在诊所上班。</t>
  </si>
  <si>
    <t>许哥</t>
  </si>
  <si>
    <t xml:space="preserve">15881522058	</t>
  </si>
  <si>
    <t>去西昌看样板间</t>
  </si>
  <si>
    <t>周中前</t>
  </si>
  <si>
    <t xml:space="preserve">18090651823	</t>
  </si>
  <si>
    <t>要买房子，老婆在西昌上班，要等老婆回来来看。</t>
  </si>
  <si>
    <t>邓娘娘</t>
  </si>
  <si>
    <t xml:space="preserve">18328686773	</t>
  </si>
  <si>
    <t>看住宅，只想买河边。</t>
  </si>
  <si>
    <t>赵拼雪</t>
  </si>
  <si>
    <t xml:space="preserve">15378518398	</t>
  </si>
  <si>
    <t>打电话跟进</t>
  </si>
  <si>
    <t>侯小英</t>
  </si>
  <si>
    <t xml:space="preserve">18481577160	</t>
  </si>
  <si>
    <t>考虑德州府排号、回家考虑</t>
  </si>
  <si>
    <t xml:space="preserve">18113143552	</t>
  </si>
  <si>
    <t>酒店回家和子女商量</t>
  </si>
  <si>
    <t>戴叔叔</t>
  </si>
  <si>
    <t xml:space="preserve">13730823877	</t>
  </si>
  <si>
    <t>几个成都人一起的、考虑凤凰城、介意40年产权</t>
  </si>
  <si>
    <t xml:space="preserve">18117901258	</t>
  </si>
  <si>
    <t>几个成都人一起的、考虑凤凰城</t>
  </si>
  <si>
    <t xml:space="preserve">13348888007	</t>
  </si>
  <si>
    <t xml:space="preserve">18942800020	</t>
  </si>
  <si>
    <t xml:space="preserve">15244965537	</t>
  </si>
  <si>
    <t>25号过来</t>
  </si>
  <si>
    <t>带花园</t>
  </si>
  <si>
    <t>还没回来</t>
  </si>
  <si>
    <t>朋友已买</t>
  </si>
  <si>
    <t xml:space="preserve">18113321191	</t>
  </si>
  <si>
    <t>赵阳</t>
  </si>
  <si>
    <t xml:space="preserve">15082276905	</t>
  </si>
  <si>
    <t xml:space="preserve">19983911725	</t>
  </si>
  <si>
    <t xml:space="preserve">想考虑酒店 但是要买东边的 </t>
  </si>
  <si>
    <t>丽妹</t>
  </si>
  <si>
    <t xml:space="preserve">18280617138	</t>
  </si>
  <si>
    <t>只有10万首付，还差得多，还想要1梯2户洋房。</t>
  </si>
  <si>
    <t xml:space="preserve">18113366986	</t>
  </si>
  <si>
    <t>王加芬</t>
  </si>
  <si>
    <t xml:space="preserve">13881561015	</t>
  </si>
  <si>
    <t>看住宅，邀约看样板间</t>
  </si>
  <si>
    <t xml:space="preserve">18637743310	</t>
  </si>
  <si>
    <t>首次到访，但是不喜欢公寓，只考虑住宅</t>
  </si>
  <si>
    <t>首次到访，但不喜欢公寓</t>
  </si>
  <si>
    <t>邓文金</t>
  </si>
  <si>
    <t xml:space="preserve">18228750269	</t>
  </si>
  <si>
    <t>盐源的，看跃层，要回去和爸妈商量。</t>
  </si>
  <si>
    <t>张翠</t>
  </si>
  <si>
    <t xml:space="preserve">18981543658	</t>
  </si>
  <si>
    <t>中介自购。看跃层和德州府。</t>
  </si>
  <si>
    <t>张芸</t>
  </si>
  <si>
    <t xml:space="preserve">15283438084	</t>
  </si>
  <si>
    <t>丰姐</t>
  </si>
  <si>
    <t xml:space="preserve">18781523723	</t>
  </si>
  <si>
    <t>以为我们这里是龙悦湾、回家跟老公商量德州府去了！她觉得我们这里远了！</t>
  </si>
  <si>
    <t xml:space="preserve">15282933476	</t>
  </si>
  <si>
    <t xml:space="preserve">13518425668	</t>
  </si>
  <si>
    <t>购买德州府5号楼、曾哥介绍客户！5号楼出来前提前通知</t>
  </si>
  <si>
    <t>刚姐</t>
  </si>
  <si>
    <t xml:space="preserve">18283421476	</t>
  </si>
  <si>
    <t>看德州府、觉得可以、户型也不错！就是慌着接小孩就走了</t>
  </si>
  <si>
    <t xml:space="preserve">18113202608	</t>
  </si>
  <si>
    <t>晚上接待的，两口子，要买河边住宅，住时代地标，喜欢跃层，两套。</t>
  </si>
  <si>
    <t>资金不足。</t>
  </si>
  <si>
    <t>过年回来</t>
  </si>
  <si>
    <t>有时间来，这几天上班没时间。</t>
  </si>
  <si>
    <t xml:space="preserve">15984983428	</t>
  </si>
  <si>
    <t xml:space="preserve">18781558998	</t>
  </si>
  <si>
    <t>毛毛姐</t>
  </si>
  <si>
    <t>觉得太贵了</t>
  </si>
  <si>
    <t xml:space="preserve">15183428718	</t>
  </si>
  <si>
    <t>热河山里面的，到处看房子了，还要跟娃儿商量，没有工作，想买一套城市中心的房子</t>
  </si>
  <si>
    <t xml:space="preserve">13551038820	</t>
  </si>
  <si>
    <t xml:space="preserve">13699037933	</t>
  </si>
  <si>
    <t xml:space="preserve">13678000418	</t>
  </si>
  <si>
    <t>资金不足</t>
  </si>
  <si>
    <t>天天问多久开</t>
  </si>
  <si>
    <t>米易买了。</t>
  </si>
  <si>
    <t xml:space="preserve">15282919110	</t>
  </si>
  <si>
    <t>回访跟进  现房</t>
  </si>
  <si>
    <t>等德州府开盘信息</t>
  </si>
  <si>
    <t>嗓子哑了 没法跟进</t>
  </si>
  <si>
    <t>老公很喜欢在河边上住 想买凤凰栖</t>
  </si>
  <si>
    <t>在等开盘信息</t>
  </si>
  <si>
    <t>儿子反对买凤凰城 还没定在哪里工作 所以不想买房</t>
  </si>
  <si>
    <t xml:space="preserve">暂不考虑买房子 </t>
  </si>
  <si>
    <t>高起英</t>
  </si>
  <si>
    <t xml:space="preserve">18989239682	</t>
  </si>
  <si>
    <t>给女儿看酒店，要和火买。写三个名字。</t>
  </si>
  <si>
    <t>微信说 商量再说 感觉购买意向不强烈</t>
  </si>
  <si>
    <t>不考虑德昌</t>
  </si>
  <si>
    <t>不买跃层，可以考虑住宅，样板间出来通知</t>
  </si>
  <si>
    <t>问下朋友买不买</t>
  </si>
  <si>
    <t>张兴红</t>
  </si>
  <si>
    <t xml:space="preserve">13981586596	</t>
  </si>
  <si>
    <t>电力公司、跟着跟进</t>
  </si>
  <si>
    <t>蒋华</t>
  </si>
  <si>
    <t xml:space="preserve">13881556596	</t>
  </si>
  <si>
    <t>了解客户意向 争取逼定</t>
  </si>
  <si>
    <t>资金暂时周转不开</t>
  </si>
  <si>
    <t>只买外排商铺</t>
  </si>
  <si>
    <t>了解客户意向 不是很想考虑此项目</t>
  </si>
  <si>
    <t>还在对比米易</t>
  </si>
  <si>
    <t>已经签定合同</t>
  </si>
  <si>
    <t xml:space="preserve">18989233533	</t>
  </si>
  <si>
    <t>后面过来排号</t>
  </si>
  <si>
    <t>要5月份才有钱</t>
  </si>
  <si>
    <t>样板间出来通知</t>
  </si>
  <si>
    <t xml:space="preserve">13778677422	</t>
  </si>
  <si>
    <t xml:space="preserve">13882019259	</t>
  </si>
  <si>
    <t>成都客户，随便看了了解下。</t>
  </si>
  <si>
    <t xml:space="preserve">13552745434	</t>
  </si>
  <si>
    <t>南马子呷，loft，下午去西昌看样板间了</t>
  </si>
  <si>
    <t xml:space="preserve">13981584114	</t>
  </si>
  <si>
    <t>房子卖了过来</t>
  </si>
  <si>
    <t>等老婆回来</t>
  </si>
  <si>
    <t xml:space="preserve">13708071817	</t>
  </si>
  <si>
    <t>贷不起款，估计不买了</t>
  </si>
  <si>
    <t>可以看住宅，样板间出来打电话</t>
  </si>
  <si>
    <t>在老家，样板间出来来看</t>
  </si>
  <si>
    <t>一会跟徐悦过来</t>
  </si>
  <si>
    <t>还没和家人商量</t>
  </si>
  <si>
    <t>要考虑，很忙</t>
  </si>
  <si>
    <t xml:space="preserve">13795626468	</t>
  </si>
  <si>
    <t>太贵了，不买了</t>
  </si>
  <si>
    <t>看原蒙</t>
  </si>
  <si>
    <t>陈</t>
  </si>
  <si>
    <t xml:space="preserve">15017113310	</t>
  </si>
  <si>
    <t>看跃层，成都人</t>
  </si>
  <si>
    <t>付</t>
  </si>
  <si>
    <t xml:space="preserve">18182021746	</t>
  </si>
  <si>
    <t>看跃层，小伙子买来结婚用。</t>
  </si>
  <si>
    <t xml:space="preserve">17708883666	</t>
  </si>
  <si>
    <t xml:space="preserve">13981590322	</t>
  </si>
  <si>
    <t>看跃层和住宅。</t>
  </si>
  <si>
    <t xml:space="preserve">13684380686	</t>
  </si>
  <si>
    <t>买不起，只买二手房</t>
  </si>
  <si>
    <t xml:space="preserve">18780241697	</t>
  </si>
  <si>
    <t xml:space="preserve">13378375107	</t>
  </si>
  <si>
    <t xml:space="preserve">13982359651	</t>
  </si>
  <si>
    <t>杨莠"18280618621	"</t>
  </si>
  <si>
    <t xml:space="preserve">彝族 不跟我说话 不懂汉化 想把老房子卖了买新房 </t>
  </si>
  <si>
    <t xml:space="preserve">13568655686	</t>
  </si>
  <si>
    <t>晚上回话</t>
  </si>
  <si>
    <t xml:space="preserve">18882873860	</t>
  </si>
  <si>
    <t>考虑下到处看看</t>
  </si>
  <si>
    <t xml:space="preserve">18782403315	</t>
  </si>
  <si>
    <t>回家商量  后天回话</t>
  </si>
  <si>
    <t>肖良惠</t>
  </si>
  <si>
    <t xml:space="preserve">18349611770	</t>
  </si>
  <si>
    <t>苏小华</t>
  </si>
  <si>
    <t xml:space="preserve">17738454995	</t>
  </si>
  <si>
    <t>已经排号客户、县医院的</t>
  </si>
  <si>
    <t>已买在温泉府</t>
  </si>
  <si>
    <t>目前不考虑了</t>
  </si>
  <si>
    <t>不考虑了资金不到位</t>
  </si>
  <si>
    <t>只买2期</t>
  </si>
  <si>
    <t xml:space="preserve">15196162069	</t>
  </si>
  <si>
    <t xml:space="preserve">18882081128	</t>
  </si>
  <si>
    <t>今天回话</t>
  </si>
  <si>
    <t xml:space="preserve">13881589262	</t>
  </si>
  <si>
    <t xml:space="preserve">18090697667	</t>
  </si>
  <si>
    <t>帮小姨妹看了 小姨妹李莉在麻栎卫生院上班 下班才有时间 另一个姨妹在何川那里买了</t>
  </si>
  <si>
    <t xml:space="preserve">19983973525	</t>
  </si>
  <si>
    <t>吴月月一起</t>
  </si>
  <si>
    <t>吴月月</t>
  </si>
  <si>
    <t xml:space="preserve">15760278827	</t>
  </si>
  <si>
    <t>跟卢姐一起</t>
  </si>
  <si>
    <t>暂时不考虑买了</t>
  </si>
  <si>
    <t>)
来电: 0来访: 2
2019-11-22 17:01 去电
已经购买我们客户合同已签</t>
  </si>
  <si>
    <t xml:space="preserve">13989255335	</t>
  </si>
  <si>
    <t>不空</t>
  </si>
  <si>
    <t xml:space="preserve">13778650581,14780641450	</t>
  </si>
  <si>
    <t>衡洪梅介绍，黄玉华老婆带过来</t>
  </si>
  <si>
    <t>去米易了</t>
  </si>
  <si>
    <t>资金还没有到位，主要是自己的二手房还没有卖</t>
  </si>
  <si>
    <t>在三亚，回来联系</t>
  </si>
  <si>
    <t xml:space="preserve">13882178909	</t>
  </si>
  <si>
    <t>成都人 一行三个人，想买套二养老 对四十年商业产权抗性很大，问完就走了</t>
  </si>
  <si>
    <t xml:space="preserve">18328963973	</t>
  </si>
  <si>
    <t>沙线智</t>
  </si>
  <si>
    <t xml:space="preserve">18140433282	</t>
  </si>
  <si>
    <t>彝族、朋友已经买了我们这里、男的很喜欢老婆嫌小了、明天过来决定</t>
  </si>
  <si>
    <t xml:space="preserve">13608084800	</t>
  </si>
  <si>
    <t xml:space="preserve">18981523697	</t>
  </si>
  <si>
    <t>看得起loft，刚西昌买了房子，做劳务公司的，有几个亲戚朋友想买</t>
  </si>
  <si>
    <t>施朝俊</t>
  </si>
  <si>
    <t xml:space="preserve">13881535170	</t>
  </si>
  <si>
    <t>鲁小珍</t>
  </si>
  <si>
    <t xml:space="preserve">18280673176,18383452360	</t>
  </si>
  <si>
    <t>吉克里阿木</t>
  </si>
  <si>
    <t xml:space="preserve">13795660995	</t>
  </si>
  <si>
    <t>下午三点带老婆娃儿过来看看，汪洋带过来</t>
  </si>
  <si>
    <t xml:space="preserve">15756822796	</t>
  </si>
  <si>
    <t>永朗占了房子客户、回家考虑去了！考虑德州府</t>
  </si>
  <si>
    <t xml:space="preserve">13628177537	</t>
  </si>
  <si>
    <t>给儿子看 儿子在外地 只问价格和户型就走了 自己做不到主 等儿子回来看了再说</t>
  </si>
  <si>
    <t>开商铺通知</t>
  </si>
  <si>
    <t xml:space="preserve">13508203140	</t>
  </si>
  <si>
    <t>麻栗卫生院的  老公王俊在电力公司上班 想买两套loft打通自己住</t>
  </si>
  <si>
    <t>张兴荣</t>
  </si>
  <si>
    <t xml:space="preserve">15884036118	</t>
  </si>
  <si>
    <t>后面跟到排号</t>
  </si>
  <si>
    <t>)
来电: 0来访: 1
2019-11-22 17:04 去电
已经买了龙阳烂府</t>
  </si>
  <si>
    <t>说暂时没钱买不起 说了样板房开放 有点兴趣问我是多大的 周末来看看</t>
  </si>
  <si>
    <t>现在暂时不考虑 主要没钱</t>
  </si>
  <si>
    <t>确定不买房子了</t>
  </si>
  <si>
    <t xml:space="preserve">今年还没收到款 等收到款在考虑 </t>
  </si>
  <si>
    <t>主要二手房没有卖出去 自己不想贷款 买是很想买的</t>
  </si>
  <si>
    <t>在等一下 老丈母还没有回德昌</t>
  </si>
  <si>
    <t xml:space="preserve">15708340693	</t>
  </si>
  <si>
    <t>车总带来客户、彝族回家跟老婆商量</t>
  </si>
  <si>
    <t>高琼</t>
  </si>
  <si>
    <t xml:space="preserve">18981526158	</t>
  </si>
  <si>
    <t>刘晓慧</t>
  </si>
  <si>
    <t xml:space="preserve">17766759180	</t>
  </si>
  <si>
    <t>陈瑶</t>
  </si>
  <si>
    <t xml:space="preserve">18181272667	</t>
  </si>
  <si>
    <t>何静秋</t>
  </si>
  <si>
    <t xml:space="preserve">18782938880	</t>
  </si>
  <si>
    <t>王祖义</t>
  </si>
  <si>
    <t xml:space="preserve">15328157098	</t>
  </si>
  <si>
    <t xml:space="preserve">18990320308	</t>
  </si>
  <si>
    <t>眉山市人 在攀西康养 连续几年去了攀枝花和米易 第一次带来德昌 女的是属于滔滔不绝的人 话多 想把攀枝花的房子卖了再买这里</t>
  </si>
  <si>
    <t xml:space="preserve">18781502657	</t>
  </si>
  <si>
    <t>想考虑商铺 是我们这里的小蜜蜂 朋友也想买 但是觉得单价高了一些</t>
  </si>
  <si>
    <t xml:space="preserve">13348852715	</t>
  </si>
  <si>
    <t xml:space="preserve">13881451928	</t>
  </si>
  <si>
    <t>国家电网员工！考虑106的户型</t>
  </si>
  <si>
    <t>不买房子 谢谢</t>
  </si>
  <si>
    <t>我们自己不买 朋友要等娃娃春节回来再说</t>
  </si>
  <si>
    <t>要等娃娃过年回来在看 这里位置不错</t>
  </si>
  <si>
    <t>现在压力太大了，暂时不考虑算了</t>
  </si>
  <si>
    <t>问了价格 户型 说了一啪啦 还是说再看看 有时间再看吧</t>
  </si>
  <si>
    <t>不买房 请不要打电话</t>
  </si>
  <si>
    <t xml:space="preserve">15756833091	</t>
  </si>
  <si>
    <t>杨阿姨 宽欲街上做服装生意的 想给儿子买一套房子在德昌结婚用 现在在浙江打工月收入五千左右 女朋友是乐跃的 纠结价格不能超过六千 还纠结贷款利息太高 公摊高</t>
  </si>
  <si>
    <t xml:space="preserve">13734959480	</t>
  </si>
  <si>
    <t>明天回个话</t>
  </si>
  <si>
    <t xml:space="preserve">18113240039	</t>
  </si>
  <si>
    <t>陈亮</t>
  </si>
  <si>
    <t xml:space="preserve">15183417180	</t>
  </si>
  <si>
    <t>叶阿姨</t>
  </si>
  <si>
    <t xml:space="preserve">13778687146	</t>
  </si>
  <si>
    <t>回家商量明天回话</t>
  </si>
  <si>
    <t>赵寿裙</t>
  </si>
  <si>
    <t xml:space="preserve">15808287939	</t>
  </si>
  <si>
    <t>到处都看了房子，黄玉华一起老婆带过来的</t>
  </si>
  <si>
    <t>今天过来看了73平米的，李辉建认识</t>
  </si>
  <si>
    <t>王小俊</t>
  </si>
  <si>
    <t xml:space="preserve">13881574130	</t>
  </si>
  <si>
    <t>罗晓梅的姐姐、买两套4.9！五楼出来马上买</t>
  </si>
  <si>
    <t>弄错了，魏长寿、衡洪梅介绍，看loft，当时意向性非常强，12.24接待，今天补录的！今天不接电话了</t>
  </si>
  <si>
    <t xml:space="preserve">15181529416	</t>
  </si>
  <si>
    <t>公安局的两口子 个子非常高 刚住进南山印象 两个孩子一儿一女 女儿一岁多 想买个终该 只看得起楼王的位置</t>
  </si>
  <si>
    <t>bukaolv</t>
  </si>
  <si>
    <t xml:space="preserve">18349669429	</t>
  </si>
  <si>
    <t>周华明带过来，给他弟弟看房子，他又想成都龙泉买房子！</t>
  </si>
  <si>
    <t>觉得不太合适 2楼太低了  推荐了德州府 说跟老公商量一下再说</t>
  </si>
  <si>
    <t>自己想投资做康养 没有钱买房子了</t>
  </si>
  <si>
    <t>还在西昌</t>
  </si>
  <si>
    <t>最近暂时没有时间过去</t>
  </si>
  <si>
    <t>系统错误 甘巧的客户</t>
  </si>
  <si>
    <t>明后天联系</t>
  </si>
  <si>
    <t>去上海了</t>
  </si>
  <si>
    <t>邝先生</t>
  </si>
  <si>
    <t xml:space="preserve">14726658919	</t>
  </si>
  <si>
    <t>平常都在成都，小年轻，还没结婚。看的106的。</t>
  </si>
  <si>
    <t>蔡兴发</t>
  </si>
  <si>
    <t xml:space="preserve">13532008224	</t>
  </si>
  <si>
    <t>在外地打工 父母帮看的 定到106的户型图性价比 推荐了12号楼的</t>
  </si>
  <si>
    <t>这两天太忙，要到处比较，不买跃层就叫买德州府，邀约周六看样板间</t>
  </si>
  <si>
    <t>等老丈人回来</t>
  </si>
  <si>
    <t>德昌人，买来结婚用的。无人接听</t>
  </si>
  <si>
    <t xml:space="preserve">18980611675	</t>
  </si>
  <si>
    <t>天诚带的三个成都阿姨！看小户型的</t>
  </si>
  <si>
    <t xml:space="preserve">18183295783	</t>
  </si>
  <si>
    <t>不买跃层了，邀约看德州府样板间</t>
  </si>
  <si>
    <t xml:space="preserve">13982070662	</t>
  </si>
  <si>
    <t>不买跃层了，邀约看德州府</t>
  </si>
  <si>
    <t>空了过来，还是偏向跃层</t>
  </si>
  <si>
    <t>林红露</t>
  </si>
  <si>
    <t xml:space="preserve">13558779842	</t>
  </si>
  <si>
    <t>吴永忠</t>
  </si>
  <si>
    <t xml:space="preserve">15181777728	</t>
  </si>
  <si>
    <t>回去商量下</t>
  </si>
  <si>
    <t>德州府开盘通知、12月份20几号女儿回来一起来选
跟进人 何川
0</t>
  </si>
  <si>
    <t>迟哥</t>
  </si>
  <si>
    <t xml:space="preserve">18560212170	</t>
  </si>
  <si>
    <t>估计钱不够</t>
  </si>
  <si>
    <t>彭叔</t>
  </si>
  <si>
    <t xml:space="preserve">13808171765	</t>
  </si>
  <si>
    <t>要29万才买</t>
  </si>
  <si>
    <t>赵志国</t>
  </si>
  <si>
    <t xml:space="preserve">15881599186	</t>
  </si>
  <si>
    <t>要买二手房</t>
  </si>
  <si>
    <t>娃娃说暂时不忙</t>
  </si>
  <si>
    <t>说了即将开盘 样板房已经完工</t>
  </si>
  <si>
    <t>郑思琴</t>
  </si>
  <si>
    <t xml:space="preserve">15378144682	</t>
  </si>
  <si>
    <t>火车站的，很傲娇，就是个sb。啥子都帮姐姐做主。</t>
  </si>
  <si>
    <t xml:space="preserve">18349636828	</t>
  </si>
  <si>
    <t>两姐妹一起来的，看跃层，后面叫了老公过来，各种不好，叫考虑。</t>
  </si>
  <si>
    <t>加微信看看户型</t>
  </si>
  <si>
    <t xml:space="preserve">18452423274	</t>
  </si>
  <si>
    <t>现在多半不考虑住宅 要买商铺 说的已经排了号 可能在何川那里</t>
  </si>
  <si>
    <t xml:space="preserve">马俊的征信没有办法贷款 只有用老人的名义买 贷款贷8年 给女婿商量排个号 </t>
  </si>
  <si>
    <t xml:space="preserve">15282977185	</t>
  </si>
  <si>
    <t>热河的 三个娃娃 两个女儿 一个儿子 纠结要花钱装修</t>
  </si>
  <si>
    <t xml:space="preserve">18981592834	</t>
  </si>
  <si>
    <t xml:space="preserve">18781529551,13550424015	</t>
  </si>
  <si>
    <t>郑修美</t>
  </si>
  <si>
    <t xml:space="preserve">19983977729	</t>
  </si>
  <si>
    <t>天诚客户看德州府、回家考虑了、电话跟进</t>
  </si>
  <si>
    <t>要等房子卖了才行 说了排号 说今天有点忙 有时间了下来给我打电话</t>
  </si>
  <si>
    <t xml:space="preserve">15182738903	</t>
  </si>
  <si>
    <t>晚上和姐姐商量在回话</t>
  </si>
  <si>
    <t xml:space="preserve">13890492373	</t>
  </si>
  <si>
    <t>看住宅，喜欢户型。回去考虑决定。</t>
  </si>
  <si>
    <t xml:space="preserve">已经在钟鼓楼买了二手房 因为赶着接媳妇 四楼三室带装修 41万 </t>
  </si>
  <si>
    <t>吴波</t>
  </si>
  <si>
    <t xml:space="preserve">13037755100	</t>
  </si>
  <si>
    <t>德茨路，爹妈在开小吃店 喜欢12号楼的96平米套三 要跟父母商量了才能定是否排号</t>
  </si>
  <si>
    <t xml:space="preserve">15881541520	</t>
  </si>
  <si>
    <t>等会儿带朋友过来看。</t>
  </si>
  <si>
    <t>等老公决定</t>
  </si>
  <si>
    <t xml:space="preserve">等老公决定
</t>
  </si>
  <si>
    <t>暂不考虑了。</t>
  </si>
  <si>
    <t>和父母商量了 觉得还是有点恼火 可能放弃</t>
  </si>
  <si>
    <t>下午存了钱来交钱排号</t>
  </si>
  <si>
    <t>给儿子说了一下觉得压力有点太大了 有点承受不起 过年回来看了再说</t>
  </si>
  <si>
    <t>女朋友要买凤凰栖，叫过来再给他们比较</t>
  </si>
  <si>
    <t>德昌太热了 宁愿在乡下</t>
  </si>
  <si>
    <t>准备西昌买了</t>
  </si>
  <si>
    <t xml:space="preserve">小姨妹觉得楼层太矮了，可能考虑住宅 </t>
  </si>
  <si>
    <t>明天来看样板间</t>
  </si>
  <si>
    <t>买了龙悦湾</t>
  </si>
  <si>
    <t>邀约看样板间</t>
  </si>
  <si>
    <t>明天回德昌 在看看看了考虑排号</t>
  </si>
  <si>
    <t>明天店里周年庆，后面有时间再过来</t>
  </si>
  <si>
    <t>估计是就想来领车模的 问房子考虑怎么直接挂电话</t>
  </si>
  <si>
    <t>加微信 咨询排号</t>
  </si>
  <si>
    <t>老婆不同意排号 还在和老婆拉锯战</t>
  </si>
  <si>
    <t>不考虑买跃层 说了德州府的 说有时间会和家里人来看样板房</t>
  </si>
  <si>
    <t>说了德州府 和样板房，说明天有时间来看看</t>
  </si>
  <si>
    <t>不考虑 啥都不考虑</t>
  </si>
  <si>
    <t>已经买了凤凰城3-302</t>
  </si>
  <si>
    <t>微信联系 释放开盘信息</t>
  </si>
  <si>
    <t>暂时不买房子了 资金已经拿来做了其他的</t>
  </si>
  <si>
    <t>在忙直接挂断</t>
  </si>
  <si>
    <t xml:space="preserve">18283427849	</t>
  </si>
  <si>
    <t>中午下来</t>
  </si>
  <si>
    <t xml:space="preserve">已经买了二手房 </t>
  </si>
  <si>
    <t>考虑不起，明天有时间可以来看看样板房</t>
  </si>
  <si>
    <t>30号回话</t>
  </si>
  <si>
    <t xml:space="preserve">13881594893	</t>
  </si>
  <si>
    <t>明天过来看样板间</t>
  </si>
  <si>
    <t>明天过来。</t>
  </si>
  <si>
    <t>卢女士</t>
  </si>
  <si>
    <t xml:space="preserve">15328154296	</t>
  </si>
  <si>
    <t>考虑两套打通、身上只有20万左右、是凯捷的亲戚、跟进</t>
  </si>
  <si>
    <t>张光健</t>
  </si>
  <si>
    <t xml:space="preserve">13881565887	</t>
  </si>
  <si>
    <t>陈瑶、刘晓蕙一起带过来，</t>
  </si>
  <si>
    <t>要等亲戚看</t>
  </si>
  <si>
    <t>觉得压力还是太大了 农村种地收入不稳定 害怕还不起房贷</t>
  </si>
  <si>
    <t>等退休了再说  只是了解一下</t>
  </si>
  <si>
    <t>首都不够</t>
  </si>
  <si>
    <t>农村修，不买了</t>
  </si>
  <si>
    <t>帮弟弟看已排号张杰</t>
  </si>
  <si>
    <t>会东去了。</t>
  </si>
  <si>
    <t>出远门了</t>
  </si>
  <si>
    <t>娃娃没时间</t>
  </si>
  <si>
    <t>要供娃娃读书  不考虑了</t>
  </si>
  <si>
    <t>暂时不考虑了   考虑买外面的</t>
  </si>
  <si>
    <t>汤伟</t>
  </si>
  <si>
    <t xml:space="preserve">13565520667	</t>
  </si>
  <si>
    <t>1月4号会来</t>
  </si>
  <si>
    <t>张瑞</t>
  </si>
  <si>
    <t xml:space="preserve">18781506314	</t>
  </si>
  <si>
    <t>王芝莲</t>
  </si>
  <si>
    <t xml:space="preserve">13795628037	</t>
  </si>
  <si>
    <t>明天来看yangbanfabf</t>
  </si>
  <si>
    <t>说是要买，就是太忙了</t>
  </si>
  <si>
    <t>已买米易</t>
  </si>
  <si>
    <t>除了花园不买h</t>
  </si>
  <si>
    <t xml:space="preserve">15882757486	</t>
  </si>
  <si>
    <t>新华街买衣服的。要96的。</t>
  </si>
  <si>
    <t>安涛</t>
  </si>
  <si>
    <t xml:space="preserve">15983551852	</t>
  </si>
  <si>
    <t>喜来局带过来的，男方国企，一个月交800左右公积金，</t>
  </si>
  <si>
    <t xml:space="preserve">15984985008	</t>
  </si>
  <si>
    <t xml:space="preserve">魏元飞 茨达街上的娃儿 和马俊是好朋友 买房结婚 父母出钱 要父母同意给钱才行 </t>
  </si>
  <si>
    <t xml:space="preserve">13709013791	</t>
  </si>
  <si>
    <t>美行中心上班顺便看看，5分钟就走了，只问了价格，样板间和现场都不去看</t>
  </si>
  <si>
    <t xml:space="preserve">18980699918	</t>
  </si>
  <si>
    <t>成都客户、自己过来看的、对51平方感兴趣！要到处看看14楼</t>
  </si>
  <si>
    <t>舒国辉</t>
  </si>
  <si>
    <t xml:space="preserve">18048998958	</t>
  </si>
  <si>
    <t>喊不要联系了，要买70年的大户型跃层</t>
  </si>
  <si>
    <t>后天过来看看</t>
  </si>
  <si>
    <t>买不起了</t>
  </si>
  <si>
    <t xml:space="preserve">15881593386	</t>
  </si>
  <si>
    <t>还没有确定好</t>
  </si>
  <si>
    <t>说是不买了</t>
  </si>
  <si>
    <t>还要考虑loft</t>
  </si>
  <si>
    <t>年后去了</t>
  </si>
  <si>
    <t>刘力</t>
  </si>
  <si>
    <t xml:space="preserve">18908096615	</t>
  </si>
  <si>
    <t>主要想看住宅，后期上班会往那边</t>
  </si>
  <si>
    <t>出差去了</t>
  </si>
  <si>
    <t>李钧强</t>
  </si>
  <si>
    <t xml:space="preserve">15283419426	</t>
  </si>
  <si>
    <t>看的3栋2号房96的。单身，没疑问。</t>
  </si>
  <si>
    <t xml:space="preserve">18781509127	</t>
  </si>
  <si>
    <t>回家跟老公商量、4.9</t>
  </si>
  <si>
    <t xml:space="preserve">18282879101	</t>
  </si>
  <si>
    <t>电动车停在旁边等朋友 不是看房子dw</t>
  </si>
  <si>
    <t>太小价格高、不考虑了</t>
  </si>
  <si>
    <t>德州府已排号、要用住房公积金</t>
  </si>
  <si>
    <t>看德州府、一会来。</t>
  </si>
  <si>
    <t>成都人不考虑了。</t>
  </si>
  <si>
    <t>还有考虑一下</t>
  </si>
  <si>
    <t>温泉府已买。</t>
  </si>
  <si>
    <t>范远荣</t>
  </si>
  <si>
    <t xml:space="preserve">15282496804	</t>
  </si>
  <si>
    <t>看的4.9、回家考虑去了！跟老公商量</t>
  </si>
  <si>
    <t>老公在外地工作、下个月回来了一起过来看。</t>
  </si>
  <si>
    <t>还没有回来</t>
  </si>
  <si>
    <t>还没回来、回来了看</t>
  </si>
  <si>
    <t>今天又过来了解loft</t>
  </si>
  <si>
    <t>不考虑了、买来自己住、觉得压抑。</t>
  </si>
  <si>
    <t>没时间。</t>
  </si>
  <si>
    <t>在老家自己修了</t>
  </si>
  <si>
    <t>不买了、在凤凰栖买了</t>
  </si>
  <si>
    <t>黄曼</t>
  </si>
  <si>
    <t xml:space="preserve">18981528679	</t>
  </si>
  <si>
    <t>还没商量好</t>
  </si>
  <si>
    <t xml:space="preserve">19983993734	</t>
  </si>
  <si>
    <t>夫妻二人，老婆是老师。看德州府，想团购，今天来看样板间。</t>
  </si>
  <si>
    <t xml:space="preserve">13778623817	</t>
  </si>
  <si>
    <t>来的两个人女的、要实地去看看考虑106和96平方的</t>
  </si>
  <si>
    <t>老了走到哪耍到哪、价位太高不打算买了。</t>
  </si>
  <si>
    <t>价格太高、再看看</t>
  </si>
  <si>
    <t>曾女士</t>
  </si>
  <si>
    <t xml:space="preserve">15378525956	</t>
  </si>
  <si>
    <t xml:space="preserve">15775407017	</t>
  </si>
  <si>
    <t xml:space="preserve">茨达和平的人，在茨达卫生院妇产科上班 一个月工资有两千多 想用住房公积金贷款 老公在部队 下个月九号结婚，要男方出钱给首付 自己做不到主 </t>
  </si>
  <si>
    <t>崔光洪</t>
  </si>
  <si>
    <t xml:space="preserve">13795603655,13981522997	</t>
  </si>
  <si>
    <t>看德州府。106的。</t>
  </si>
  <si>
    <t>本人在重庆 过了年才回来</t>
  </si>
  <si>
    <t xml:space="preserve">18096286715	</t>
  </si>
  <si>
    <t>晚上回去和儿子商量下</t>
  </si>
  <si>
    <t>杜方建</t>
  </si>
  <si>
    <t xml:space="preserve">18980283579	</t>
  </si>
  <si>
    <t>新华街卖衣服的，老公在攀枝花上班 有住房公积金 想用住房公公积金 但是不太喜欢果园的位置 想要河边 因为自己房子就在时代地标</t>
  </si>
  <si>
    <t xml:space="preserve">18048741052	</t>
  </si>
  <si>
    <t xml:space="preserve">18728968232	</t>
  </si>
  <si>
    <t>来访接待3-16-2</t>
  </si>
  <si>
    <t>鲁美女</t>
  </si>
  <si>
    <t xml:space="preserve">14780694290	</t>
  </si>
  <si>
    <t>看德州府客户、喜来居带来客户、一个女的回家考虑</t>
  </si>
  <si>
    <t>周哥不考虑买房子了想在其他方面发展</t>
  </si>
  <si>
    <t>李正兰</t>
  </si>
  <si>
    <t xml:space="preserve">18384487252	</t>
  </si>
  <si>
    <t>凯捷美女姐姐回家跟老公商量排号、问题不大</t>
  </si>
  <si>
    <t>巫海欢</t>
  </si>
  <si>
    <t xml:space="preserve">18781503030	</t>
  </si>
  <si>
    <t>不买这里、娃儿要马上读小学、要买学区房现房等不到那么久</t>
  </si>
  <si>
    <t xml:space="preserve">13881568884	</t>
  </si>
  <si>
    <t>说了带花园的户型 说明后天来看看</t>
  </si>
  <si>
    <t xml:space="preserve">排号了
</t>
  </si>
  <si>
    <t>张星</t>
  </si>
  <si>
    <t xml:space="preserve">13350064863	</t>
  </si>
  <si>
    <t xml:space="preserve">13734952085	</t>
  </si>
  <si>
    <t>晚上带过来的玩脚感、各种这里不好那里不好</t>
  </si>
  <si>
    <t>我都搞不清楚了买不买？</t>
  </si>
  <si>
    <t>开盘了联系</t>
  </si>
  <si>
    <t>他姐姐排号了</t>
  </si>
  <si>
    <t xml:space="preserve">18981568603	</t>
  </si>
  <si>
    <t>郑才萍</t>
  </si>
  <si>
    <t xml:space="preserve">18113208916	</t>
  </si>
  <si>
    <t>考虑河边小户型  有时间了过来看</t>
  </si>
  <si>
    <t xml:space="preserve">13882468520	</t>
  </si>
  <si>
    <t>和刘老师是一家人，刘老师说排号，他要和娃娃商量。</t>
  </si>
  <si>
    <t xml:space="preserve">13037745710	</t>
  </si>
  <si>
    <t>刘老师，夫妻二人来的，想团购。</t>
  </si>
  <si>
    <t>杨琼</t>
  </si>
  <si>
    <t xml:space="preserve">13882451128	</t>
  </si>
  <si>
    <t>买酒店公寓</t>
  </si>
  <si>
    <t xml:space="preserve">13759430905	</t>
  </si>
  <si>
    <t>96公摊大，106户型设计奇怪，卫生间对床头。简直就是胎棒加神经病</t>
  </si>
  <si>
    <t>周鑫</t>
  </si>
  <si>
    <t xml:space="preserve">18181188202	</t>
  </si>
  <si>
    <t>叫亲戚帮忙选</t>
  </si>
  <si>
    <t xml:space="preserve">13982322132	</t>
  </si>
  <si>
    <t>老公铁路的，要用公积金</t>
  </si>
  <si>
    <t>旷美女</t>
  </si>
  <si>
    <t xml:space="preserve">13684389788	</t>
  </si>
  <si>
    <t xml:space="preserve">18108287338	</t>
  </si>
  <si>
    <t>前提是把房子卖了再考虑</t>
  </si>
  <si>
    <t>今明两天人不在德昌</t>
  </si>
  <si>
    <t xml:space="preserve">13881510518	</t>
  </si>
  <si>
    <t xml:space="preserve">19960254962	</t>
  </si>
  <si>
    <t xml:space="preserve">18981554343	</t>
  </si>
  <si>
    <t>水夸夸的</t>
  </si>
  <si>
    <t xml:space="preserve">18783411627	</t>
  </si>
  <si>
    <t>40万预算，农民，儿子上学，不能接受贷款</t>
  </si>
  <si>
    <t>汤黑钢</t>
  </si>
  <si>
    <t xml:space="preserve">13881587820	</t>
  </si>
  <si>
    <t>看住宅</t>
  </si>
  <si>
    <t xml:space="preserve">13880881372	</t>
  </si>
  <si>
    <t>代铖铖</t>
  </si>
  <si>
    <t xml:space="preserve">14780618527	</t>
  </si>
  <si>
    <t>已经排号德州府客户、对位置要求不大、20岁</t>
  </si>
  <si>
    <t xml:space="preserve">19108141623	</t>
  </si>
  <si>
    <t>看酒店，已买1-1023</t>
  </si>
  <si>
    <t>王玉霞</t>
  </si>
  <si>
    <t xml:space="preserve">17708024082	</t>
  </si>
  <si>
    <t>觉得德昌风太大了 已经在米易买了房子</t>
  </si>
  <si>
    <t xml:space="preserve">18981526562	</t>
  </si>
  <si>
    <t>不考虑买了 再见</t>
  </si>
  <si>
    <t xml:space="preserve">18282815140	</t>
  </si>
  <si>
    <t>小年轻 头发很脏 有味道 父母出钱给女儿买个婚前财产 中介推荐的loft 感觉不是太来电 问了德州府的情况 要父母看了才能决定</t>
  </si>
  <si>
    <t>在问团购优惠</t>
  </si>
  <si>
    <t xml:space="preserve">15283456387	</t>
  </si>
  <si>
    <t>感觉比较有实力的  在物流公司上班 明天下午要去甘洛 开盘当天没法回来 看了106的样板房很喜欢 老公好赌 自己可以做主 但是对买期房很有抵触 明天回复</t>
  </si>
  <si>
    <t xml:space="preserve">给儿子买、儿子在成都读书、女朋友在西昌！回家给儿子商量下
</t>
  </si>
  <si>
    <t>蔡剑</t>
  </si>
  <si>
    <t xml:space="preserve">13608149989	</t>
  </si>
  <si>
    <t>陈雯同事，106；</t>
  </si>
  <si>
    <t xml:space="preserve">18481210855	</t>
  </si>
  <si>
    <t>之前父母来过，他本人第二次到访，问了不能公积金贷款公寓，就走了！</t>
  </si>
  <si>
    <t>未接通。</t>
  </si>
  <si>
    <t>觉得平方太小、推了德州府96的，明天来。</t>
  </si>
  <si>
    <t>商铺、要买6号楼当头上的两间、按揭付款。</t>
  </si>
  <si>
    <t>打了两个电话都不接。</t>
  </si>
  <si>
    <t>不考虑了、以后在成都生活</t>
  </si>
  <si>
    <t xml:space="preserve">15283462113	</t>
  </si>
  <si>
    <t>自然到访、家住果园路、要和老公商量、！</t>
  </si>
  <si>
    <t>莫文会</t>
  </si>
  <si>
    <t xml:space="preserve">13881537610	</t>
  </si>
  <si>
    <t>开盘时还没过来</t>
  </si>
  <si>
    <t>3-322。</t>
  </si>
  <si>
    <t>钱不到位、</t>
  </si>
  <si>
    <t>在西昌买了、朋友过几天来德昌可以带过来看看</t>
  </si>
  <si>
    <t>4号过来</t>
  </si>
  <si>
    <t>买西昌</t>
  </si>
  <si>
    <t>家人不支持、在和家人商量一下。</t>
  </si>
  <si>
    <t>喊我联系周华明</t>
  </si>
  <si>
    <t>买凤凰西</t>
  </si>
  <si>
    <t>龚定雯</t>
  </si>
  <si>
    <t xml:space="preserve">13795622445	</t>
  </si>
  <si>
    <t>喊老婆下午过来</t>
  </si>
  <si>
    <t xml:space="preserve">17381782018	</t>
  </si>
  <si>
    <t>三中老师，未婚，5万左右余额</t>
  </si>
  <si>
    <t>卢翠</t>
  </si>
  <si>
    <t xml:space="preserve">14780654969	</t>
  </si>
  <si>
    <t>和李凡认识，嫌贵</t>
  </si>
  <si>
    <t>刁大哥</t>
  </si>
  <si>
    <t xml:space="preserve">13684382996	</t>
  </si>
  <si>
    <t>看商铺，中介的亲戚，中介大肚子。全款写娃娃名字</t>
  </si>
  <si>
    <t xml:space="preserve">15828776637	</t>
  </si>
  <si>
    <t>已通知开盘时间</t>
  </si>
  <si>
    <t>3栋12号房6-17层</t>
  </si>
  <si>
    <t>齐哥</t>
  </si>
  <si>
    <t xml:space="preserve">13568933807	</t>
  </si>
  <si>
    <t xml:space="preserve">18215771778	</t>
  </si>
  <si>
    <t>考虑德州府、意向不大、说没钱得！</t>
  </si>
  <si>
    <t>3月份回德昌</t>
  </si>
  <si>
    <t>卢方铭</t>
  </si>
  <si>
    <t xml:space="preserve">15828782678	</t>
  </si>
  <si>
    <t>回访跟进   人在外地</t>
  </si>
  <si>
    <t>罗旭推荐的，买酒店</t>
  </si>
  <si>
    <t>等老公落实能不能用公积金，因为有三套房</t>
  </si>
  <si>
    <t>吃了饭下来</t>
  </si>
  <si>
    <t>张世海</t>
  </si>
  <si>
    <t xml:space="preserve">18602890009	</t>
  </si>
  <si>
    <t>要去实地看房</t>
  </si>
  <si>
    <t>王继英王继英</t>
  </si>
  <si>
    <t xml:space="preserve">13708033161	</t>
  </si>
  <si>
    <t>董华泽</t>
  </si>
  <si>
    <t xml:space="preserve">13550329341	</t>
  </si>
  <si>
    <t xml:space="preserve">18181301558	</t>
  </si>
  <si>
    <t>胡琳琳</t>
  </si>
  <si>
    <t xml:space="preserve">13708146326	</t>
  </si>
  <si>
    <t>黄瑞娣介绍的 投资为主 推荐了酒店 63平的 都看了的</t>
  </si>
  <si>
    <t xml:space="preserve">13398479283	</t>
  </si>
  <si>
    <t>考虑酒店待会回话</t>
  </si>
  <si>
    <t>张亮</t>
  </si>
  <si>
    <t xml:space="preserve">15760249750	</t>
  </si>
  <si>
    <t xml:space="preserve">18181237571	</t>
  </si>
  <si>
    <t>今天晚上过来了，说明天白天看看周边环境</t>
  </si>
  <si>
    <t>老婆是钟姐</t>
  </si>
  <si>
    <t>甘明会</t>
  </si>
  <si>
    <t xml:space="preserve">15378502365	</t>
  </si>
  <si>
    <t>曹鹏</t>
  </si>
  <si>
    <t xml:space="preserve">13881469113	</t>
  </si>
  <si>
    <t>暂时要等到春节过后去了昆明，比较一下看再决定</t>
  </si>
  <si>
    <t>有朋友需要介绍过来</t>
  </si>
  <si>
    <t>有时间过来了解</t>
  </si>
  <si>
    <t>再联系 过两天过来看样板房</t>
  </si>
  <si>
    <t>想到处楼盘看看还没考虑好  直接</t>
  </si>
  <si>
    <t>商业40年、不考虑</t>
  </si>
  <si>
    <t>直接挂了</t>
  </si>
  <si>
    <t xml:space="preserve">15883353407	</t>
  </si>
  <si>
    <t>没搞头</t>
  </si>
  <si>
    <t>看店子没时间</t>
  </si>
  <si>
    <t>目前没有购房意向</t>
  </si>
  <si>
    <t>过年回来了解</t>
  </si>
  <si>
    <t>过年再过来了解</t>
  </si>
  <si>
    <t>过年放假来了解</t>
  </si>
  <si>
    <t xml:space="preserve">18181318686	</t>
  </si>
  <si>
    <t xml:space="preserve">18140399877	</t>
  </si>
  <si>
    <t>儿子钟睿，昨天晚上凯捷带过来排号了，今天留的父亲号码，女朋友又排了一个号！</t>
  </si>
  <si>
    <t xml:space="preserve">13981522997	</t>
  </si>
  <si>
    <t>已排号，写的老公的名字。</t>
  </si>
  <si>
    <t>带着姐姐一起来的太，姐姐在成都上班 做建筑设计师赶着回成都 看了样板房还不错 拿了户型图很快走了 比较喜欢106 12号楼的套三</t>
  </si>
  <si>
    <t xml:space="preserve">13608148312	</t>
  </si>
  <si>
    <t>去看工地，在西昌上班的一个女生，看了西昌花溪府</t>
  </si>
  <si>
    <t>回西昌了，有时间会过去看</t>
  </si>
  <si>
    <t>老公说不排号了，到时候看情况</t>
  </si>
  <si>
    <t>给老公打了电话说商量来排号</t>
  </si>
  <si>
    <t>王安明</t>
  </si>
  <si>
    <t xml:space="preserve">15390478475,15390399176	</t>
  </si>
  <si>
    <t>不要果园的房子 只要河边的，儿子还有几天才回来</t>
  </si>
  <si>
    <t xml:space="preserve">15884025866	</t>
  </si>
  <si>
    <t>本地药材商 有钱 想买个三房自己住 个子很高</t>
  </si>
  <si>
    <t>儿子要买西昌</t>
  </si>
  <si>
    <t>只买河边住宅</t>
  </si>
  <si>
    <t>忙完这两天过来</t>
  </si>
  <si>
    <t>还没时间过来</t>
  </si>
  <si>
    <t>忙完就过来看</t>
  </si>
  <si>
    <t xml:space="preserve">15808283268	</t>
  </si>
  <si>
    <t>天诚客户、回家考虑排号、经纪人喊回家考虑一下</t>
  </si>
  <si>
    <t>在西昌买车，下个月回来看</t>
  </si>
  <si>
    <t>房子没卖，暂时没钱，不考虑了</t>
  </si>
  <si>
    <t>老公还没回来</t>
  </si>
  <si>
    <t>这两天来看样板间</t>
  </si>
  <si>
    <t xml:space="preserve">13990129756	</t>
  </si>
  <si>
    <t xml:space="preserve">18280625486	</t>
  </si>
  <si>
    <t>周喻行妈妈</t>
  </si>
  <si>
    <t>让老婆过来看酒店</t>
  </si>
  <si>
    <t>老婆来看了，其他人接待的。</t>
  </si>
  <si>
    <t>4号之前能出来，老家在热河</t>
  </si>
  <si>
    <t>周喻行</t>
  </si>
  <si>
    <t xml:space="preserve">13778664892	</t>
  </si>
  <si>
    <t>周姐儿子</t>
  </si>
  <si>
    <t>空了来看样板间</t>
  </si>
  <si>
    <t>还没时间</t>
  </si>
  <si>
    <t>朱子聪</t>
  </si>
  <si>
    <t xml:space="preserve">15162693994	</t>
  </si>
  <si>
    <t>在江苏，回来才能来看。</t>
  </si>
  <si>
    <t>孙琳</t>
  </si>
  <si>
    <t xml:space="preserve">18113368785	</t>
  </si>
  <si>
    <t>已经排号德州府客户、跟王娟是朋友！在拉萨做小吃！买96平方按揭</t>
  </si>
  <si>
    <t>下午过来看酒店</t>
  </si>
  <si>
    <t>周一到周五没时间，要买就买二期</t>
  </si>
  <si>
    <t>不在德昌，回来来看</t>
  </si>
  <si>
    <t xml:space="preserve">13618170176	</t>
  </si>
  <si>
    <t>罗阿姨</t>
  </si>
  <si>
    <t xml:space="preserve">18783362248	</t>
  </si>
  <si>
    <t>成都人，看的4号楼，嫌贵</t>
  </si>
  <si>
    <t>牟阿姨</t>
  </si>
  <si>
    <t xml:space="preserve">13890366458	</t>
  </si>
  <si>
    <t>看的4栋51的，成都人，嫌贵。</t>
  </si>
  <si>
    <t xml:space="preserve">13032823186	</t>
  </si>
  <si>
    <t>赵祥珍</t>
  </si>
  <si>
    <t xml:space="preserve">15808288058	</t>
  </si>
  <si>
    <t xml:space="preserve">想看商铺的
手上有三十多万现金  </t>
  </si>
  <si>
    <t xml:space="preserve">13550208586	</t>
  </si>
  <si>
    <t>成都过来的，已经在米易看了过来，60左右</t>
  </si>
  <si>
    <t xml:space="preserve">15282901399	</t>
  </si>
  <si>
    <t>说了德州府马上开始销售 问了价格 现在人在喜德 回来有时间来看看</t>
  </si>
  <si>
    <t xml:space="preserve">17311753686	</t>
  </si>
  <si>
    <t>回去商量晚上回话</t>
  </si>
  <si>
    <t xml:space="preserve">18728926108	</t>
  </si>
  <si>
    <t>回家和儿子商量  明天回话</t>
  </si>
  <si>
    <t>过来排号</t>
  </si>
  <si>
    <t>黄琴</t>
  </si>
  <si>
    <t xml:space="preserve">13808230016	</t>
  </si>
  <si>
    <t>回去和老公商量</t>
  </si>
  <si>
    <t>饶哥</t>
  </si>
  <si>
    <t xml:space="preserve">17742800096	</t>
  </si>
  <si>
    <t xml:space="preserve">18328851361	</t>
  </si>
  <si>
    <t xml:space="preserve">18980280235	</t>
  </si>
  <si>
    <t>凤凰西去了</t>
  </si>
  <si>
    <t>杨光辉</t>
  </si>
  <si>
    <t xml:space="preserve">18981592038	</t>
  </si>
  <si>
    <t>王方华的儿子 开货车</t>
  </si>
  <si>
    <t>冉容翠</t>
  </si>
  <si>
    <t xml:space="preserve">13989255052	</t>
  </si>
  <si>
    <t>以前来过补登记</t>
  </si>
  <si>
    <t>考虑二期德州府  目前拿不出钱来</t>
  </si>
  <si>
    <t>暂时不考虑买房了</t>
  </si>
  <si>
    <t xml:space="preserve">18081618895	</t>
  </si>
  <si>
    <t>看住宅，给儿子买婚房。</t>
  </si>
  <si>
    <t xml:space="preserve">18308260984	</t>
  </si>
  <si>
    <t>随便看了看、意向不大</t>
  </si>
  <si>
    <t>周起会</t>
  </si>
  <si>
    <t xml:space="preserve">13458783874	</t>
  </si>
  <si>
    <t>中介陈静的客户 直接排号 人在北京没有来</t>
  </si>
  <si>
    <t>排号德州府、96平方按揭、1号楼2号房6-12</t>
  </si>
  <si>
    <t>张光菊</t>
  </si>
  <si>
    <t xml:space="preserve">13795669319	</t>
  </si>
  <si>
    <t>张光建的姐</t>
  </si>
  <si>
    <t>y</t>
  </si>
  <si>
    <t>不考虑了了</t>
  </si>
  <si>
    <t>在看看</t>
  </si>
  <si>
    <t>张清碧</t>
  </si>
  <si>
    <t xml:space="preserve">18090673555	</t>
  </si>
  <si>
    <t>排的德州府，要106的。</t>
  </si>
  <si>
    <t>已通知开盘来选房</t>
  </si>
  <si>
    <t>开盘时来看</t>
  </si>
  <si>
    <t>开盘时到访</t>
  </si>
  <si>
    <t>高启亮</t>
  </si>
  <si>
    <t xml:space="preserve">13795623688	</t>
  </si>
  <si>
    <t>开盘时过来选房</t>
  </si>
  <si>
    <t>开盘时来选房</t>
  </si>
  <si>
    <t>年后联系</t>
  </si>
  <si>
    <t>吴先生</t>
  </si>
  <si>
    <t xml:space="preserve">15282900697	</t>
  </si>
  <si>
    <t xml:space="preserve">13881581181	</t>
  </si>
  <si>
    <t>王康</t>
  </si>
  <si>
    <t xml:space="preserve">13881580662	</t>
  </si>
  <si>
    <t>楼王</t>
  </si>
  <si>
    <t>彭淑兰</t>
  </si>
  <si>
    <t xml:space="preserve">13982186802	</t>
  </si>
  <si>
    <t xml:space="preserve">18981522215	</t>
  </si>
  <si>
    <t>来访接待3-1502</t>
  </si>
  <si>
    <t>谢皓霖</t>
  </si>
  <si>
    <t xml:space="preserve">13096318818	</t>
  </si>
  <si>
    <t>王新蓉</t>
  </si>
  <si>
    <t xml:space="preserve">13547984865	</t>
  </si>
  <si>
    <t>买了龙阳御府 九十多的顶楼 5840</t>
  </si>
  <si>
    <t>不买1期</t>
  </si>
  <si>
    <t>要退</t>
  </si>
  <si>
    <t>等拆迁</t>
  </si>
  <si>
    <t>年后回来</t>
  </si>
  <si>
    <t xml:space="preserve">13982237445	</t>
  </si>
  <si>
    <t>路过，问了一下走了</t>
  </si>
  <si>
    <t xml:space="preserve">在考虑下德州府  </t>
  </si>
  <si>
    <t xml:space="preserve">已经购买了二手房 </t>
  </si>
  <si>
    <t>家人不同意不考虑买了</t>
  </si>
  <si>
    <t>凤凰城（酒店）自己拍不到板，德州府也要老公回来再考虑，老公过年过来。</t>
  </si>
  <si>
    <t>开盘时联系 下午过来看样板房</t>
  </si>
  <si>
    <t>李阿姨，来访一人，比较矮，卷发，有精气神。儿子在成都上班有一套房子，德昌儿子买来自己住，阿姨住的单位房。</t>
  </si>
  <si>
    <t>德州府二期通知</t>
  </si>
  <si>
    <t xml:space="preserve">13881575757	</t>
  </si>
  <si>
    <t>来访接待，来访3人，妈，小女儿，30岁，CC的，买来妈住，自己住在上景，妈住在地标100多平，大了，换一个小点的，都认可户型。2点上班，下了班过来看。</t>
  </si>
  <si>
    <t>谢邑林</t>
  </si>
  <si>
    <t xml:space="preserve">13908153361	</t>
  </si>
  <si>
    <t>谢华祥</t>
  </si>
  <si>
    <t xml:space="preserve">18282821225,13989252543	</t>
  </si>
  <si>
    <t>买96平方已经排号德州府</t>
  </si>
  <si>
    <t>还没考虑好  开盘钱通知</t>
  </si>
  <si>
    <t>还没商量好德州府</t>
  </si>
  <si>
    <t>等女朋友回来再联系</t>
  </si>
  <si>
    <t>现房已购，南山。</t>
  </si>
  <si>
    <t>在忙  待会说</t>
  </si>
  <si>
    <t>等着卖房子</t>
  </si>
  <si>
    <t xml:space="preserve">18181184718	</t>
  </si>
  <si>
    <t>爱人吕忠阴是凉山州商业银行的 想用铺面抵押了付首付 我看中12号楼03、06 3-12层都可以</t>
  </si>
  <si>
    <t xml:space="preserve">13734997456	</t>
  </si>
  <si>
    <t>不要电梯房</t>
  </si>
  <si>
    <t>张明海</t>
  </si>
  <si>
    <t xml:space="preserve">15282928116	</t>
  </si>
  <si>
    <t>吴阳</t>
  </si>
  <si>
    <t xml:space="preserve">18683483878	</t>
  </si>
  <si>
    <t xml:space="preserve">在西昌种葡萄 郭斌的朋友 郭斌介绍的 </t>
  </si>
  <si>
    <t>不考虑买德昌的</t>
  </si>
  <si>
    <t>明后天上来了联系 目前人在乐跃</t>
  </si>
  <si>
    <t>来访接待 1-11-3</t>
  </si>
  <si>
    <t>空了过来看门市</t>
  </si>
  <si>
    <t>开盘回来，在成都</t>
  </si>
  <si>
    <t>空了来看</t>
  </si>
  <si>
    <t>1月2号联系</t>
  </si>
  <si>
    <t>买在龙阳御府</t>
  </si>
  <si>
    <t>邹姐</t>
  </si>
  <si>
    <t xml:space="preserve">18981524659	</t>
  </si>
  <si>
    <t>说是明天回话</t>
  </si>
  <si>
    <t>元旦节下来 下来联系考虑德州府</t>
  </si>
  <si>
    <t>暂时不打算</t>
  </si>
  <si>
    <t xml:space="preserve">13981516149	</t>
  </si>
  <si>
    <t>要三姐妹买在一起，妹妹些在西昌。</t>
  </si>
  <si>
    <t>徐林</t>
  </si>
  <si>
    <t xml:space="preserve">15760246623	</t>
  </si>
  <si>
    <t>程先生</t>
  </si>
  <si>
    <t xml:space="preserve">18140440590	</t>
  </si>
  <si>
    <t>程山 茨达 小年轻很胖 一定要买116的</t>
  </si>
  <si>
    <t>周先菊</t>
  </si>
  <si>
    <t xml:space="preserve">18989233146	</t>
  </si>
  <si>
    <t>南山才买住进去，</t>
  </si>
  <si>
    <t>南山才买了住进去</t>
  </si>
  <si>
    <t xml:space="preserve">18783415847	</t>
  </si>
  <si>
    <t>回去考虑</t>
  </si>
  <si>
    <t xml:space="preserve">19982477706	</t>
  </si>
  <si>
    <t>看德州府和凤凰城</t>
  </si>
  <si>
    <t xml:space="preserve">18021342812	</t>
  </si>
  <si>
    <t>跃层自住  明天过来看</t>
  </si>
  <si>
    <t>已交身份证，落位首选1栋2号房，备选3号楼1.2号房</t>
  </si>
  <si>
    <t xml:space="preserve">已发身份证，落位3栋3号房首选，备选1.2号房
</t>
  </si>
  <si>
    <t>明天老婆过来看</t>
  </si>
  <si>
    <t>过了年在过来看</t>
  </si>
  <si>
    <t>已发身份证，首选3栋3号房，备选4号房。开盘老婆来，自己来不到。</t>
  </si>
  <si>
    <t>张友康</t>
  </si>
  <si>
    <t xml:space="preserve">13698267580	</t>
  </si>
  <si>
    <t>已经叫发身份证了</t>
  </si>
  <si>
    <t xml:space="preserve">15308159242	</t>
  </si>
  <si>
    <t>成都的退休，老家德昌的。看跃层。</t>
  </si>
  <si>
    <t xml:space="preserve">13982040831	</t>
  </si>
  <si>
    <t>仁昌红</t>
  </si>
  <si>
    <t xml:space="preserve">15984991273	</t>
  </si>
  <si>
    <t>排了号 96 平米的套三</t>
  </si>
  <si>
    <t xml:space="preserve">14780693550	</t>
  </si>
  <si>
    <t>汪洋</t>
  </si>
  <si>
    <t xml:space="preserve">19983866628	</t>
  </si>
  <si>
    <t>潘姐老公</t>
  </si>
  <si>
    <t>李婷婷</t>
  </si>
  <si>
    <t xml:space="preserve">19981222950	</t>
  </si>
  <si>
    <t>王明琼</t>
  </si>
  <si>
    <t xml:space="preserve">15244962345	</t>
  </si>
  <si>
    <t>房管局吴姐</t>
  </si>
  <si>
    <t>已通知开盘，叫拿身份证</t>
  </si>
  <si>
    <t>今天下午五点过来</t>
  </si>
  <si>
    <t>已通知送身份证</t>
  </si>
  <si>
    <t>凤凰溪一期</t>
  </si>
  <si>
    <t>凤凰城没考虑，现在也没买</t>
  </si>
  <si>
    <t>通知了开盘，带上所有东西</t>
  </si>
  <si>
    <t>不考虑购房1231</t>
  </si>
  <si>
    <t>买车了，不考虑</t>
  </si>
  <si>
    <t>凤凰城不考虑了。德州府2号过来
1231</t>
  </si>
  <si>
    <t>明天中午联系</t>
  </si>
  <si>
    <t>通知开盘准备东西</t>
  </si>
  <si>
    <t>买在西昌了</t>
  </si>
  <si>
    <t>考虑公寓转手老火。已购邛海湾长岛住房</t>
  </si>
  <si>
    <t>本人已成交</t>
  </si>
  <si>
    <t>德州府考虑中</t>
  </si>
  <si>
    <t>德州府还没考虑好要不要购买</t>
  </si>
  <si>
    <t>通知了开盘</t>
  </si>
  <si>
    <t>年底比较忙，还要考虑德州府</t>
  </si>
  <si>
    <t>已通知开盘，发身份证</t>
  </si>
  <si>
    <t>已打电话通知开盘，带东西</t>
  </si>
  <si>
    <t>已通知开盘，在成都，儿媳妇重病回不来</t>
  </si>
  <si>
    <t>还不一定</t>
  </si>
  <si>
    <t>陈志萍</t>
  </si>
  <si>
    <t xml:space="preserve">15183414257	</t>
  </si>
  <si>
    <t>考虑德州府、老公要一个星期回来、自己做不到主、必须和老公商量</t>
  </si>
  <si>
    <t xml:space="preserve">17828528808	</t>
  </si>
  <si>
    <t>下午带老婆来看</t>
  </si>
  <si>
    <t xml:space="preserve">13981513520	</t>
  </si>
  <si>
    <t>想给儿子买 96的性价比高</t>
  </si>
  <si>
    <t>王金松</t>
  </si>
  <si>
    <t xml:space="preserve">17778529838	</t>
  </si>
  <si>
    <t>已经排号德州府客户、条件不是很好、结婚了、想写自己一个人名字、12号楼1号房</t>
  </si>
  <si>
    <t xml:space="preserve">15884003119	</t>
  </si>
  <si>
    <t>杨胜敏</t>
  </si>
  <si>
    <t xml:space="preserve">15282976759	</t>
  </si>
  <si>
    <t>已通知开盘并收身份证</t>
  </si>
  <si>
    <t>肖兴敏</t>
  </si>
  <si>
    <t xml:space="preserve">13088379527	</t>
  </si>
  <si>
    <t>吴冬梅</t>
  </si>
  <si>
    <t xml:space="preserve">13548094600	</t>
  </si>
  <si>
    <t>已定房，等去德昌看了再说</t>
  </si>
  <si>
    <t>孙发敏</t>
  </si>
  <si>
    <t xml:space="preserve">13881547691	</t>
  </si>
  <si>
    <t>已经购买凤凰城、502、2栋</t>
  </si>
  <si>
    <t>看的106的。</t>
  </si>
  <si>
    <t>德州府，看的12栋3号房。</t>
  </si>
  <si>
    <t xml:space="preserve">18981527185	</t>
  </si>
  <si>
    <t>让妹妹来帮忙看的。自己在外地，没回来。</t>
  </si>
  <si>
    <t>李小梅</t>
  </si>
  <si>
    <t xml:space="preserve">13408366987	</t>
  </si>
  <si>
    <t>排号德州府、加油站工作、选的12号楼1号房、性价比高的</t>
  </si>
  <si>
    <t xml:space="preserve">18981548298	</t>
  </si>
  <si>
    <t>刘凤华</t>
  </si>
  <si>
    <t xml:space="preserve">13608141813	</t>
  </si>
  <si>
    <t>王总介绍，看住宅</t>
  </si>
  <si>
    <t xml:space="preserve">18989233334	</t>
  </si>
  <si>
    <t>资金不到位  暂时不考虑</t>
  </si>
  <si>
    <t>后面有时间了过来看  考虑德州府</t>
  </si>
  <si>
    <t xml:space="preserve">13438219767	</t>
  </si>
  <si>
    <t xml:space="preserve">13378113288	</t>
  </si>
  <si>
    <t>回去给家里人说</t>
  </si>
  <si>
    <t xml:space="preserve">17765381030	</t>
  </si>
  <si>
    <t xml:space="preserve">15378506684	</t>
  </si>
  <si>
    <t>王安才 风电的客户 我家里四个老人住加一个孩子 所以必须要四房</t>
  </si>
  <si>
    <t xml:space="preserve">18282871994	</t>
  </si>
  <si>
    <t>钟华敏</t>
  </si>
  <si>
    <t xml:space="preserve">18048996508,15883496128	</t>
  </si>
  <si>
    <t xml:space="preserve">13698267442	</t>
  </si>
  <si>
    <t>看德州。</t>
  </si>
  <si>
    <t>周飞</t>
  </si>
  <si>
    <t xml:space="preserve">15760227711	</t>
  </si>
  <si>
    <t>秦光敏带的看德州府客户！我们在开会</t>
  </si>
  <si>
    <t>不考虑了1231</t>
  </si>
  <si>
    <t xml:space="preserve">暂时不考虑了、如果要买会来找我
</t>
  </si>
  <si>
    <t>说的价格太高了 应该卖四千</t>
  </si>
  <si>
    <t xml:space="preserve">已经买好了没资金买了
</t>
  </si>
  <si>
    <t>胡良洪老婆 说不太想买了 自己没挣钱 也没办法</t>
  </si>
  <si>
    <t>直接挂断，不买了</t>
  </si>
  <si>
    <t>还在睡觉</t>
  </si>
  <si>
    <t>杨平松</t>
  </si>
  <si>
    <t xml:space="preserve">13508203256	</t>
  </si>
  <si>
    <t>南山、香城丽景都有房子，龙阳御府接待过</t>
  </si>
  <si>
    <t xml:space="preserve">15282966778	</t>
  </si>
  <si>
    <t>六所的拆迁户 有二十多万 想买房子 但是要等落实是否可以用备案合同领拆迁补助</t>
  </si>
  <si>
    <t>黄丽蓉</t>
  </si>
  <si>
    <t xml:space="preserve">18048756692	</t>
  </si>
  <si>
    <t>已经排号德州府、和常见妹妹、老师！选96平方</t>
  </si>
  <si>
    <t>还在考虑对比中</t>
  </si>
  <si>
    <t>杨晓</t>
  </si>
  <si>
    <t xml:space="preserve">13778603099	</t>
  </si>
  <si>
    <t>李方贵</t>
  </si>
  <si>
    <t xml:space="preserve">13881469159	</t>
  </si>
  <si>
    <t>已经排号德州府、12号楼2号房9楼已经锁定</t>
  </si>
  <si>
    <t xml:space="preserve">18228787546	</t>
  </si>
  <si>
    <t xml:space="preserve">13117619377	</t>
  </si>
  <si>
    <t>王波 西昌人 下德昌来耍 觉得城市变化大 想投资 商铺 手上有一百多万</t>
  </si>
  <si>
    <t xml:space="preserve">18328878305	</t>
  </si>
  <si>
    <t>进来问了一下公寓就走了</t>
  </si>
  <si>
    <t xml:space="preserve">18989264820	</t>
  </si>
  <si>
    <t xml:space="preserve">15196172899	</t>
  </si>
  <si>
    <t>看跃层</t>
  </si>
  <si>
    <t>名字邓鸿，已交身份证</t>
  </si>
  <si>
    <t xml:space="preserve">13550160647	</t>
  </si>
  <si>
    <t>合同已签。</t>
  </si>
  <si>
    <t xml:space="preserve">18981574580	</t>
  </si>
  <si>
    <t>徐梅</t>
  </si>
  <si>
    <t xml:space="preserve">18113274909	</t>
  </si>
  <si>
    <t>抱起娃儿问了一下凤凰城，价格一说就走了</t>
  </si>
  <si>
    <t xml:space="preserve">13981566331	</t>
  </si>
  <si>
    <t>一个短发姐姐，黑色衣服，熊聪讲的，要小面积。</t>
  </si>
  <si>
    <t>任姐</t>
  </si>
  <si>
    <t xml:space="preserve">13795606794	</t>
  </si>
  <si>
    <t xml:space="preserve">13881488869	</t>
  </si>
  <si>
    <t>老公排号了</t>
  </si>
  <si>
    <t>邹哥</t>
  </si>
  <si>
    <t xml:space="preserve">15808345679	</t>
  </si>
  <si>
    <t>考虑德州府、职中老师、回家考虑去了</t>
  </si>
  <si>
    <t>宋秋萍</t>
  </si>
  <si>
    <t xml:space="preserve">15282949074	</t>
  </si>
  <si>
    <t>已经排号商铺客户！</t>
  </si>
  <si>
    <t xml:space="preserve">15378506797	</t>
  </si>
  <si>
    <t>龚晓靖推荐并带访。106的。</t>
  </si>
  <si>
    <t xml:space="preserve">18009001819	</t>
  </si>
  <si>
    <t>龚晓靖推荐并带访，看106</t>
  </si>
  <si>
    <t>刘俊兵</t>
  </si>
  <si>
    <t xml:space="preserve">18328892911	</t>
  </si>
  <si>
    <t>看 酒店，和罗旭一个单位。</t>
  </si>
  <si>
    <t>周美女</t>
  </si>
  <si>
    <t xml:space="preserve">15827429893	</t>
  </si>
  <si>
    <t xml:space="preserve">15244963865	</t>
  </si>
  <si>
    <t xml:space="preserve">13778637351	</t>
  </si>
  <si>
    <t>一个哥哥，要96，到了样板间不想穿鞋套都不想进去看。要等老婆来看。</t>
  </si>
  <si>
    <t>俄木</t>
  </si>
  <si>
    <t xml:space="preserve">18349602177	</t>
  </si>
  <si>
    <t>戴丽</t>
  </si>
  <si>
    <t xml:space="preserve">13982095092	</t>
  </si>
  <si>
    <t>石总推荐的客户，住南城都汇，一直想买晒太阳的房子，今天接过来排了个3-306的号，按揭给了7%优惠，3号去现场看</t>
  </si>
  <si>
    <t xml:space="preserve">15882768099	</t>
  </si>
  <si>
    <t>买大平方的住宅、一定要河边的</t>
  </si>
  <si>
    <t xml:space="preserve">15881545868	</t>
  </si>
  <si>
    <t>水厂</t>
  </si>
  <si>
    <t>邓杰，蒋帅，已交身份证</t>
  </si>
  <si>
    <t xml:space="preserve">13881524267	</t>
  </si>
  <si>
    <t>金阳的，对德昌不了解，看的106的，看了样板间，空了带家人来看，自己不能做主</t>
  </si>
  <si>
    <t>祁姐</t>
  </si>
  <si>
    <t xml:space="preserve">18180535762	</t>
  </si>
  <si>
    <t>看的德州府，太忙记不清是谁了。下来跟紧。</t>
  </si>
  <si>
    <t>俄木媳妇</t>
  </si>
  <si>
    <t xml:space="preserve">13734935505	</t>
  </si>
  <si>
    <t xml:space="preserve">13568669273	</t>
  </si>
  <si>
    <t xml:space="preserve">15082270622	</t>
  </si>
  <si>
    <t>看德州府116的。老公司法局的廖哥</t>
  </si>
  <si>
    <t>跟进时间</t>
    <phoneticPr fontId="1" type="noConversion"/>
  </si>
  <si>
    <t>跟进时间2</t>
    <phoneticPr fontId="1" type="noConversion"/>
  </si>
  <si>
    <t>下次跟进时间</t>
    <phoneticPr fontId="1" type="noConversion"/>
  </si>
  <si>
    <t>下次跟进时间2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</si>
</sst>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5"/>
  <sheetViews>
    <sheetView tabSelected="1" topLeftCell="B1" workbookViewId="0">
      <selection activeCell="K6" sqref="K6"/>
    </sheetView>
  </sheetViews>
  <sheetFormatPr baseColWidth="10" defaultRowHeight="16" x14ac:dyDescent="0.2"/>
  <cols>
    <col min="2" max="2" width="16.5" customWidth="1"/>
    <col min="5" max="7" width="21.33203125" customWidth="1"/>
    <col min="9" max="10" width="2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9663</v>
      </c>
      <c r="F1" t="s">
        <v>9664</v>
      </c>
      <c r="G1" t="s">
        <v>4</v>
      </c>
      <c r="H1" t="s">
        <v>5</v>
      </c>
      <c r="I1" t="s">
        <v>9665</v>
      </c>
      <c r="J1" t="s">
        <v>9666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 s="1">
        <v>43726.598611111112</v>
      </c>
      <c r="F2" s="1" t="str">
        <f>TEXT(E2,"YYYY-MM-DD HH:mm:ss")</f>
        <v>2019-09-18 14:22:00</v>
      </c>
      <c r="G2" t="s">
        <v>10</v>
      </c>
      <c r="H2" t="s">
        <v>11</v>
      </c>
      <c r="I2" s="1">
        <v>43756</v>
      </c>
      <c r="J2" s="1" t="str">
        <f>TEXT(I2,"YYYY-MM-DD HH:mm:ss")</f>
        <v>2019-10-18 00:00:00</v>
      </c>
    </row>
    <row r="3" spans="1:10" x14ac:dyDescent="0.2">
      <c r="A3" t="s">
        <v>12</v>
      </c>
      <c r="B3" t="s">
        <v>13</v>
      </c>
      <c r="C3" t="s">
        <v>8</v>
      </c>
      <c r="D3" t="s">
        <v>9</v>
      </c>
      <c r="E3" s="1">
        <v>43726.609027777777</v>
      </c>
      <c r="F3" s="1" t="str">
        <f t="shared" ref="F2:F65" si="0">TEXT(E3,"YYYY-MM-DD HH:mm:ss")</f>
        <v>2019-09-18 14:37:00</v>
      </c>
      <c r="G3" t="s">
        <v>14</v>
      </c>
      <c r="H3" t="s">
        <v>15</v>
      </c>
      <c r="I3" s="1">
        <v>43756</v>
      </c>
      <c r="J3" s="1" t="str">
        <f t="shared" ref="J2:J65" si="1">TEXT(I3,"YYYY-MM-DD HH:mm:ss")</f>
        <v>2019-10-18 00:00:00</v>
      </c>
    </row>
    <row r="4" spans="1:10" x14ac:dyDescent="0.2">
      <c r="A4" t="s">
        <v>16</v>
      </c>
      <c r="B4" t="s">
        <v>17</v>
      </c>
      <c r="C4" t="s">
        <v>18</v>
      </c>
      <c r="D4" t="s">
        <v>19</v>
      </c>
      <c r="E4" s="1">
        <v>43726.616666666669</v>
      </c>
      <c r="F4" s="1" t="str">
        <f t="shared" si="0"/>
        <v>2019-09-18 14:48:00</v>
      </c>
      <c r="G4" t="s">
        <v>14</v>
      </c>
      <c r="H4" t="s">
        <v>20</v>
      </c>
      <c r="I4" s="1">
        <v>43756</v>
      </c>
      <c r="J4" s="1" t="str">
        <f t="shared" si="1"/>
        <v>2019-10-18 00:00:00</v>
      </c>
    </row>
    <row r="5" spans="1:10" x14ac:dyDescent="0.2">
      <c r="A5" t="s">
        <v>21</v>
      </c>
      <c r="B5" t="s">
        <v>22</v>
      </c>
      <c r="C5" t="s">
        <v>23</v>
      </c>
      <c r="D5" t="s">
        <v>24</v>
      </c>
      <c r="E5" s="1">
        <v>43729.418749999997</v>
      </c>
      <c r="F5" s="1" t="str">
        <f t="shared" si="0"/>
        <v>2019-09-21 10:03:00</v>
      </c>
      <c r="G5" t="s">
        <v>25</v>
      </c>
      <c r="H5" t="s">
        <v>26</v>
      </c>
      <c r="I5" s="1">
        <v>43759</v>
      </c>
      <c r="J5" s="1" t="str">
        <f t="shared" si="1"/>
        <v>2019-10-21 00:00:00</v>
      </c>
    </row>
    <row r="6" spans="1:10" x14ac:dyDescent="0.2">
      <c r="A6" t="s">
        <v>27</v>
      </c>
      <c r="B6" t="s">
        <v>28</v>
      </c>
      <c r="C6" t="s">
        <v>8</v>
      </c>
      <c r="D6" t="s">
        <v>29</v>
      </c>
      <c r="E6" s="1">
        <v>43730.557638888888</v>
      </c>
      <c r="F6" s="1" t="str">
        <f t="shared" si="0"/>
        <v>2019-09-22 13:23:00</v>
      </c>
      <c r="G6" t="s">
        <v>10</v>
      </c>
      <c r="H6" t="s">
        <v>30</v>
      </c>
      <c r="I6" s="1">
        <v>43760</v>
      </c>
      <c r="J6" s="1" t="str">
        <f t="shared" si="1"/>
        <v>2019-10-22 00:00:00</v>
      </c>
    </row>
    <row r="7" spans="1:10" x14ac:dyDescent="0.2">
      <c r="A7" t="s">
        <v>31</v>
      </c>
      <c r="B7" t="s">
        <v>32</v>
      </c>
      <c r="C7" t="s">
        <v>23</v>
      </c>
      <c r="D7" t="s">
        <v>33</v>
      </c>
      <c r="E7" s="1">
        <v>43730.629166666666</v>
      </c>
      <c r="F7" s="1" t="str">
        <f t="shared" si="0"/>
        <v>2019-09-22 15:06:00</v>
      </c>
      <c r="G7" t="s">
        <v>10</v>
      </c>
      <c r="H7" t="s">
        <v>34</v>
      </c>
      <c r="I7" s="1">
        <v>43783</v>
      </c>
      <c r="J7" s="1" t="str">
        <f t="shared" si="1"/>
        <v>2019-11-14 00:00:00</v>
      </c>
    </row>
    <row r="8" spans="1:10" x14ac:dyDescent="0.2">
      <c r="A8" t="s">
        <v>35</v>
      </c>
      <c r="B8" t="s">
        <v>36</v>
      </c>
      <c r="C8" t="s">
        <v>8</v>
      </c>
      <c r="D8" t="s">
        <v>33</v>
      </c>
      <c r="E8" s="1">
        <v>43731.418749999997</v>
      </c>
      <c r="F8" s="1" t="str">
        <f t="shared" si="0"/>
        <v>2019-09-23 10:03:00</v>
      </c>
      <c r="G8" t="s">
        <v>10</v>
      </c>
      <c r="H8" t="s">
        <v>37</v>
      </c>
      <c r="I8" s="1">
        <v>43785</v>
      </c>
      <c r="J8" s="1" t="str">
        <f t="shared" si="1"/>
        <v>2019-11-16 00:00:00</v>
      </c>
    </row>
    <row r="9" spans="1:10" x14ac:dyDescent="0.2">
      <c r="A9" t="s">
        <v>35</v>
      </c>
      <c r="B9" t="s">
        <v>36</v>
      </c>
      <c r="C9" t="s">
        <v>8</v>
      </c>
      <c r="D9" t="s">
        <v>33</v>
      </c>
      <c r="E9" s="1">
        <v>43731.540972222225</v>
      </c>
      <c r="F9" s="1" t="str">
        <f t="shared" si="0"/>
        <v>2019-09-23 12:59:00</v>
      </c>
      <c r="G9" t="s">
        <v>38</v>
      </c>
      <c r="H9" t="s">
        <v>39</v>
      </c>
      <c r="I9" s="1">
        <v>43761</v>
      </c>
      <c r="J9" s="1" t="str">
        <f t="shared" si="1"/>
        <v>2019-10-23 00:00:00</v>
      </c>
    </row>
    <row r="10" spans="1:10" x14ac:dyDescent="0.2">
      <c r="A10" t="s">
        <v>40</v>
      </c>
      <c r="B10" t="s">
        <v>41</v>
      </c>
      <c r="C10" t="s">
        <v>23</v>
      </c>
      <c r="D10" t="s">
        <v>19</v>
      </c>
      <c r="E10" s="1">
        <v>43731.53402777778</v>
      </c>
      <c r="F10" s="1" t="str">
        <f t="shared" si="0"/>
        <v>2019-09-23 12:49:00</v>
      </c>
      <c r="G10" t="s">
        <v>10</v>
      </c>
      <c r="H10" t="s">
        <v>42</v>
      </c>
      <c r="I10" s="1">
        <v>43783</v>
      </c>
      <c r="J10" s="1" t="str">
        <f t="shared" si="1"/>
        <v>2019-11-14 00:00:00</v>
      </c>
    </row>
    <row r="11" spans="1:10" x14ac:dyDescent="0.2">
      <c r="A11" t="s">
        <v>43</v>
      </c>
      <c r="B11" t="s">
        <v>44</v>
      </c>
      <c r="C11" t="s">
        <v>45</v>
      </c>
      <c r="D11" t="s">
        <v>33</v>
      </c>
      <c r="E11" s="1">
        <v>43732.828472222223</v>
      </c>
      <c r="F11" s="1" t="str">
        <f t="shared" si="0"/>
        <v>2019-09-24 19:53:00</v>
      </c>
      <c r="G11" t="s">
        <v>10</v>
      </c>
      <c r="H11" t="s">
        <v>46</v>
      </c>
      <c r="I11" s="1">
        <v>43734</v>
      </c>
      <c r="J11" s="1" t="str">
        <f t="shared" si="1"/>
        <v>2019-09-26 00:00:00</v>
      </c>
    </row>
    <row r="12" spans="1:10" x14ac:dyDescent="0.2">
      <c r="A12" t="s">
        <v>47</v>
      </c>
      <c r="B12" t="s">
        <v>48</v>
      </c>
      <c r="C12" t="s">
        <v>49</v>
      </c>
      <c r="D12" t="s">
        <v>29</v>
      </c>
      <c r="E12" s="1">
        <v>43733.380555555559</v>
      </c>
      <c r="F12" s="1" t="str">
        <f t="shared" si="0"/>
        <v>2019-09-25 09:08:00</v>
      </c>
      <c r="G12" t="s">
        <v>10</v>
      </c>
      <c r="H12" t="s">
        <v>50</v>
      </c>
      <c r="I12" s="1">
        <v>43763</v>
      </c>
      <c r="J12" s="1" t="str">
        <f t="shared" si="1"/>
        <v>2019-10-25 00:00:00</v>
      </c>
    </row>
    <row r="13" spans="1:10" x14ac:dyDescent="0.2">
      <c r="A13" t="s">
        <v>51</v>
      </c>
      <c r="B13" t="s">
        <v>52</v>
      </c>
      <c r="C13" t="s">
        <v>53</v>
      </c>
      <c r="D13" t="s">
        <v>33</v>
      </c>
      <c r="E13" s="1">
        <v>43733.381249999999</v>
      </c>
      <c r="F13" s="1" t="str">
        <f t="shared" si="0"/>
        <v>2019-09-25 09:09:00</v>
      </c>
      <c r="G13" t="s">
        <v>10</v>
      </c>
      <c r="H13" t="s">
        <v>54</v>
      </c>
      <c r="I13" s="1">
        <v>43763</v>
      </c>
      <c r="J13" s="1" t="str">
        <f t="shared" si="1"/>
        <v>2019-10-25 00:00:00</v>
      </c>
    </row>
    <row r="14" spans="1:10" x14ac:dyDescent="0.2">
      <c r="A14" t="s">
        <v>55</v>
      </c>
      <c r="B14" t="s">
        <v>56</v>
      </c>
      <c r="C14" t="s">
        <v>49</v>
      </c>
      <c r="D14" t="s">
        <v>33</v>
      </c>
      <c r="E14" s="1">
        <v>43733.383333333331</v>
      </c>
      <c r="F14" s="1" t="str">
        <f t="shared" si="0"/>
        <v>2019-09-25 09:12:00</v>
      </c>
      <c r="G14" t="s">
        <v>10</v>
      </c>
      <c r="H14" t="s">
        <v>57</v>
      </c>
      <c r="I14" s="1">
        <v>43766</v>
      </c>
      <c r="J14" s="1" t="str">
        <f t="shared" si="1"/>
        <v>2019-10-28 00:00:00</v>
      </c>
    </row>
    <row r="15" spans="1:10" x14ac:dyDescent="0.2">
      <c r="A15" t="s">
        <v>58</v>
      </c>
      <c r="B15" t="s">
        <v>59</v>
      </c>
      <c r="C15" t="s">
        <v>49</v>
      </c>
      <c r="D15" t="s">
        <v>29</v>
      </c>
      <c r="E15" s="1">
        <v>43733.384027777778</v>
      </c>
      <c r="F15" s="1" t="str">
        <f t="shared" si="0"/>
        <v>2019-09-25 09:13:00</v>
      </c>
      <c r="G15" t="s">
        <v>10</v>
      </c>
      <c r="H15" t="s">
        <v>60</v>
      </c>
      <c r="I15" s="1">
        <v>43741</v>
      </c>
      <c r="J15" s="1" t="str">
        <f t="shared" si="1"/>
        <v>2019-10-03 00:00:00</v>
      </c>
    </row>
    <row r="16" spans="1:10" x14ac:dyDescent="0.2">
      <c r="A16" t="s">
        <v>43</v>
      </c>
      <c r="B16" t="s">
        <v>44</v>
      </c>
      <c r="C16" t="s">
        <v>45</v>
      </c>
      <c r="D16" t="s">
        <v>33</v>
      </c>
      <c r="E16" s="1">
        <v>43733.385416666664</v>
      </c>
      <c r="F16" s="1" t="str">
        <f t="shared" si="0"/>
        <v>2019-09-25 09:15:00</v>
      </c>
      <c r="G16" t="s">
        <v>61</v>
      </c>
      <c r="H16" t="s">
        <v>62</v>
      </c>
      <c r="I16" s="1">
        <v>43734</v>
      </c>
      <c r="J16" s="1" t="str">
        <f t="shared" si="1"/>
        <v>2019-09-26 00:00:00</v>
      </c>
    </row>
    <row r="17" spans="1:10" x14ac:dyDescent="0.2">
      <c r="A17" t="s">
        <v>63</v>
      </c>
      <c r="B17" t="s">
        <v>64</v>
      </c>
      <c r="C17" t="s">
        <v>49</v>
      </c>
      <c r="D17" t="s">
        <v>33</v>
      </c>
      <c r="E17" s="1">
        <v>43733.384722222225</v>
      </c>
      <c r="F17" s="1" t="str">
        <f t="shared" si="0"/>
        <v>2019-09-25 09:14:00</v>
      </c>
      <c r="G17" t="s">
        <v>10</v>
      </c>
      <c r="H17" t="s">
        <v>65</v>
      </c>
      <c r="I17" s="1">
        <v>43766</v>
      </c>
      <c r="J17" s="1" t="str">
        <f t="shared" si="1"/>
        <v>2019-10-28 00:00:00</v>
      </c>
    </row>
    <row r="18" spans="1:10" x14ac:dyDescent="0.2">
      <c r="A18" t="s">
        <v>66</v>
      </c>
      <c r="B18" t="s">
        <v>67</v>
      </c>
      <c r="C18" t="s">
        <v>49</v>
      </c>
      <c r="D18" t="s">
        <v>33</v>
      </c>
      <c r="E18" s="1">
        <v>43733.385416666664</v>
      </c>
      <c r="F18" s="1" t="str">
        <f t="shared" si="0"/>
        <v>2019-09-25 09:15:00</v>
      </c>
      <c r="G18" t="s">
        <v>10</v>
      </c>
      <c r="H18" t="s">
        <v>68</v>
      </c>
      <c r="I18" s="1">
        <v>43766</v>
      </c>
      <c r="J18" s="1" t="str">
        <f t="shared" si="1"/>
        <v>2019-10-28 00:00:00</v>
      </c>
    </row>
    <row r="19" spans="1:10" x14ac:dyDescent="0.2">
      <c r="A19" t="s">
        <v>69</v>
      </c>
      <c r="B19" t="s">
        <v>70</v>
      </c>
      <c r="C19" t="s">
        <v>49</v>
      </c>
      <c r="D19" t="s">
        <v>33</v>
      </c>
      <c r="E19" s="1">
        <v>43733.385416666664</v>
      </c>
      <c r="F19" s="1" t="str">
        <f t="shared" si="0"/>
        <v>2019-09-25 09:15:00</v>
      </c>
      <c r="G19" t="s">
        <v>10</v>
      </c>
      <c r="H19" t="s">
        <v>71</v>
      </c>
      <c r="I19" s="1">
        <v>43767</v>
      </c>
      <c r="J19" s="1" t="str">
        <f t="shared" si="1"/>
        <v>2019-10-29 00:00:00</v>
      </c>
    </row>
    <row r="20" spans="1:10" x14ac:dyDescent="0.2">
      <c r="A20" t="s">
        <v>72</v>
      </c>
      <c r="B20" t="s">
        <v>73</v>
      </c>
      <c r="C20" t="s">
        <v>49</v>
      </c>
      <c r="D20" t="s">
        <v>29</v>
      </c>
      <c r="E20" s="1">
        <v>43733.385416666664</v>
      </c>
      <c r="F20" s="1" t="str">
        <f t="shared" si="0"/>
        <v>2019-09-25 09:15:00</v>
      </c>
      <c r="G20" t="s">
        <v>10</v>
      </c>
      <c r="H20" t="s">
        <v>74</v>
      </c>
      <c r="I20" s="1">
        <v>43766</v>
      </c>
      <c r="J20" s="1" t="str">
        <f t="shared" si="1"/>
        <v>2019-10-28 00:00:00</v>
      </c>
    </row>
    <row r="21" spans="1:10" x14ac:dyDescent="0.2">
      <c r="A21" t="s">
        <v>75</v>
      </c>
      <c r="B21" t="s">
        <v>76</v>
      </c>
      <c r="C21" t="s">
        <v>49</v>
      </c>
      <c r="D21" t="s">
        <v>33</v>
      </c>
      <c r="E21" s="1">
        <v>43733.386111111111</v>
      </c>
      <c r="F21" s="1" t="str">
        <f t="shared" si="0"/>
        <v>2019-09-25 09:16:00</v>
      </c>
      <c r="G21" t="s">
        <v>10</v>
      </c>
      <c r="H21" t="s">
        <v>77</v>
      </c>
      <c r="I21" s="1">
        <v>43765</v>
      </c>
      <c r="J21" s="1" t="str">
        <f t="shared" si="1"/>
        <v>2019-10-27 00:00:00</v>
      </c>
    </row>
    <row r="22" spans="1:10" x14ac:dyDescent="0.2">
      <c r="A22" t="s">
        <v>78</v>
      </c>
      <c r="B22" t="s">
        <v>79</v>
      </c>
      <c r="C22" t="s">
        <v>80</v>
      </c>
      <c r="D22" t="s">
        <v>29</v>
      </c>
      <c r="E22" s="1">
        <v>43733.386111111111</v>
      </c>
      <c r="F22" s="1" t="str">
        <f t="shared" si="0"/>
        <v>2019-09-25 09:16:00</v>
      </c>
      <c r="G22" t="s">
        <v>10</v>
      </c>
      <c r="H22" t="s">
        <v>81</v>
      </c>
      <c r="I22" s="1">
        <v>43763</v>
      </c>
      <c r="J22" s="1" t="str">
        <f t="shared" si="1"/>
        <v>2019-10-25 00:00:00</v>
      </c>
    </row>
    <row r="23" spans="1:10" x14ac:dyDescent="0.2">
      <c r="A23" t="s">
        <v>82</v>
      </c>
      <c r="B23" t="s">
        <v>83</v>
      </c>
      <c r="C23" t="s">
        <v>84</v>
      </c>
      <c r="D23" t="s">
        <v>19</v>
      </c>
      <c r="E23" s="1">
        <v>43733.386805555558</v>
      </c>
      <c r="F23" s="1" t="str">
        <f t="shared" si="0"/>
        <v>2019-09-25 09:17:00</v>
      </c>
      <c r="G23" t="s">
        <v>10</v>
      </c>
      <c r="H23" t="s">
        <v>85</v>
      </c>
      <c r="I23" s="1">
        <v>43763</v>
      </c>
      <c r="J23" s="1" t="str">
        <f t="shared" si="1"/>
        <v>2019-10-25 00:00:00</v>
      </c>
    </row>
    <row r="24" spans="1:10" x14ac:dyDescent="0.2">
      <c r="A24" t="s">
        <v>86</v>
      </c>
      <c r="B24" t="s">
        <v>87</v>
      </c>
      <c r="C24" t="s">
        <v>88</v>
      </c>
      <c r="D24" t="s">
        <v>29</v>
      </c>
      <c r="E24" s="1">
        <v>43733.387499999997</v>
      </c>
      <c r="F24" s="1" t="str">
        <f t="shared" si="0"/>
        <v>2019-09-25 09:18:00</v>
      </c>
      <c r="G24" t="s">
        <v>10</v>
      </c>
      <c r="H24" t="s">
        <v>89</v>
      </c>
      <c r="I24" s="1">
        <v>43763</v>
      </c>
      <c r="J24" s="1" t="str">
        <f t="shared" si="1"/>
        <v>2019-10-25 00:00:00</v>
      </c>
    </row>
    <row r="25" spans="1:10" x14ac:dyDescent="0.2">
      <c r="A25" t="s">
        <v>90</v>
      </c>
      <c r="B25" t="s">
        <v>91</v>
      </c>
      <c r="C25" t="s">
        <v>88</v>
      </c>
      <c r="D25" t="s">
        <v>9</v>
      </c>
      <c r="E25" s="1">
        <v>43733.387499999997</v>
      </c>
      <c r="F25" s="1" t="str">
        <f t="shared" si="0"/>
        <v>2019-09-25 09:18:00</v>
      </c>
      <c r="G25" t="s">
        <v>10</v>
      </c>
      <c r="H25" t="s">
        <v>11</v>
      </c>
      <c r="I25" s="1">
        <v>43763</v>
      </c>
      <c r="J25" s="1" t="str">
        <f t="shared" si="1"/>
        <v>2019-10-25 00:00:00</v>
      </c>
    </row>
    <row r="26" spans="1:10" x14ac:dyDescent="0.2">
      <c r="A26" t="s">
        <v>92</v>
      </c>
      <c r="B26" t="s">
        <v>93</v>
      </c>
      <c r="C26" t="s">
        <v>49</v>
      </c>
      <c r="D26" t="s">
        <v>19</v>
      </c>
      <c r="E26" s="1">
        <v>43733.388194444444</v>
      </c>
      <c r="F26" s="1" t="str">
        <f t="shared" si="0"/>
        <v>2019-09-25 09:19:00</v>
      </c>
      <c r="G26" t="s">
        <v>10</v>
      </c>
      <c r="H26" t="s">
        <v>89</v>
      </c>
      <c r="I26" s="1">
        <v>43766</v>
      </c>
      <c r="J26" s="1" t="str">
        <f t="shared" si="1"/>
        <v>2019-10-28 00:00:00</v>
      </c>
    </row>
    <row r="27" spans="1:10" x14ac:dyDescent="0.2">
      <c r="A27" t="s">
        <v>94</v>
      </c>
      <c r="B27" t="s">
        <v>95</v>
      </c>
      <c r="C27" t="s">
        <v>88</v>
      </c>
      <c r="D27" t="s">
        <v>19</v>
      </c>
      <c r="E27" s="1">
        <v>43733.388194444444</v>
      </c>
      <c r="F27" s="1" t="str">
        <f t="shared" si="0"/>
        <v>2019-09-25 09:19:00</v>
      </c>
      <c r="G27" t="s">
        <v>10</v>
      </c>
      <c r="H27" t="s">
        <v>96</v>
      </c>
      <c r="I27" s="1">
        <v>43782</v>
      </c>
      <c r="J27" s="1" t="str">
        <f t="shared" si="1"/>
        <v>2019-11-13 00:00:00</v>
      </c>
    </row>
    <row r="28" spans="1:10" x14ac:dyDescent="0.2">
      <c r="A28" t="s">
        <v>97</v>
      </c>
      <c r="B28" t="s">
        <v>98</v>
      </c>
      <c r="C28" t="s">
        <v>49</v>
      </c>
      <c r="D28" t="s">
        <v>33</v>
      </c>
      <c r="E28" s="1">
        <v>43733.388888888891</v>
      </c>
      <c r="F28" s="1" t="str">
        <f t="shared" si="0"/>
        <v>2019-09-25 09:20:00</v>
      </c>
      <c r="G28" t="s">
        <v>10</v>
      </c>
      <c r="H28" t="s">
        <v>89</v>
      </c>
      <c r="I28" s="1">
        <v>43766</v>
      </c>
      <c r="J28" s="1" t="str">
        <f t="shared" si="1"/>
        <v>2019-10-28 00:00:00</v>
      </c>
    </row>
    <row r="29" spans="1:10" x14ac:dyDescent="0.2">
      <c r="A29" t="s">
        <v>99</v>
      </c>
      <c r="B29" t="s">
        <v>100</v>
      </c>
      <c r="C29" t="s">
        <v>88</v>
      </c>
      <c r="D29" t="s">
        <v>101</v>
      </c>
      <c r="E29" s="1">
        <v>43733.388888888891</v>
      </c>
      <c r="F29" s="1" t="str">
        <f t="shared" si="0"/>
        <v>2019-09-25 09:20:00</v>
      </c>
      <c r="G29" t="s">
        <v>10</v>
      </c>
      <c r="H29" t="s">
        <v>102</v>
      </c>
      <c r="I29" s="1">
        <v>43782</v>
      </c>
      <c r="J29" s="1" t="str">
        <f t="shared" si="1"/>
        <v>2019-11-13 00:00:00</v>
      </c>
    </row>
    <row r="30" spans="1:10" x14ac:dyDescent="0.2">
      <c r="A30" t="s">
        <v>103</v>
      </c>
      <c r="B30" t="s">
        <v>104</v>
      </c>
      <c r="C30" t="s">
        <v>88</v>
      </c>
      <c r="D30" t="s">
        <v>19</v>
      </c>
      <c r="E30" s="1">
        <v>43733.38958333333</v>
      </c>
      <c r="F30" s="1" t="str">
        <f t="shared" si="0"/>
        <v>2019-09-25 09:21:00</v>
      </c>
      <c r="G30" t="s">
        <v>10</v>
      </c>
      <c r="H30" t="s">
        <v>105</v>
      </c>
      <c r="I30" s="1">
        <v>43782</v>
      </c>
      <c r="J30" s="1" t="str">
        <f t="shared" si="1"/>
        <v>2019-11-13 00:00:00</v>
      </c>
    </row>
    <row r="31" spans="1:10" x14ac:dyDescent="0.2">
      <c r="A31" t="s">
        <v>106</v>
      </c>
      <c r="B31" t="s">
        <v>107</v>
      </c>
      <c r="C31" t="s">
        <v>45</v>
      </c>
      <c r="D31" t="s">
        <v>33</v>
      </c>
      <c r="E31" s="1">
        <v>43733.38958333333</v>
      </c>
      <c r="F31" s="1" t="str">
        <f t="shared" si="0"/>
        <v>2019-09-25 09:21:00</v>
      </c>
      <c r="G31" t="s">
        <v>10</v>
      </c>
      <c r="H31" t="s">
        <v>108</v>
      </c>
      <c r="I31" s="1">
        <v>43763</v>
      </c>
      <c r="J31" s="1" t="str">
        <f t="shared" si="1"/>
        <v>2019-10-25 00:00:00</v>
      </c>
    </row>
    <row r="32" spans="1:10" x14ac:dyDescent="0.2">
      <c r="A32" t="s">
        <v>109</v>
      </c>
      <c r="B32" t="s">
        <v>110</v>
      </c>
      <c r="C32" t="s">
        <v>111</v>
      </c>
      <c r="D32" t="s">
        <v>19</v>
      </c>
      <c r="E32" s="1">
        <v>43733.390277777777</v>
      </c>
      <c r="F32" s="1" t="str">
        <f t="shared" si="0"/>
        <v>2019-09-25 09:22:00</v>
      </c>
      <c r="G32" t="s">
        <v>10</v>
      </c>
      <c r="H32" t="s">
        <v>112</v>
      </c>
      <c r="I32" s="1">
        <v>43763</v>
      </c>
      <c r="J32" s="1" t="str">
        <f t="shared" si="1"/>
        <v>2019-10-25 00:00:00</v>
      </c>
    </row>
    <row r="33" spans="1:10" x14ac:dyDescent="0.2">
      <c r="A33" t="s">
        <v>113</v>
      </c>
      <c r="B33" t="s">
        <v>114</v>
      </c>
      <c r="C33" t="s">
        <v>53</v>
      </c>
      <c r="D33" t="s">
        <v>29</v>
      </c>
      <c r="E33" s="1">
        <v>43733.390277777777</v>
      </c>
      <c r="F33" s="1" t="str">
        <f t="shared" si="0"/>
        <v>2019-09-25 09:22:00</v>
      </c>
      <c r="G33" t="s">
        <v>10</v>
      </c>
      <c r="H33" t="s">
        <v>115</v>
      </c>
      <c r="I33" s="1">
        <v>43764</v>
      </c>
      <c r="J33" s="1" t="str">
        <f t="shared" si="1"/>
        <v>2019-10-26 00:00:00</v>
      </c>
    </row>
    <row r="34" spans="1:10" x14ac:dyDescent="0.2">
      <c r="A34" t="s">
        <v>116</v>
      </c>
      <c r="B34" t="s">
        <v>117</v>
      </c>
      <c r="C34" t="s">
        <v>53</v>
      </c>
      <c r="D34" t="s">
        <v>29</v>
      </c>
      <c r="E34" s="1">
        <v>43733.390972222223</v>
      </c>
      <c r="F34" s="1" t="str">
        <f t="shared" si="0"/>
        <v>2019-09-25 09:23:00</v>
      </c>
      <c r="G34" t="s">
        <v>10</v>
      </c>
      <c r="H34" t="s">
        <v>118</v>
      </c>
      <c r="I34" s="1">
        <v>43763</v>
      </c>
      <c r="J34" s="1" t="str">
        <f t="shared" si="1"/>
        <v>2019-10-25 00:00:00</v>
      </c>
    </row>
    <row r="35" spans="1:10" x14ac:dyDescent="0.2">
      <c r="A35" t="s">
        <v>119</v>
      </c>
      <c r="B35" t="s">
        <v>120</v>
      </c>
      <c r="C35" t="s">
        <v>49</v>
      </c>
      <c r="D35" t="s">
        <v>33</v>
      </c>
      <c r="E35" s="1">
        <v>43733.39166666667</v>
      </c>
      <c r="F35" s="1" t="str">
        <f t="shared" si="0"/>
        <v>2019-09-25 09:24:00</v>
      </c>
      <c r="G35" t="s">
        <v>10</v>
      </c>
      <c r="H35" t="s">
        <v>121</v>
      </c>
      <c r="I35" s="1">
        <v>43765</v>
      </c>
      <c r="J35" s="1" t="str">
        <f t="shared" si="1"/>
        <v>2019-10-27 00:00:00</v>
      </c>
    </row>
    <row r="36" spans="1:10" x14ac:dyDescent="0.2">
      <c r="A36" t="s">
        <v>122</v>
      </c>
      <c r="B36" t="s">
        <v>123</v>
      </c>
      <c r="C36" t="s">
        <v>53</v>
      </c>
      <c r="D36" t="s">
        <v>33</v>
      </c>
      <c r="E36" s="1">
        <v>43733.39166666667</v>
      </c>
      <c r="F36" s="1" t="str">
        <f t="shared" si="0"/>
        <v>2019-09-25 09:24:00</v>
      </c>
      <c r="G36" t="s">
        <v>10</v>
      </c>
      <c r="H36" t="s">
        <v>124</v>
      </c>
      <c r="I36" s="1">
        <v>43764</v>
      </c>
      <c r="J36" s="1" t="str">
        <f t="shared" si="1"/>
        <v>2019-10-26 00:00:00</v>
      </c>
    </row>
    <row r="37" spans="1:10" x14ac:dyDescent="0.2">
      <c r="A37" t="s">
        <v>125</v>
      </c>
      <c r="B37" t="s">
        <v>126</v>
      </c>
      <c r="C37" t="s">
        <v>53</v>
      </c>
      <c r="D37" t="s">
        <v>33</v>
      </c>
      <c r="E37" s="1">
        <v>43733.39166666667</v>
      </c>
      <c r="F37" s="1" t="str">
        <f t="shared" si="0"/>
        <v>2019-09-25 09:24:00</v>
      </c>
      <c r="G37" t="s">
        <v>10</v>
      </c>
      <c r="H37" t="s">
        <v>127</v>
      </c>
      <c r="I37" s="1">
        <v>43764</v>
      </c>
      <c r="J37" s="1" t="str">
        <f t="shared" si="1"/>
        <v>2019-10-26 00:00:00</v>
      </c>
    </row>
    <row r="38" spans="1:10" x14ac:dyDescent="0.2">
      <c r="A38" t="s">
        <v>128</v>
      </c>
      <c r="B38" t="s">
        <v>129</v>
      </c>
      <c r="C38" t="s">
        <v>111</v>
      </c>
      <c r="D38" t="s">
        <v>33</v>
      </c>
      <c r="E38" s="1">
        <v>43733.392361111109</v>
      </c>
      <c r="F38" s="1" t="str">
        <f t="shared" si="0"/>
        <v>2019-09-25 09:25:00</v>
      </c>
      <c r="G38" t="s">
        <v>10</v>
      </c>
      <c r="H38" t="s">
        <v>130</v>
      </c>
      <c r="I38" s="1">
        <v>43763</v>
      </c>
      <c r="J38" s="1" t="str">
        <f t="shared" si="1"/>
        <v>2019-10-25 00:00:00</v>
      </c>
    </row>
    <row r="39" spans="1:10" x14ac:dyDescent="0.2">
      <c r="A39" t="s">
        <v>131</v>
      </c>
      <c r="B39" t="s">
        <v>132</v>
      </c>
      <c r="C39" t="s">
        <v>80</v>
      </c>
      <c r="D39" t="s">
        <v>33</v>
      </c>
      <c r="E39" s="1">
        <v>43733.392361111109</v>
      </c>
      <c r="F39" s="1" t="str">
        <f t="shared" si="0"/>
        <v>2019-09-25 09:25:00</v>
      </c>
      <c r="G39" t="s">
        <v>10</v>
      </c>
      <c r="H39" t="s">
        <v>133</v>
      </c>
      <c r="I39" s="1">
        <v>43763</v>
      </c>
      <c r="J39" s="1" t="str">
        <f t="shared" si="1"/>
        <v>2019-10-25 00:00:00</v>
      </c>
    </row>
    <row r="40" spans="1:10" x14ac:dyDescent="0.2">
      <c r="A40" t="s">
        <v>134</v>
      </c>
      <c r="B40" t="s">
        <v>135</v>
      </c>
      <c r="C40" t="s">
        <v>49</v>
      </c>
      <c r="D40" t="s">
        <v>29</v>
      </c>
      <c r="E40" s="1">
        <v>43733.393750000003</v>
      </c>
      <c r="F40" s="1" t="str">
        <f t="shared" si="0"/>
        <v>2019-09-25 09:27:00</v>
      </c>
      <c r="G40" t="s">
        <v>10</v>
      </c>
      <c r="H40" t="s">
        <v>89</v>
      </c>
      <c r="I40" s="1">
        <v>43765</v>
      </c>
      <c r="J40" s="1" t="str">
        <f t="shared" si="1"/>
        <v>2019-10-27 00:00:00</v>
      </c>
    </row>
    <row r="41" spans="1:10" x14ac:dyDescent="0.2">
      <c r="A41" t="s">
        <v>136</v>
      </c>
      <c r="B41" t="s">
        <v>137</v>
      </c>
      <c r="C41" t="s">
        <v>84</v>
      </c>
      <c r="D41" t="s">
        <v>19</v>
      </c>
      <c r="E41" s="1">
        <v>43733.393750000003</v>
      </c>
      <c r="F41" s="1" t="str">
        <f t="shared" si="0"/>
        <v>2019-09-25 09:27:00</v>
      </c>
      <c r="G41" t="s">
        <v>10</v>
      </c>
      <c r="H41" t="s">
        <v>138</v>
      </c>
      <c r="I41" s="1">
        <v>43764</v>
      </c>
      <c r="J41" s="1" t="str">
        <f t="shared" si="1"/>
        <v>2019-10-26 00:00:00</v>
      </c>
    </row>
    <row r="42" spans="1:10" x14ac:dyDescent="0.2">
      <c r="A42" t="s">
        <v>139</v>
      </c>
      <c r="B42" t="s">
        <v>140</v>
      </c>
      <c r="C42" t="s">
        <v>49</v>
      </c>
      <c r="D42" t="s">
        <v>101</v>
      </c>
      <c r="E42" s="1">
        <v>43733.393750000003</v>
      </c>
      <c r="F42" s="1" t="str">
        <f t="shared" si="0"/>
        <v>2019-09-25 09:27:00</v>
      </c>
      <c r="G42" t="s">
        <v>10</v>
      </c>
      <c r="H42" t="s">
        <v>141</v>
      </c>
      <c r="I42" s="1">
        <v>43782</v>
      </c>
      <c r="J42" s="1" t="str">
        <f t="shared" si="1"/>
        <v>2019-11-13 00:00:00</v>
      </c>
    </row>
    <row r="43" spans="1:10" x14ac:dyDescent="0.2">
      <c r="A43" t="s">
        <v>142</v>
      </c>
      <c r="B43" t="s">
        <v>143</v>
      </c>
      <c r="C43" t="s">
        <v>88</v>
      </c>
      <c r="D43" t="s">
        <v>19</v>
      </c>
      <c r="E43" s="1">
        <v>43733.394444444442</v>
      </c>
      <c r="F43" s="1" t="str">
        <f t="shared" si="0"/>
        <v>2019-09-25 09:28:00</v>
      </c>
      <c r="G43" t="s">
        <v>10</v>
      </c>
      <c r="H43" t="s">
        <v>105</v>
      </c>
      <c r="I43" s="1">
        <v>43766</v>
      </c>
      <c r="J43" s="1" t="str">
        <f t="shared" si="1"/>
        <v>2019-10-28 00:00:00</v>
      </c>
    </row>
    <row r="44" spans="1:10" x14ac:dyDescent="0.2">
      <c r="A44" t="s">
        <v>144</v>
      </c>
      <c r="B44" t="s">
        <v>145</v>
      </c>
      <c r="C44" t="s">
        <v>45</v>
      </c>
      <c r="D44" t="s">
        <v>33</v>
      </c>
      <c r="E44" s="1">
        <v>43733.395138888889</v>
      </c>
      <c r="F44" s="1" t="str">
        <f t="shared" si="0"/>
        <v>2019-09-25 09:29:00</v>
      </c>
      <c r="G44" t="s">
        <v>10</v>
      </c>
      <c r="H44" t="s">
        <v>108</v>
      </c>
      <c r="I44" s="1">
        <v>43763</v>
      </c>
      <c r="J44" s="1" t="str">
        <f t="shared" si="1"/>
        <v>2019-10-25 00:00:00</v>
      </c>
    </row>
    <row r="45" spans="1:10" x14ac:dyDescent="0.2">
      <c r="A45" t="s">
        <v>146</v>
      </c>
      <c r="B45" t="s">
        <v>147</v>
      </c>
      <c r="C45" t="s">
        <v>49</v>
      </c>
      <c r="D45" t="s">
        <v>19</v>
      </c>
      <c r="E45" s="1">
        <v>43733.395138888889</v>
      </c>
      <c r="F45" s="1" t="str">
        <f t="shared" si="0"/>
        <v>2019-09-25 09:29:00</v>
      </c>
      <c r="G45" t="s">
        <v>10</v>
      </c>
      <c r="H45" t="s">
        <v>148</v>
      </c>
      <c r="I45" s="1">
        <v>43765</v>
      </c>
      <c r="J45" s="1" t="str">
        <f t="shared" si="1"/>
        <v>2019-10-27 00:00:00</v>
      </c>
    </row>
    <row r="46" spans="1:10" x14ac:dyDescent="0.2">
      <c r="A46" t="s">
        <v>149</v>
      </c>
      <c r="B46" t="s">
        <v>150</v>
      </c>
      <c r="C46" t="s">
        <v>53</v>
      </c>
      <c r="D46" t="s">
        <v>33</v>
      </c>
      <c r="E46" s="1">
        <v>43733.395833333336</v>
      </c>
      <c r="F46" s="1" t="str">
        <f t="shared" si="0"/>
        <v>2019-09-25 09:30:00</v>
      </c>
      <c r="G46" t="s">
        <v>10</v>
      </c>
      <c r="H46" t="s">
        <v>151</v>
      </c>
      <c r="I46" s="1">
        <v>43764</v>
      </c>
      <c r="J46" s="1" t="str">
        <f t="shared" si="1"/>
        <v>2019-10-26 00:00:00</v>
      </c>
    </row>
    <row r="47" spans="1:10" x14ac:dyDescent="0.2">
      <c r="A47" t="s">
        <v>152</v>
      </c>
      <c r="B47" t="s">
        <v>153</v>
      </c>
      <c r="C47" t="s">
        <v>49</v>
      </c>
      <c r="D47" t="s">
        <v>33</v>
      </c>
      <c r="E47" s="1">
        <v>43733.395833333336</v>
      </c>
      <c r="F47" s="1" t="str">
        <f t="shared" si="0"/>
        <v>2019-09-25 09:30:00</v>
      </c>
      <c r="G47" t="s">
        <v>10</v>
      </c>
      <c r="H47" t="s">
        <v>154</v>
      </c>
      <c r="I47" s="1">
        <v>43769</v>
      </c>
      <c r="J47" s="1" t="str">
        <f t="shared" si="1"/>
        <v>2019-10-31 00:00:00</v>
      </c>
    </row>
    <row r="48" spans="1:10" x14ac:dyDescent="0.2">
      <c r="A48" t="s">
        <v>155</v>
      </c>
      <c r="B48" t="s">
        <v>156</v>
      </c>
      <c r="C48" t="s">
        <v>84</v>
      </c>
      <c r="D48" t="s">
        <v>33</v>
      </c>
      <c r="E48" s="1">
        <v>43733.395833333336</v>
      </c>
      <c r="F48" s="1" t="str">
        <f t="shared" si="0"/>
        <v>2019-09-25 09:30:00</v>
      </c>
      <c r="G48" t="s">
        <v>10</v>
      </c>
      <c r="H48" t="s">
        <v>157</v>
      </c>
      <c r="I48" s="1">
        <v>43763</v>
      </c>
      <c r="J48" s="1" t="str">
        <f t="shared" si="1"/>
        <v>2019-10-25 00:00:00</v>
      </c>
    </row>
    <row r="49" spans="1:10" x14ac:dyDescent="0.2">
      <c r="A49" t="s">
        <v>158</v>
      </c>
      <c r="B49" t="s">
        <v>159</v>
      </c>
      <c r="C49" t="s">
        <v>45</v>
      </c>
      <c r="D49" t="s">
        <v>33</v>
      </c>
      <c r="E49" s="1">
        <v>43733.396527777775</v>
      </c>
      <c r="F49" s="1" t="str">
        <f t="shared" si="0"/>
        <v>2019-09-25 09:31:00</v>
      </c>
      <c r="G49" t="s">
        <v>10</v>
      </c>
      <c r="H49" t="s">
        <v>108</v>
      </c>
      <c r="I49" s="1">
        <v>43763</v>
      </c>
      <c r="J49" s="1" t="str">
        <f t="shared" si="1"/>
        <v>2019-10-25 00:00:00</v>
      </c>
    </row>
    <row r="50" spans="1:10" x14ac:dyDescent="0.2">
      <c r="A50" t="s">
        <v>160</v>
      </c>
      <c r="B50" t="s">
        <v>161</v>
      </c>
      <c r="C50" t="s">
        <v>45</v>
      </c>
      <c r="D50" t="s">
        <v>33</v>
      </c>
      <c r="E50" s="1">
        <v>43733.396527777775</v>
      </c>
      <c r="F50" s="1" t="str">
        <f t="shared" si="0"/>
        <v>2019-09-25 09:31:00</v>
      </c>
      <c r="G50" t="s">
        <v>10</v>
      </c>
      <c r="H50" t="s">
        <v>108</v>
      </c>
      <c r="I50" s="1">
        <v>43763</v>
      </c>
      <c r="J50" s="1" t="str">
        <f t="shared" si="1"/>
        <v>2019-10-25 00:00:00</v>
      </c>
    </row>
    <row r="51" spans="1:10" x14ac:dyDescent="0.2">
      <c r="A51" t="s">
        <v>162</v>
      </c>
      <c r="B51" t="s">
        <v>163</v>
      </c>
      <c r="C51" t="s">
        <v>49</v>
      </c>
      <c r="D51" t="s">
        <v>33</v>
      </c>
      <c r="E51" s="1">
        <v>43733.396527777775</v>
      </c>
      <c r="F51" s="1" t="str">
        <f t="shared" si="0"/>
        <v>2019-09-25 09:31:00</v>
      </c>
      <c r="G51" t="s">
        <v>10</v>
      </c>
      <c r="H51" t="s">
        <v>164</v>
      </c>
      <c r="I51" s="1">
        <v>43765</v>
      </c>
      <c r="J51" s="1" t="str">
        <f t="shared" si="1"/>
        <v>2019-10-27 00:00:00</v>
      </c>
    </row>
    <row r="52" spans="1:10" x14ac:dyDescent="0.2">
      <c r="A52" t="s">
        <v>165</v>
      </c>
      <c r="B52" t="s">
        <v>166</v>
      </c>
      <c r="C52" t="s">
        <v>49</v>
      </c>
      <c r="D52" t="s">
        <v>19</v>
      </c>
      <c r="E52" s="1">
        <v>43733.397222222222</v>
      </c>
      <c r="F52" s="1" t="str">
        <f t="shared" si="0"/>
        <v>2019-09-25 09:32:00</v>
      </c>
      <c r="G52" t="s">
        <v>10</v>
      </c>
      <c r="H52" t="s">
        <v>167</v>
      </c>
      <c r="I52" s="1">
        <v>43766</v>
      </c>
      <c r="J52" s="1" t="str">
        <f t="shared" si="1"/>
        <v>2019-10-28 00:00:00</v>
      </c>
    </row>
    <row r="53" spans="1:10" x14ac:dyDescent="0.2">
      <c r="A53" t="s">
        <v>168</v>
      </c>
      <c r="B53" t="s">
        <v>169</v>
      </c>
      <c r="C53" t="s">
        <v>84</v>
      </c>
      <c r="D53" t="s">
        <v>19</v>
      </c>
      <c r="E53" s="1">
        <v>43733.397222222222</v>
      </c>
      <c r="F53" s="1" t="str">
        <f t="shared" si="0"/>
        <v>2019-09-25 09:32:00</v>
      </c>
      <c r="G53" t="s">
        <v>10</v>
      </c>
      <c r="H53" t="s">
        <v>170</v>
      </c>
      <c r="I53" s="1">
        <v>43764</v>
      </c>
      <c r="J53" s="1" t="str">
        <f t="shared" si="1"/>
        <v>2019-10-26 00:00:00</v>
      </c>
    </row>
    <row r="54" spans="1:10" x14ac:dyDescent="0.2">
      <c r="A54" t="s">
        <v>171</v>
      </c>
      <c r="B54" t="s">
        <v>172</v>
      </c>
      <c r="C54" t="s">
        <v>84</v>
      </c>
      <c r="D54" t="s">
        <v>33</v>
      </c>
      <c r="E54" s="1">
        <v>43733.397916666669</v>
      </c>
      <c r="F54" s="1" t="str">
        <f t="shared" si="0"/>
        <v>2019-09-25 09:33:00</v>
      </c>
      <c r="G54" t="s">
        <v>10</v>
      </c>
      <c r="H54" t="s">
        <v>173</v>
      </c>
      <c r="I54" s="1">
        <v>43763</v>
      </c>
      <c r="J54" s="1" t="str">
        <f t="shared" si="1"/>
        <v>2019-10-25 00:00:00</v>
      </c>
    </row>
    <row r="55" spans="1:10" x14ac:dyDescent="0.2">
      <c r="A55" t="s">
        <v>174</v>
      </c>
      <c r="B55" t="s">
        <v>175</v>
      </c>
      <c r="C55" t="s">
        <v>88</v>
      </c>
      <c r="D55" t="s">
        <v>19</v>
      </c>
      <c r="E55" s="1">
        <v>43733.397916666669</v>
      </c>
      <c r="F55" s="1" t="str">
        <f t="shared" si="0"/>
        <v>2019-09-25 09:33:00</v>
      </c>
      <c r="G55" t="s">
        <v>10</v>
      </c>
      <c r="H55" t="s">
        <v>105</v>
      </c>
      <c r="I55" s="1">
        <v>43768</v>
      </c>
      <c r="J55" s="1" t="str">
        <f t="shared" si="1"/>
        <v>2019-10-30 00:00:00</v>
      </c>
    </row>
    <row r="56" spans="1:10" x14ac:dyDescent="0.2">
      <c r="A56" t="s">
        <v>131</v>
      </c>
      <c r="B56" t="s">
        <v>176</v>
      </c>
      <c r="C56" t="s">
        <v>80</v>
      </c>
      <c r="D56" t="s">
        <v>33</v>
      </c>
      <c r="E56" s="1">
        <v>43733.397916666669</v>
      </c>
      <c r="F56" s="1" t="str">
        <f t="shared" si="0"/>
        <v>2019-09-25 09:33:00</v>
      </c>
      <c r="G56" t="s">
        <v>10</v>
      </c>
      <c r="H56" t="s">
        <v>177</v>
      </c>
      <c r="I56" s="1">
        <v>43764</v>
      </c>
      <c r="J56" s="1" t="str">
        <f t="shared" si="1"/>
        <v>2019-10-26 00:00:00</v>
      </c>
    </row>
    <row r="57" spans="1:10" x14ac:dyDescent="0.2">
      <c r="A57" t="s">
        <v>178</v>
      </c>
      <c r="B57" t="s">
        <v>179</v>
      </c>
      <c r="C57" t="s">
        <v>84</v>
      </c>
      <c r="D57" t="s">
        <v>19</v>
      </c>
      <c r="E57" s="1">
        <v>43733.398611111108</v>
      </c>
      <c r="F57" s="1" t="str">
        <f t="shared" si="0"/>
        <v>2019-09-25 09:34:00</v>
      </c>
      <c r="G57" t="s">
        <v>10</v>
      </c>
      <c r="H57" t="s">
        <v>180</v>
      </c>
      <c r="I57" s="1">
        <v>43764</v>
      </c>
      <c r="J57" s="1" t="str">
        <f t="shared" si="1"/>
        <v>2019-10-26 00:00:00</v>
      </c>
    </row>
    <row r="58" spans="1:10" x14ac:dyDescent="0.2">
      <c r="A58" t="s">
        <v>181</v>
      </c>
      <c r="B58" t="s">
        <v>182</v>
      </c>
      <c r="C58" t="s">
        <v>111</v>
      </c>
      <c r="D58" t="s">
        <v>19</v>
      </c>
      <c r="E58" s="1">
        <v>43733.398611111108</v>
      </c>
      <c r="F58" s="1" t="str">
        <f t="shared" si="0"/>
        <v>2019-09-25 09:34:00</v>
      </c>
      <c r="G58" t="s">
        <v>10</v>
      </c>
      <c r="H58" t="s">
        <v>112</v>
      </c>
      <c r="I58" s="1">
        <v>43763</v>
      </c>
      <c r="J58" s="1" t="str">
        <f t="shared" si="1"/>
        <v>2019-10-25 00:00:00</v>
      </c>
    </row>
    <row r="59" spans="1:10" x14ac:dyDescent="0.2">
      <c r="A59" t="s">
        <v>183</v>
      </c>
      <c r="B59" t="s">
        <v>184</v>
      </c>
      <c r="C59" t="s">
        <v>84</v>
      </c>
      <c r="D59" t="s">
        <v>19</v>
      </c>
      <c r="E59" s="1">
        <v>43733.399305555555</v>
      </c>
      <c r="F59" s="1" t="str">
        <f t="shared" si="0"/>
        <v>2019-09-25 09:35:00</v>
      </c>
      <c r="G59" t="s">
        <v>10</v>
      </c>
      <c r="H59" t="s">
        <v>185</v>
      </c>
      <c r="I59" s="1">
        <v>43763</v>
      </c>
      <c r="J59" s="1" t="str">
        <f t="shared" si="1"/>
        <v>2019-10-25 00:00:00</v>
      </c>
    </row>
    <row r="60" spans="1:10" x14ac:dyDescent="0.2">
      <c r="A60" t="s">
        <v>186</v>
      </c>
      <c r="B60" t="s">
        <v>187</v>
      </c>
      <c r="C60" t="s">
        <v>49</v>
      </c>
      <c r="D60" t="s">
        <v>19</v>
      </c>
      <c r="E60" s="1">
        <v>43733.4</v>
      </c>
      <c r="F60" s="1" t="str">
        <f t="shared" si="0"/>
        <v>2019-09-25 09:36:00</v>
      </c>
      <c r="G60" t="s">
        <v>10</v>
      </c>
      <c r="H60" t="s">
        <v>188</v>
      </c>
      <c r="I60" s="1">
        <v>43782</v>
      </c>
      <c r="J60" s="1" t="str">
        <f t="shared" si="1"/>
        <v>2019-11-13 00:00:00</v>
      </c>
    </row>
    <row r="61" spans="1:10" x14ac:dyDescent="0.2">
      <c r="A61" t="s">
        <v>189</v>
      </c>
      <c r="B61" t="s">
        <v>190</v>
      </c>
      <c r="C61" t="s">
        <v>84</v>
      </c>
      <c r="D61" t="s">
        <v>33</v>
      </c>
      <c r="E61" s="1">
        <v>43733.4</v>
      </c>
      <c r="F61" s="1" t="str">
        <f t="shared" si="0"/>
        <v>2019-09-25 09:36:00</v>
      </c>
      <c r="G61" t="s">
        <v>10</v>
      </c>
      <c r="H61" t="s">
        <v>191</v>
      </c>
      <c r="I61" s="1">
        <v>43763</v>
      </c>
      <c r="J61" s="1" t="str">
        <f t="shared" si="1"/>
        <v>2019-10-25 00:00:00</v>
      </c>
    </row>
    <row r="62" spans="1:10" x14ac:dyDescent="0.2">
      <c r="A62" t="s">
        <v>192</v>
      </c>
      <c r="B62" t="s">
        <v>193</v>
      </c>
      <c r="C62" t="s">
        <v>49</v>
      </c>
      <c r="D62" t="s">
        <v>33</v>
      </c>
      <c r="E62" s="1">
        <v>43733.401388888888</v>
      </c>
      <c r="F62" s="1" t="str">
        <f t="shared" si="0"/>
        <v>2019-09-25 09:38:00</v>
      </c>
      <c r="G62" t="s">
        <v>10</v>
      </c>
      <c r="H62" t="s">
        <v>194</v>
      </c>
      <c r="I62" s="1">
        <v>43765</v>
      </c>
      <c r="J62" s="1" t="str">
        <f t="shared" si="1"/>
        <v>2019-10-27 00:00:00</v>
      </c>
    </row>
    <row r="63" spans="1:10" x14ac:dyDescent="0.2">
      <c r="A63" t="s">
        <v>195</v>
      </c>
      <c r="B63" t="s">
        <v>196</v>
      </c>
      <c r="C63" t="s">
        <v>88</v>
      </c>
      <c r="D63" t="s">
        <v>101</v>
      </c>
      <c r="E63" s="1">
        <v>43733.402083333334</v>
      </c>
      <c r="F63" s="1" t="str">
        <f t="shared" si="0"/>
        <v>2019-09-25 09:39:00</v>
      </c>
      <c r="G63" t="s">
        <v>10</v>
      </c>
      <c r="H63" t="s">
        <v>197</v>
      </c>
      <c r="I63" s="1">
        <v>43782</v>
      </c>
      <c r="J63" s="1" t="str">
        <f t="shared" si="1"/>
        <v>2019-11-13 00:00:00</v>
      </c>
    </row>
    <row r="64" spans="1:10" x14ac:dyDescent="0.2">
      <c r="A64" t="s">
        <v>198</v>
      </c>
      <c r="B64" t="s">
        <v>199</v>
      </c>
      <c r="C64" t="s">
        <v>80</v>
      </c>
      <c r="D64" t="s">
        <v>29</v>
      </c>
      <c r="E64" s="1">
        <v>43733.402083333334</v>
      </c>
      <c r="F64" s="1" t="str">
        <f t="shared" si="0"/>
        <v>2019-09-25 09:39:00</v>
      </c>
      <c r="G64" t="s">
        <v>10</v>
      </c>
      <c r="H64" t="s">
        <v>177</v>
      </c>
      <c r="I64" s="1">
        <v>43764</v>
      </c>
      <c r="J64" s="1" t="str">
        <f t="shared" si="1"/>
        <v>2019-10-26 00:00:00</v>
      </c>
    </row>
    <row r="65" spans="1:10" x14ac:dyDescent="0.2">
      <c r="A65" t="s">
        <v>200</v>
      </c>
      <c r="B65" t="s">
        <v>201</v>
      </c>
      <c r="C65" t="s">
        <v>49</v>
      </c>
      <c r="D65" t="s">
        <v>29</v>
      </c>
      <c r="E65" s="1">
        <v>43733.402083333334</v>
      </c>
      <c r="F65" s="1" t="str">
        <f t="shared" si="0"/>
        <v>2019-09-25 09:39:00</v>
      </c>
      <c r="G65" t="s">
        <v>10</v>
      </c>
      <c r="H65" t="s">
        <v>202</v>
      </c>
      <c r="I65" s="1">
        <v>43765</v>
      </c>
      <c r="J65" s="1" t="str">
        <f t="shared" si="1"/>
        <v>2019-10-27 00:00:00</v>
      </c>
    </row>
    <row r="66" spans="1:10" x14ac:dyDescent="0.2">
      <c r="A66" t="s">
        <v>203</v>
      </c>
      <c r="B66" t="s">
        <v>204</v>
      </c>
      <c r="C66" t="s">
        <v>49</v>
      </c>
      <c r="D66" t="s">
        <v>19</v>
      </c>
      <c r="E66" s="1">
        <v>43733.402777777781</v>
      </c>
      <c r="F66" s="1" t="str">
        <f t="shared" ref="F66:F129" si="2">TEXT(E66,"YYYY-MM-DD HH:mm:ss")</f>
        <v>2019-09-25 09:40:00</v>
      </c>
      <c r="G66" t="s">
        <v>10</v>
      </c>
      <c r="H66" t="s">
        <v>205</v>
      </c>
      <c r="I66" s="1">
        <v>43766</v>
      </c>
      <c r="J66" s="1" t="str">
        <f t="shared" ref="J66:J129" si="3">TEXT(I66,"YYYY-MM-DD HH:mm:ss")</f>
        <v>2019-10-28 00:00:00</v>
      </c>
    </row>
    <row r="67" spans="1:10" x14ac:dyDescent="0.2">
      <c r="A67" t="s">
        <v>206</v>
      </c>
      <c r="B67" t="s">
        <v>207</v>
      </c>
      <c r="C67" t="s">
        <v>49</v>
      </c>
      <c r="D67" t="s">
        <v>19</v>
      </c>
      <c r="E67" s="1">
        <v>43733.40347222222</v>
      </c>
      <c r="F67" s="1" t="str">
        <f t="shared" si="2"/>
        <v>2019-09-25 09:41:00</v>
      </c>
      <c r="G67" t="s">
        <v>10</v>
      </c>
      <c r="H67" t="s">
        <v>208</v>
      </c>
      <c r="I67" s="1">
        <v>43765</v>
      </c>
      <c r="J67" s="1" t="str">
        <f t="shared" si="3"/>
        <v>2019-10-27 00:00:00</v>
      </c>
    </row>
    <row r="68" spans="1:10" x14ac:dyDescent="0.2">
      <c r="A68" t="s">
        <v>209</v>
      </c>
      <c r="B68" t="s">
        <v>210</v>
      </c>
      <c r="C68" t="s">
        <v>80</v>
      </c>
      <c r="D68" t="s">
        <v>33</v>
      </c>
      <c r="E68" s="1">
        <v>43733.40347222222</v>
      </c>
      <c r="F68" s="1" t="str">
        <f t="shared" si="2"/>
        <v>2019-09-25 09:41:00</v>
      </c>
      <c r="G68" t="s">
        <v>10</v>
      </c>
      <c r="H68" t="s">
        <v>177</v>
      </c>
      <c r="I68" s="1">
        <v>43764</v>
      </c>
      <c r="J68" s="1" t="str">
        <f t="shared" si="3"/>
        <v>2019-10-26 00:00:00</v>
      </c>
    </row>
    <row r="69" spans="1:10" x14ac:dyDescent="0.2">
      <c r="A69" t="s">
        <v>211</v>
      </c>
      <c r="B69" t="s">
        <v>212</v>
      </c>
      <c r="C69" t="s">
        <v>49</v>
      </c>
      <c r="D69" t="s">
        <v>19</v>
      </c>
      <c r="E69" s="1">
        <v>43733.40347222222</v>
      </c>
      <c r="F69" s="1" t="str">
        <f t="shared" si="2"/>
        <v>2019-09-25 09:41:00</v>
      </c>
      <c r="G69" t="s">
        <v>10</v>
      </c>
      <c r="H69" t="s">
        <v>213</v>
      </c>
      <c r="I69" s="1">
        <v>43766</v>
      </c>
      <c r="J69" s="1" t="str">
        <f t="shared" si="3"/>
        <v>2019-10-28 00:00:00</v>
      </c>
    </row>
    <row r="70" spans="1:10" x14ac:dyDescent="0.2">
      <c r="A70" t="s">
        <v>209</v>
      </c>
      <c r="B70" t="s">
        <v>214</v>
      </c>
      <c r="C70" t="s">
        <v>45</v>
      </c>
      <c r="D70" t="s">
        <v>33</v>
      </c>
      <c r="E70" s="1">
        <v>43733.40347222222</v>
      </c>
      <c r="F70" s="1" t="str">
        <f t="shared" si="2"/>
        <v>2019-09-25 09:41:00</v>
      </c>
      <c r="G70" t="s">
        <v>10</v>
      </c>
      <c r="H70" t="s">
        <v>108</v>
      </c>
      <c r="I70" s="1">
        <v>43763</v>
      </c>
      <c r="J70" s="1" t="str">
        <f t="shared" si="3"/>
        <v>2019-10-25 00:00:00</v>
      </c>
    </row>
    <row r="71" spans="1:10" x14ac:dyDescent="0.2">
      <c r="A71" t="s">
        <v>215</v>
      </c>
      <c r="B71" t="s">
        <v>216</v>
      </c>
      <c r="C71" t="s">
        <v>49</v>
      </c>
      <c r="D71" t="s">
        <v>19</v>
      </c>
      <c r="E71" s="1">
        <v>43733.404166666667</v>
      </c>
      <c r="F71" s="1" t="str">
        <f t="shared" si="2"/>
        <v>2019-09-25 09:42:00</v>
      </c>
      <c r="G71" t="s">
        <v>10</v>
      </c>
      <c r="H71" t="s">
        <v>217</v>
      </c>
      <c r="I71" s="1">
        <v>43766</v>
      </c>
      <c r="J71" s="1" t="str">
        <f t="shared" si="3"/>
        <v>2019-10-28 00:00:00</v>
      </c>
    </row>
    <row r="72" spans="1:10" x14ac:dyDescent="0.2">
      <c r="A72" t="s">
        <v>158</v>
      </c>
      <c r="B72" t="s">
        <v>218</v>
      </c>
      <c r="C72" t="s">
        <v>84</v>
      </c>
      <c r="D72" t="s">
        <v>19</v>
      </c>
      <c r="E72" s="1">
        <v>43733.404166666667</v>
      </c>
      <c r="F72" s="1" t="str">
        <f t="shared" si="2"/>
        <v>2019-09-25 09:42:00</v>
      </c>
      <c r="G72" t="s">
        <v>10</v>
      </c>
      <c r="H72" t="s">
        <v>219</v>
      </c>
      <c r="I72" s="1">
        <v>43769</v>
      </c>
      <c r="J72" s="1" t="str">
        <f t="shared" si="3"/>
        <v>2019-10-31 00:00:00</v>
      </c>
    </row>
    <row r="73" spans="1:10" x14ac:dyDescent="0.2">
      <c r="A73" t="s">
        <v>220</v>
      </c>
      <c r="B73" t="s">
        <v>221</v>
      </c>
      <c r="C73" t="s">
        <v>49</v>
      </c>
      <c r="D73" t="s">
        <v>29</v>
      </c>
      <c r="E73" s="1">
        <v>43733.404861111114</v>
      </c>
      <c r="F73" s="1" t="str">
        <f t="shared" si="2"/>
        <v>2019-09-25 09:43:00</v>
      </c>
      <c r="G73" t="s">
        <v>10</v>
      </c>
      <c r="H73" t="s">
        <v>222</v>
      </c>
      <c r="I73" s="1">
        <v>43767</v>
      </c>
      <c r="J73" s="1" t="str">
        <f t="shared" si="3"/>
        <v>2019-10-29 00:00:00</v>
      </c>
    </row>
    <row r="74" spans="1:10" x14ac:dyDescent="0.2">
      <c r="A74" t="s">
        <v>223</v>
      </c>
      <c r="B74" t="s">
        <v>224</v>
      </c>
      <c r="C74" t="s">
        <v>88</v>
      </c>
      <c r="D74" t="s">
        <v>19</v>
      </c>
      <c r="E74" s="1">
        <v>43733.404861111114</v>
      </c>
      <c r="F74" s="1" t="str">
        <f t="shared" si="2"/>
        <v>2019-09-25 09:43:00</v>
      </c>
      <c r="G74" t="s">
        <v>10</v>
      </c>
      <c r="H74" t="s">
        <v>105</v>
      </c>
      <c r="I74" s="1">
        <v>43769</v>
      </c>
      <c r="J74" s="1" t="str">
        <f t="shared" si="3"/>
        <v>2019-10-31 00:00:00</v>
      </c>
    </row>
    <row r="75" spans="1:10" x14ac:dyDescent="0.2">
      <c r="A75" t="s">
        <v>225</v>
      </c>
      <c r="B75" t="s">
        <v>226</v>
      </c>
      <c r="C75" t="s">
        <v>49</v>
      </c>
      <c r="D75" t="s">
        <v>33</v>
      </c>
      <c r="E75" s="1">
        <v>43733.405555555553</v>
      </c>
      <c r="F75" s="1" t="str">
        <f t="shared" si="2"/>
        <v>2019-09-25 09:44:00</v>
      </c>
      <c r="G75" t="s">
        <v>10</v>
      </c>
      <c r="H75" t="s">
        <v>227</v>
      </c>
      <c r="I75" s="1">
        <v>43765</v>
      </c>
      <c r="J75" s="1" t="str">
        <f t="shared" si="3"/>
        <v>2019-10-27 00:00:00</v>
      </c>
    </row>
    <row r="76" spans="1:10" x14ac:dyDescent="0.2">
      <c r="A76" t="s">
        <v>228</v>
      </c>
      <c r="B76" t="s">
        <v>229</v>
      </c>
      <c r="C76" t="s">
        <v>49</v>
      </c>
      <c r="D76" t="s">
        <v>33</v>
      </c>
      <c r="E76" s="1">
        <v>43733.40625</v>
      </c>
      <c r="F76" s="1" t="str">
        <f t="shared" si="2"/>
        <v>2019-09-25 09:45:00</v>
      </c>
      <c r="G76" t="s">
        <v>10</v>
      </c>
      <c r="H76" t="s">
        <v>230</v>
      </c>
      <c r="I76" s="1">
        <v>43767</v>
      </c>
      <c r="J76" s="1" t="str">
        <f t="shared" si="3"/>
        <v>2019-10-29 00:00:00</v>
      </c>
    </row>
    <row r="77" spans="1:10" x14ac:dyDescent="0.2">
      <c r="A77" t="s">
        <v>231</v>
      </c>
      <c r="B77" t="s">
        <v>232</v>
      </c>
      <c r="C77" t="s">
        <v>49</v>
      </c>
      <c r="D77" t="s">
        <v>33</v>
      </c>
      <c r="E77" s="1">
        <v>43733.40625</v>
      </c>
      <c r="F77" s="1" t="str">
        <f t="shared" si="2"/>
        <v>2019-09-25 09:45:00</v>
      </c>
      <c r="G77" t="s">
        <v>10</v>
      </c>
      <c r="H77" t="s">
        <v>233</v>
      </c>
      <c r="I77" s="1">
        <v>43767</v>
      </c>
      <c r="J77" s="1" t="str">
        <f t="shared" si="3"/>
        <v>2019-10-29 00:00:00</v>
      </c>
    </row>
    <row r="78" spans="1:10" x14ac:dyDescent="0.2">
      <c r="A78" t="s">
        <v>234</v>
      </c>
      <c r="B78" t="s">
        <v>235</v>
      </c>
      <c r="C78" t="s">
        <v>88</v>
      </c>
      <c r="D78" t="s">
        <v>19</v>
      </c>
      <c r="E78" s="1">
        <v>43733.406944444447</v>
      </c>
      <c r="F78" s="1" t="str">
        <f t="shared" si="2"/>
        <v>2019-09-25 09:46:00</v>
      </c>
      <c r="G78" t="s">
        <v>10</v>
      </c>
      <c r="H78" t="s">
        <v>105</v>
      </c>
      <c r="I78" s="1">
        <v>43782</v>
      </c>
      <c r="J78" s="1" t="str">
        <f t="shared" si="3"/>
        <v>2019-11-13 00:00:00</v>
      </c>
    </row>
    <row r="79" spans="1:10" x14ac:dyDescent="0.2">
      <c r="A79" t="s">
        <v>236</v>
      </c>
      <c r="B79" t="s">
        <v>237</v>
      </c>
      <c r="C79" t="s">
        <v>111</v>
      </c>
      <c r="D79" t="s">
        <v>19</v>
      </c>
      <c r="E79" s="1">
        <v>43733.406944444447</v>
      </c>
      <c r="F79" s="1" t="str">
        <f t="shared" si="2"/>
        <v>2019-09-25 09:46:00</v>
      </c>
      <c r="G79" t="s">
        <v>10</v>
      </c>
      <c r="H79" t="s">
        <v>238</v>
      </c>
      <c r="I79" s="1">
        <v>43763</v>
      </c>
      <c r="J79" s="1" t="str">
        <f t="shared" si="3"/>
        <v>2019-10-25 00:00:00</v>
      </c>
    </row>
    <row r="80" spans="1:10" x14ac:dyDescent="0.2">
      <c r="A80" t="s">
        <v>239</v>
      </c>
      <c r="B80" t="s">
        <v>240</v>
      </c>
      <c r="C80" t="s">
        <v>49</v>
      </c>
      <c r="D80" t="s">
        <v>33</v>
      </c>
      <c r="E80" s="1">
        <v>43733.406944444447</v>
      </c>
      <c r="F80" s="1" t="str">
        <f t="shared" si="2"/>
        <v>2019-09-25 09:46:00</v>
      </c>
      <c r="G80" t="s">
        <v>10</v>
      </c>
      <c r="H80" t="s">
        <v>241</v>
      </c>
      <c r="I80" s="1">
        <v>43782</v>
      </c>
      <c r="J80" s="1" t="str">
        <f t="shared" si="3"/>
        <v>2019-11-13 00:00:00</v>
      </c>
    </row>
    <row r="81" spans="1:10" x14ac:dyDescent="0.2">
      <c r="A81" t="s">
        <v>242</v>
      </c>
      <c r="B81" t="s">
        <v>243</v>
      </c>
      <c r="C81" t="s">
        <v>53</v>
      </c>
      <c r="D81" t="s">
        <v>33</v>
      </c>
      <c r="E81" s="1">
        <v>43733.407638888886</v>
      </c>
      <c r="F81" s="1" t="str">
        <f t="shared" si="2"/>
        <v>2019-09-25 09:47:00</v>
      </c>
      <c r="G81" t="s">
        <v>10</v>
      </c>
      <c r="H81" t="s">
        <v>244</v>
      </c>
      <c r="I81" s="1">
        <v>43764</v>
      </c>
      <c r="J81" s="1" t="str">
        <f t="shared" si="3"/>
        <v>2019-10-26 00:00:00</v>
      </c>
    </row>
    <row r="82" spans="1:10" x14ac:dyDescent="0.2">
      <c r="A82" t="s">
        <v>245</v>
      </c>
      <c r="B82" t="s">
        <v>246</v>
      </c>
      <c r="C82" t="s">
        <v>84</v>
      </c>
      <c r="D82" t="s">
        <v>33</v>
      </c>
      <c r="E82" s="1">
        <v>43733.408333333333</v>
      </c>
      <c r="F82" s="1" t="str">
        <f t="shared" si="2"/>
        <v>2019-09-25 09:48:00</v>
      </c>
      <c r="G82" t="s">
        <v>10</v>
      </c>
      <c r="H82" t="s">
        <v>247</v>
      </c>
      <c r="I82" s="1">
        <v>43764</v>
      </c>
      <c r="J82" s="1" t="str">
        <f t="shared" si="3"/>
        <v>2019-10-26 00:00:00</v>
      </c>
    </row>
    <row r="83" spans="1:10" x14ac:dyDescent="0.2">
      <c r="A83" t="s">
        <v>248</v>
      </c>
      <c r="B83" t="s">
        <v>249</v>
      </c>
      <c r="C83" t="s">
        <v>80</v>
      </c>
      <c r="D83" t="s">
        <v>29</v>
      </c>
      <c r="E83" s="1">
        <v>43733.408333333333</v>
      </c>
      <c r="F83" s="1" t="str">
        <f t="shared" si="2"/>
        <v>2019-09-25 09:48:00</v>
      </c>
      <c r="G83" t="s">
        <v>10</v>
      </c>
      <c r="H83" t="s">
        <v>250</v>
      </c>
      <c r="I83" s="1">
        <v>43764</v>
      </c>
      <c r="J83" s="1" t="str">
        <f t="shared" si="3"/>
        <v>2019-10-26 00:00:00</v>
      </c>
    </row>
    <row r="84" spans="1:10" x14ac:dyDescent="0.2">
      <c r="A84" t="s">
        <v>251</v>
      </c>
      <c r="B84" t="s">
        <v>252</v>
      </c>
      <c r="C84" t="s">
        <v>49</v>
      </c>
      <c r="D84" t="s">
        <v>19</v>
      </c>
      <c r="E84" s="1">
        <v>43733.40902777778</v>
      </c>
      <c r="F84" s="1" t="str">
        <f t="shared" si="2"/>
        <v>2019-09-25 09:49:00</v>
      </c>
      <c r="G84" t="s">
        <v>10</v>
      </c>
      <c r="H84" t="s">
        <v>253</v>
      </c>
      <c r="I84" s="1">
        <v>43782</v>
      </c>
      <c r="J84" s="1" t="str">
        <f t="shared" si="3"/>
        <v>2019-11-13 00:00:00</v>
      </c>
    </row>
    <row r="85" spans="1:10" x14ac:dyDescent="0.2">
      <c r="A85" t="s">
        <v>254</v>
      </c>
      <c r="B85" t="s">
        <v>255</v>
      </c>
      <c r="C85" t="s">
        <v>80</v>
      </c>
      <c r="D85" t="s">
        <v>33</v>
      </c>
      <c r="E85" s="1">
        <v>43733.409722222219</v>
      </c>
      <c r="F85" s="1" t="str">
        <f t="shared" si="2"/>
        <v>2019-09-25 09:50:00</v>
      </c>
      <c r="G85" t="s">
        <v>10</v>
      </c>
      <c r="H85" t="s">
        <v>177</v>
      </c>
      <c r="I85" s="1">
        <v>43764</v>
      </c>
      <c r="J85" s="1" t="str">
        <f t="shared" si="3"/>
        <v>2019-10-26 00:00:00</v>
      </c>
    </row>
    <row r="86" spans="1:10" x14ac:dyDescent="0.2">
      <c r="A86" t="s">
        <v>78</v>
      </c>
      <c r="B86" t="s">
        <v>256</v>
      </c>
      <c r="C86" t="s">
        <v>49</v>
      </c>
      <c r="D86" t="s">
        <v>101</v>
      </c>
      <c r="E86" s="1">
        <v>43733.409722222219</v>
      </c>
      <c r="F86" s="1" t="str">
        <f t="shared" si="2"/>
        <v>2019-09-25 09:50:00</v>
      </c>
      <c r="G86" t="s">
        <v>10</v>
      </c>
      <c r="H86" t="s">
        <v>241</v>
      </c>
      <c r="I86" s="1">
        <v>43782</v>
      </c>
      <c r="J86" s="1" t="str">
        <f t="shared" si="3"/>
        <v>2019-11-13 00:00:00</v>
      </c>
    </row>
    <row r="87" spans="1:10" x14ac:dyDescent="0.2">
      <c r="A87" t="s">
        <v>257</v>
      </c>
      <c r="B87" t="s">
        <v>258</v>
      </c>
      <c r="C87" t="s">
        <v>84</v>
      </c>
      <c r="D87" t="s">
        <v>33</v>
      </c>
      <c r="E87" s="1">
        <v>43733.409722222219</v>
      </c>
      <c r="F87" s="1" t="str">
        <f t="shared" si="2"/>
        <v>2019-09-25 09:50:00</v>
      </c>
      <c r="G87" t="s">
        <v>10</v>
      </c>
      <c r="H87" t="s">
        <v>259</v>
      </c>
      <c r="I87" s="1">
        <v>43763</v>
      </c>
      <c r="J87" s="1" t="str">
        <f t="shared" si="3"/>
        <v>2019-10-25 00:00:00</v>
      </c>
    </row>
    <row r="88" spans="1:10" x14ac:dyDescent="0.2">
      <c r="A88" t="s">
        <v>260</v>
      </c>
      <c r="B88" t="s">
        <v>261</v>
      </c>
      <c r="C88" t="s">
        <v>88</v>
      </c>
      <c r="D88" t="s">
        <v>19</v>
      </c>
      <c r="E88" s="1">
        <v>43733.411111111112</v>
      </c>
      <c r="F88" s="1" t="str">
        <f t="shared" si="2"/>
        <v>2019-09-25 09:52:00</v>
      </c>
      <c r="G88" t="s">
        <v>10</v>
      </c>
      <c r="H88" t="s">
        <v>105</v>
      </c>
      <c r="I88" s="1">
        <v>43782</v>
      </c>
      <c r="J88" s="1" t="str">
        <f t="shared" si="3"/>
        <v>2019-11-13 00:00:00</v>
      </c>
    </row>
    <row r="89" spans="1:10" x14ac:dyDescent="0.2">
      <c r="A89" t="s">
        <v>262</v>
      </c>
      <c r="B89" t="s">
        <v>263</v>
      </c>
      <c r="C89" t="s">
        <v>49</v>
      </c>
      <c r="D89" t="s">
        <v>19</v>
      </c>
      <c r="E89" s="1">
        <v>43733.411111111112</v>
      </c>
      <c r="F89" s="1" t="str">
        <f t="shared" si="2"/>
        <v>2019-09-25 09:52:00</v>
      </c>
      <c r="G89" t="s">
        <v>10</v>
      </c>
      <c r="H89" t="s">
        <v>264</v>
      </c>
      <c r="I89" s="1">
        <v>43765</v>
      </c>
      <c r="J89" s="1" t="str">
        <f t="shared" si="3"/>
        <v>2019-10-27 00:00:00</v>
      </c>
    </row>
    <row r="90" spans="1:10" x14ac:dyDescent="0.2">
      <c r="A90" t="s">
        <v>265</v>
      </c>
      <c r="B90" t="s">
        <v>266</v>
      </c>
      <c r="C90" t="s">
        <v>49</v>
      </c>
      <c r="D90" t="s">
        <v>19</v>
      </c>
      <c r="E90" s="1">
        <v>43733.411805555559</v>
      </c>
      <c r="F90" s="1" t="str">
        <f t="shared" si="2"/>
        <v>2019-09-25 09:53:00</v>
      </c>
      <c r="G90" t="s">
        <v>10</v>
      </c>
      <c r="H90" t="s">
        <v>267</v>
      </c>
      <c r="I90" s="1">
        <v>43766</v>
      </c>
      <c r="J90" s="1" t="str">
        <f t="shared" si="3"/>
        <v>2019-10-28 00:00:00</v>
      </c>
    </row>
    <row r="91" spans="1:10" x14ac:dyDescent="0.2">
      <c r="A91" t="s">
        <v>268</v>
      </c>
      <c r="B91" t="s">
        <v>269</v>
      </c>
      <c r="C91" t="s">
        <v>49</v>
      </c>
      <c r="D91" t="s">
        <v>19</v>
      </c>
      <c r="E91" s="1">
        <v>43733.412499999999</v>
      </c>
      <c r="F91" s="1" t="str">
        <f t="shared" si="2"/>
        <v>2019-09-25 09:54:00</v>
      </c>
      <c r="G91" t="s">
        <v>10</v>
      </c>
      <c r="H91" t="s">
        <v>270</v>
      </c>
      <c r="I91" s="1">
        <v>43767</v>
      </c>
      <c r="J91" s="1" t="str">
        <f t="shared" si="3"/>
        <v>2019-10-29 00:00:00</v>
      </c>
    </row>
    <row r="92" spans="1:10" x14ac:dyDescent="0.2">
      <c r="A92" t="s">
        <v>271</v>
      </c>
      <c r="B92" t="s">
        <v>272</v>
      </c>
      <c r="C92" t="s">
        <v>88</v>
      </c>
      <c r="D92" t="s">
        <v>19</v>
      </c>
      <c r="E92" s="1">
        <v>43733.413888888892</v>
      </c>
      <c r="F92" s="1" t="str">
        <f t="shared" si="2"/>
        <v>2019-09-25 09:56:00</v>
      </c>
      <c r="G92" t="s">
        <v>10</v>
      </c>
      <c r="H92" t="s">
        <v>197</v>
      </c>
      <c r="I92" s="1">
        <v>43782</v>
      </c>
      <c r="J92" s="1" t="str">
        <f t="shared" si="3"/>
        <v>2019-11-13 00:00:00</v>
      </c>
    </row>
    <row r="93" spans="1:10" x14ac:dyDescent="0.2">
      <c r="A93" t="s">
        <v>273</v>
      </c>
      <c r="B93" t="s">
        <v>274</v>
      </c>
      <c r="C93" t="s">
        <v>111</v>
      </c>
      <c r="D93" t="s">
        <v>19</v>
      </c>
      <c r="E93" s="1">
        <v>43733.413888888892</v>
      </c>
      <c r="F93" s="1" t="str">
        <f t="shared" si="2"/>
        <v>2019-09-25 09:56:00</v>
      </c>
      <c r="G93" t="s">
        <v>10</v>
      </c>
      <c r="H93" t="s">
        <v>238</v>
      </c>
      <c r="I93" s="1">
        <v>43763</v>
      </c>
      <c r="J93" s="1" t="str">
        <f t="shared" si="3"/>
        <v>2019-10-25 00:00:00</v>
      </c>
    </row>
    <row r="94" spans="1:10" x14ac:dyDescent="0.2">
      <c r="A94" t="s">
        <v>275</v>
      </c>
      <c r="B94" t="s">
        <v>276</v>
      </c>
      <c r="C94" t="s">
        <v>84</v>
      </c>
      <c r="D94" t="s">
        <v>19</v>
      </c>
      <c r="E94" s="1">
        <v>43733.414583333331</v>
      </c>
      <c r="F94" s="1" t="str">
        <f t="shared" si="2"/>
        <v>2019-09-25 09:57:00</v>
      </c>
      <c r="G94" t="s">
        <v>10</v>
      </c>
      <c r="H94" t="s">
        <v>277</v>
      </c>
      <c r="I94" s="1">
        <v>43769</v>
      </c>
      <c r="J94" s="1" t="str">
        <f t="shared" si="3"/>
        <v>2019-10-31 00:00:00</v>
      </c>
    </row>
    <row r="95" spans="1:10" x14ac:dyDescent="0.2">
      <c r="A95" t="s">
        <v>278</v>
      </c>
      <c r="B95" t="s">
        <v>279</v>
      </c>
      <c r="C95" t="s">
        <v>80</v>
      </c>
      <c r="D95" t="s">
        <v>33</v>
      </c>
      <c r="E95" s="1">
        <v>43733.414583333331</v>
      </c>
      <c r="F95" s="1" t="str">
        <f t="shared" si="2"/>
        <v>2019-09-25 09:57:00</v>
      </c>
      <c r="G95" t="s">
        <v>10</v>
      </c>
      <c r="H95" t="s">
        <v>177</v>
      </c>
      <c r="I95" s="1">
        <v>43764</v>
      </c>
      <c r="J95" s="1" t="str">
        <f t="shared" si="3"/>
        <v>2019-10-26 00:00:00</v>
      </c>
    </row>
    <row r="96" spans="1:10" x14ac:dyDescent="0.2">
      <c r="A96" t="s">
        <v>280</v>
      </c>
      <c r="B96" t="s">
        <v>281</v>
      </c>
      <c r="C96" t="s">
        <v>53</v>
      </c>
      <c r="D96" t="s">
        <v>33</v>
      </c>
      <c r="E96" s="1">
        <v>43733.415277777778</v>
      </c>
      <c r="F96" s="1" t="str">
        <f t="shared" si="2"/>
        <v>2019-09-25 09:58:00</v>
      </c>
      <c r="G96" t="s">
        <v>10</v>
      </c>
      <c r="H96" t="s">
        <v>282</v>
      </c>
      <c r="I96" s="1">
        <v>43764</v>
      </c>
      <c r="J96" s="1" t="str">
        <f t="shared" si="3"/>
        <v>2019-10-26 00:00:00</v>
      </c>
    </row>
    <row r="97" spans="1:10" x14ac:dyDescent="0.2">
      <c r="A97" t="s">
        <v>283</v>
      </c>
      <c r="B97" t="s">
        <v>284</v>
      </c>
      <c r="C97" t="s">
        <v>53</v>
      </c>
      <c r="D97" t="s">
        <v>33</v>
      </c>
      <c r="E97" s="1">
        <v>43733.415277777778</v>
      </c>
      <c r="F97" s="1" t="str">
        <f t="shared" si="2"/>
        <v>2019-09-25 09:58:00</v>
      </c>
      <c r="G97" t="s">
        <v>10</v>
      </c>
      <c r="H97" t="s">
        <v>285</v>
      </c>
      <c r="I97" s="1">
        <v>43763</v>
      </c>
      <c r="J97" s="1" t="str">
        <f t="shared" si="3"/>
        <v>2019-10-25 00:00:00</v>
      </c>
    </row>
    <row r="98" spans="1:10" x14ac:dyDescent="0.2">
      <c r="A98" t="s">
        <v>286</v>
      </c>
      <c r="B98" t="s">
        <v>287</v>
      </c>
      <c r="C98" t="s">
        <v>111</v>
      </c>
      <c r="D98" t="s">
        <v>33</v>
      </c>
      <c r="E98" s="1">
        <v>43733.415972222225</v>
      </c>
      <c r="F98" s="1" t="str">
        <f t="shared" si="2"/>
        <v>2019-09-25 09:59:00</v>
      </c>
      <c r="G98" t="s">
        <v>10</v>
      </c>
      <c r="H98" t="s">
        <v>288</v>
      </c>
      <c r="I98" s="1">
        <v>43763</v>
      </c>
      <c r="J98" s="1" t="str">
        <f t="shared" si="3"/>
        <v>2019-10-25 00:00:00</v>
      </c>
    </row>
    <row r="99" spans="1:10" x14ac:dyDescent="0.2">
      <c r="A99" t="s">
        <v>289</v>
      </c>
      <c r="B99" t="s">
        <v>290</v>
      </c>
      <c r="C99" t="s">
        <v>49</v>
      </c>
      <c r="D99" t="s">
        <v>19</v>
      </c>
      <c r="E99" s="1">
        <v>43733.415972222225</v>
      </c>
      <c r="F99" s="1" t="str">
        <f t="shared" si="2"/>
        <v>2019-09-25 09:59:00</v>
      </c>
      <c r="G99" t="s">
        <v>10</v>
      </c>
      <c r="H99" t="s">
        <v>291</v>
      </c>
      <c r="I99" s="1">
        <v>43766</v>
      </c>
      <c r="J99" s="1" t="str">
        <f t="shared" si="3"/>
        <v>2019-10-28 00:00:00</v>
      </c>
    </row>
    <row r="100" spans="1:10" x14ac:dyDescent="0.2">
      <c r="A100" t="s">
        <v>292</v>
      </c>
      <c r="B100" t="s">
        <v>293</v>
      </c>
      <c r="C100" t="s">
        <v>49</v>
      </c>
      <c r="D100" t="s">
        <v>19</v>
      </c>
      <c r="E100" s="1">
        <v>43733.415972222225</v>
      </c>
      <c r="F100" s="1" t="str">
        <f t="shared" si="2"/>
        <v>2019-09-25 09:59:00</v>
      </c>
      <c r="G100" t="s">
        <v>10</v>
      </c>
      <c r="H100" t="s">
        <v>294</v>
      </c>
      <c r="I100" s="1">
        <v>43765</v>
      </c>
      <c r="J100" s="1" t="str">
        <f t="shared" si="3"/>
        <v>2019-10-27 00:00:00</v>
      </c>
    </row>
    <row r="101" spans="1:10" x14ac:dyDescent="0.2">
      <c r="A101" t="s">
        <v>295</v>
      </c>
      <c r="B101" t="s">
        <v>296</v>
      </c>
      <c r="C101" t="s">
        <v>111</v>
      </c>
      <c r="D101" t="s">
        <v>19</v>
      </c>
      <c r="E101" s="1">
        <v>43733.416666666664</v>
      </c>
      <c r="F101" s="1" t="str">
        <f t="shared" si="2"/>
        <v>2019-09-25 10:00:00</v>
      </c>
      <c r="G101" t="s">
        <v>10</v>
      </c>
      <c r="H101" t="s">
        <v>238</v>
      </c>
      <c r="I101" s="1">
        <v>43763</v>
      </c>
      <c r="J101" s="1" t="str">
        <f t="shared" si="3"/>
        <v>2019-10-25 00:00:00</v>
      </c>
    </row>
    <row r="102" spans="1:10" x14ac:dyDescent="0.2">
      <c r="A102" t="s">
        <v>297</v>
      </c>
      <c r="B102" t="s">
        <v>298</v>
      </c>
      <c r="C102" t="s">
        <v>84</v>
      </c>
      <c r="D102" t="s">
        <v>19</v>
      </c>
      <c r="E102" s="1">
        <v>43733.416666666664</v>
      </c>
      <c r="F102" s="1" t="str">
        <f t="shared" si="2"/>
        <v>2019-09-25 10:00:00</v>
      </c>
      <c r="G102" t="s">
        <v>10</v>
      </c>
      <c r="H102" t="s">
        <v>299</v>
      </c>
      <c r="I102" s="1">
        <v>43763</v>
      </c>
      <c r="J102" s="1" t="str">
        <f t="shared" si="3"/>
        <v>2019-10-25 00:00:00</v>
      </c>
    </row>
    <row r="103" spans="1:10" x14ac:dyDescent="0.2">
      <c r="A103" t="s">
        <v>300</v>
      </c>
      <c r="B103" t="s">
        <v>301</v>
      </c>
      <c r="C103" t="s">
        <v>49</v>
      </c>
      <c r="D103" t="s">
        <v>19</v>
      </c>
      <c r="E103" s="1">
        <v>43733.416666666664</v>
      </c>
      <c r="F103" s="1" t="str">
        <f t="shared" si="2"/>
        <v>2019-09-25 10:00:00</v>
      </c>
      <c r="G103" t="s">
        <v>10</v>
      </c>
      <c r="H103" t="s">
        <v>302</v>
      </c>
      <c r="I103" s="1">
        <v>43766</v>
      </c>
      <c r="J103" s="1" t="str">
        <f t="shared" si="3"/>
        <v>2019-10-28 00:00:00</v>
      </c>
    </row>
    <row r="104" spans="1:10" x14ac:dyDescent="0.2">
      <c r="A104" t="s">
        <v>303</v>
      </c>
      <c r="B104" t="s">
        <v>304</v>
      </c>
      <c r="C104" t="s">
        <v>49</v>
      </c>
      <c r="D104" t="s">
        <v>19</v>
      </c>
      <c r="E104" s="1">
        <v>43733.417361111111</v>
      </c>
      <c r="F104" s="1" t="str">
        <f t="shared" si="2"/>
        <v>2019-09-25 10:01:00</v>
      </c>
      <c r="G104" t="s">
        <v>10</v>
      </c>
      <c r="H104" t="s">
        <v>305</v>
      </c>
      <c r="I104" s="1">
        <v>43766</v>
      </c>
      <c r="J104" s="1" t="str">
        <f t="shared" si="3"/>
        <v>2019-10-28 00:00:00</v>
      </c>
    </row>
    <row r="105" spans="1:10" x14ac:dyDescent="0.2">
      <c r="A105" t="s">
        <v>306</v>
      </c>
      <c r="B105" t="s">
        <v>307</v>
      </c>
      <c r="C105" t="s">
        <v>84</v>
      </c>
      <c r="D105" t="s">
        <v>33</v>
      </c>
      <c r="E105" s="1">
        <v>43733.417361111111</v>
      </c>
      <c r="F105" s="1" t="str">
        <f t="shared" si="2"/>
        <v>2019-09-25 10:01:00</v>
      </c>
      <c r="G105" t="s">
        <v>10</v>
      </c>
      <c r="H105" t="s">
        <v>308</v>
      </c>
      <c r="I105" s="1">
        <v>43763</v>
      </c>
      <c r="J105" s="1" t="str">
        <f t="shared" si="3"/>
        <v>2019-10-25 00:00:00</v>
      </c>
    </row>
    <row r="106" spans="1:10" x14ac:dyDescent="0.2">
      <c r="A106" t="s">
        <v>309</v>
      </c>
      <c r="B106" t="s">
        <v>310</v>
      </c>
      <c r="C106" t="s">
        <v>49</v>
      </c>
      <c r="D106" t="s">
        <v>33</v>
      </c>
      <c r="E106" s="1">
        <v>43733.418055555558</v>
      </c>
      <c r="F106" s="1" t="str">
        <f t="shared" si="2"/>
        <v>2019-09-25 10:02:00</v>
      </c>
      <c r="G106" t="s">
        <v>10</v>
      </c>
      <c r="H106" t="s">
        <v>311</v>
      </c>
      <c r="I106" s="1">
        <v>43765</v>
      </c>
      <c r="J106" s="1" t="str">
        <f t="shared" si="3"/>
        <v>2019-10-27 00:00:00</v>
      </c>
    </row>
    <row r="107" spans="1:10" x14ac:dyDescent="0.2">
      <c r="A107" t="s">
        <v>312</v>
      </c>
      <c r="B107" t="s">
        <v>313</v>
      </c>
      <c r="C107" t="s">
        <v>53</v>
      </c>
      <c r="D107" t="s">
        <v>29</v>
      </c>
      <c r="E107" s="1">
        <v>43733.418055555558</v>
      </c>
      <c r="F107" s="1" t="str">
        <f t="shared" si="2"/>
        <v>2019-09-25 10:02:00</v>
      </c>
      <c r="G107" t="s">
        <v>10</v>
      </c>
      <c r="H107" t="s">
        <v>314</v>
      </c>
      <c r="I107" s="1">
        <v>43764</v>
      </c>
      <c r="J107" s="1" t="str">
        <f t="shared" si="3"/>
        <v>2019-10-26 00:00:00</v>
      </c>
    </row>
    <row r="108" spans="1:10" x14ac:dyDescent="0.2">
      <c r="A108" t="s">
        <v>315</v>
      </c>
      <c r="B108" t="s">
        <v>316</v>
      </c>
      <c r="C108" t="s">
        <v>88</v>
      </c>
      <c r="D108" t="s">
        <v>19</v>
      </c>
      <c r="E108" s="1">
        <v>43733.418749999997</v>
      </c>
      <c r="F108" s="1" t="str">
        <f t="shared" si="2"/>
        <v>2019-09-25 10:03:00</v>
      </c>
      <c r="G108" t="s">
        <v>10</v>
      </c>
      <c r="H108" t="s">
        <v>105</v>
      </c>
      <c r="I108" s="1">
        <v>43782</v>
      </c>
      <c r="J108" s="1" t="str">
        <f t="shared" si="3"/>
        <v>2019-11-13 00:00:00</v>
      </c>
    </row>
    <row r="109" spans="1:10" x14ac:dyDescent="0.2">
      <c r="A109" t="s">
        <v>317</v>
      </c>
      <c r="B109" t="s">
        <v>318</v>
      </c>
      <c r="C109" t="s">
        <v>49</v>
      </c>
      <c r="D109" t="s">
        <v>9</v>
      </c>
      <c r="E109" s="1">
        <v>43733.418749999997</v>
      </c>
      <c r="F109" s="1" t="str">
        <f t="shared" si="2"/>
        <v>2019-09-25 10:03:00</v>
      </c>
      <c r="G109" t="s">
        <v>10</v>
      </c>
      <c r="H109" t="s">
        <v>319</v>
      </c>
      <c r="I109" s="1">
        <v>43763</v>
      </c>
      <c r="J109" s="1" t="str">
        <f t="shared" si="3"/>
        <v>2019-10-25 00:00:00</v>
      </c>
    </row>
    <row r="110" spans="1:10" x14ac:dyDescent="0.2">
      <c r="A110" t="s">
        <v>320</v>
      </c>
      <c r="B110" t="s">
        <v>321</v>
      </c>
      <c r="C110" t="s">
        <v>49</v>
      </c>
      <c r="D110" t="s">
        <v>101</v>
      </c>
      <c r="E110" s="1">
        <v>43733.419444444444</v>
      </c>
      <c r="F110" s="1" t="str">
        <f t="shared" si="2"/>
        <v>2019-09-25 10:04:00</v>
      </c>
      <c r="G110" t="s">
        <v>10</v>
      </c>
      <c r="H110" t="s">
        <v>319</v>
      </c>
      <c r="I110" s="1">
        <v>43782</v>
      </c>
      <c r="J110" s="1" t="str">
        <f t="shared" si="3"/>
        <v>2019-11-13 00:00:00</v>
      </c>
    </row>
    <row r="111" spans="1:10" x14ac:dyDescent="0.2">
      <c r="A111" t="s">
        <v>322</v>
      </c>
      <c r="B111" t="s">
        <v>323</v>
      </c>
      <c r="C111" t="s">
        <v>49</v>
      </c>
      <c r="D111" t="s">
        <v>33</v>
      </c>
      <c r="E111" s="1">
        <v>43733.420138888891</v>
      </c>
      <c r="F111" s="1" t="str">
        <f t="shared" si="2"/>
        <v>2019-09-25 10:05:00</v>
      </c>
      <c r="G111" t="s">
        <v>10</v>
      </c>
      <c r="H111" t="s">
        <v>324</v>
      </c>
      <c r="I111" s="1">
        <v>43765</v>
      </c>
      <c r="J111" s="1" t="str">
        <f t="shared" si="3"/>
        <v>2019-10-27 00:00:00</v>
      </c>
    </row>
    <row r="112" spans="1:10" x14ac:dyDescent="0.2">
      <c r="A112" t="s">
        <v>325</v>
      </c>
      <c r="B112" t="s">
        <v>326</v>
      </c>
      <c r="C112" t="s">
        <v>53</v>
      </c>
      <c r="D112" t="s">
        <v>29</v>
      </c>
      <c r="E112" s="1">
        <v>43733.420138888891</v>
      </c>
      <c r="F112" s="1" t="str">
        <f t="shared" si="2"/>
        <v>2019-09-25 10:05:00</v>
      </c>
      <c r="G112" t="s">
        <v>10</v>
      </c>
      <c r="H112" t="s">
        <v>327</v>
      </c>
      <c r="I112" s="1">
        <v>43763</v>
      </c>
      <c r="J112" s="1" t="str">
        <f t="shared" si="3"/>
        <v>2019-10-25 00:00:00</v>
      </c>
    </row>
    <row r="113" spans="1:10" x14ac:dyDescent="0.2">
      <c r="A113" t="s">
        <v>328</v>
      </c>
      <c r="B113" t="s">
        <v>329</v>
      </c>
      <c r="C113" t="s">
        <v>45</v>
      </c>
      <c r="D113" t="s">
        <v>33</v>
      </c>
      <c r="E113" s="1">
        <v>43733.42083333333</v>
      </c>
      <c r="F113" s="1" t="str">
        <f t="shared" si="2"/>
        <v>2019-09-25 10:06:00</v>
      </c>
      <c r="G113" t="s">
        <v>10</v>
      </c>
      <c r="H113" t="s">
        <v>330</v>
      </c>
      <c r="I113" s="1">
        <v>43748</v>
      </c>
      <c r="J113" s="1" t="str">
        <f t="shared" si="3"/>
        <v>2019-10-10 00:00:00</v>
      </c>
    </row>
    <row r="114" spans="1:10" x14ac:dyDescent="0.2">
      <c r="A114" t="s">
        <v>331</v>
      </c>
      <c r="B114" t="s">
        <v>332</v>
      </c>
      <c r="C114" t="s">
        <v>49</v>
      </c>
      <c r="D114" t="s">
        <v>101</v>
      </c>
      <c r="E114" s="1">
        <v>43733.42083333333</v>
      </c>
      <c r="F114" s="1" t="str">
        <f t="shared" si="2"/>
        <v>2019-09-25 10:06:00</v>
      </c>
      <c r="G114" t="s">
        <v>10</v>
      </c>
      <c r="H114" t="s">
        <v>333</v>
      </c>
      <c r="I114" s="1">
        <v>43782</v>
      </c>
      <c r="J114" s="1" t="str">
        <f t="shared" si="3"/>
        <v>2019-11-13 00:00:00</v>
      </c>
    </row>
    <row r="115" spans="1:10" x14ac:dyDescent="0.2">
      <c r="A115" t="s">
        <v>334</v>
      </c>
      <c r="B115" t="s">
        <v>335</v>
      </c>
      <c r="C115" t="s">
        <v>111</v>
      </c>
      <c r="D115" t="s">
        <v>19</v>
      </c>
      <c r="E115" s="1">
        <v>43733.42083333333</v>
      </c>
      <c r="F115" s="1" t="str">
        <f t="shared" si="2"/>
        <v>2019-09-25 10:06:00</v>
      </c>
      <c r="G115" t="s">
        <v>10</v>
      </c>
      <c r="H115" t="s">
        <v>336</v>
      </c>
      <c r="I115" s="1">
        <v>43763</v>
      </c>
      <c r="J115" s="1" t="str">
        <f t="shared" si="3"/>
        <v>2019-10-25 00:00:00</v>
      </c>
    </row>
    <row r="116" spans="1:10" x14ac:dyDescent="0.2">
      <c r="A116" t="s">
        <v>337</v>
      </c>
      <c r="B116" t="s">
        <v>338</v>
      </c>
      <c r="C116" t="s">
        <v>49</v>
      </c>
      <c r="D116" t="s">
        <v>33</v>
      </c>
      <c r="E116" s="1">
        <v>43733.421527777777</v>
      </c>
      <c r="F116" s="1" t="str">
        <f t="shared" si="2"/>
        <v>2019-09-25 10:07:00</v>
      </c>
      <c r="G116" t="s">
        <v>10</v>
      </c>
      <c r="H116" t="s">
        <v>96</v>
      </c>
      <c r="I116" s="1">
        <v>43765</v>
      </c>
      <c r="J116" s="1" t="str">
        <f t="shared" si="3"/>
        <v>2019-10-27 00:00:00</v>
      </c>
    </row>
    <row r="117" spans="1:10" x14ac:dyDescent="0.2">
      <c r="A117" t="s">
        <v>339</v>
      </c>
      <c r="B117" t="s">
        <v>340</v>
      </c>
      <c r="C117" t="s">
        <v>49</v>
      </c>
      <c r="D117" t="s">
        <v>19</v>
      </c>
      <c r="E117" s="1">
        <v>43733.421527777777</v>
      </c>
      <c r="F117" s="1" t="str">
        <f t="shared" si="2"/>
        <v>2019-09-25 10:07:00</v>
      </c>
      <c r="G117" t="s">
        <v>10</v>
      </c>
      <c r="H117" t="s">
        <v>341</v>
      </c>
      <c r="I117" s="1">
        <v>43782</v>
      </c>
      <c r="J117" s="1" t="str">
        <f t="shared" si="3"/>
        <v>2019-11-13 00:00:00</v>
      </c>
    </row>
    <row r="118" spans="1:10" x14ac:dyDescent="0.2">
      <c r="A118" t="s">
        <v>342</v>
      </c>
      <c r="B118" t="s">
        <v>343</v>
      </c>
      <c r="C118" t="s">
        <v>49</v>
      </c>
      <c r="D118" t="s">
        <v>33</v>
      </c>
      <c r="E118" s="1">
        <v>43733.422222222223</v>
      </c>
      <c r="F118" s="1" t="str">
        <f t="shared" si="2"/>
        <v>2019-09-25 10:08:00</v>
      </c>
      <c r="G118" t="s">
        <v>10</v>
      </c>
      <c r="H118" t="s">
        <v>344</v>
      </c>
      <c r="I118" s="1">
        <v>43765</v>
      </c>
      <c r="J118" s="1" t="str">
        <f t="shared" si="3"/>
        <v>2019-10-27 00:00:00</v>
      </c>
    </row>
    <row r="119" spans="1:10" x14ac:dyDescent="0.2">
      <c r="A119" t="s">
        <v>345</v>
      </c>
      <c r="B119" t="s">
        <v>346</v>
      </c>
      <c r="C119" t="s">
        <v>49</v>
      </c>
      <c r="D119" t="s">
        <v>33</v>
      </c>
      <c r="E119" s="1">
        <v>43733.422222222223</v>
      </c>
      <c r="F119" s="1" t="str">
        <f t="shared" si="2"/>
        <v>2019-09-25 10:08:00</v>
      </c>
      <c r="G119" t="s">
        <v>10</v>
      </c>
      <c r="H119" t="s">
        <v>347</v>
      </c>
      <c r="I119" s="1">
        <v>43765</v>
      </c>
      <c r="J119" s="1" t="str">
        <f t="shared" si="3"/>
        <v>2019-10-27 00:00:00</v>
      </c>
    </row>
    <row r="120" spans="1:10" x14ac:dyDescent="0.2">
      <c r="A120" t="s">
        <v>348</v>
      </c>
      <c r="B120" t="s">
        <v>349</v>
      </c>
      <c r="C120" t="s">
        <v>49</v>
      </c>
      <c r="D120" t="s">
        <v>33</v>
      </c>
      <c r="E120" s="1">
        <v>43733.422222222223</v>
      </c>
      <c r="F120" s="1" t="str">
        <f t="shared" si="2"/>
        <v>2019-09-25 10:08:00</v>
      </c>
      <c r="G120" t="s">
        <v>10</v>
      </c>
      <c r="H120" t="s">
        <v>350</v>
      </c>
      <c r="I120" s="1">
        <v>43765</v>
      </c>
      <c r="J120" s="1" t="str">
        <f t="shared" si="3"/>
        <v>2019-10-27 00:00:00</v>
      </c>
    </row>
    <row r="121" spans="1:10" x14ac:dyDescent="0.2">
      <c r="A121" t="s">
        <v>351</v>
      </c>
      <c r="B121" t="s">
        <v>352</v>
      </c>
      <c r="C121" t="s">
        <v>49</v>
      </c>
      <c r="D121" t="s">
        <v>101</v>
      </c>
      <c r="E121" s="1">
        <v>43733.42291666667</v>
      </c>
      <c r="F121" s="1" t="str">
        <f t="shared" si="2"/>
        <v>2019-09-25 10:09:00</v>
      </c>
      <c r="G121" t="s">
        <v>10</v>
      </c>
      <c r="H121" t="s">
        <v>353</v>
      </c>
      <c r="I121" s="1">
        <v>43782</v>
      </c>
      <c r="J121" s="1" t="str">
        <f t="shared" si="3"/>
        <v>2019-11-13 00:00:00</v>
      </c>
    </row>
    <row r="122" spans="1:10" x14ac:dyDescent="0.2">
      <c r="A122" t="s">
        <v>354</v>
      </c>
      <c r="B122" t="s">
        <v>355</v>
      </c>
      <c r="C122" t="s">
        <v>84</v>
      </c>
      <c r="D122" t="s">
        <v>19</v>
      </c>
      <c r="E122" s="1">
        <v>43733.42291666667</v>
      </c>
      <c r="F122" s="1" t="str">
        <f t="shared" si="2"/>
        <v>2019-09-25 10:09:00</v>
      </c>
      <c r="G122" t="s">
        <v>10</v>
      </c>
      <c r="H122" t="s">
        <v>356</v>
      </c>
      <c r="I122" s="1">
        <v>43763</v>
      </c>
      <c r="J122" s="1" t="str">
        <f t="shared" si="3"/>
        <v>2019-10-25 00:00:00</v>
      </c>
    </row>
    <row r="123" spans="1:10" x14ac:dyDescent="0.2">
      <c r="A123" t="s">
        <v>357</v>
      </c>
      <c r="B123" t="s">
        <v>358</v>
      </c>
      <c r="C123" t="s">
        <v>53</v>
      </c>
      <c r="D123" t="s">
        <v>29</v>
      </c>
      <c r="E123" s="1">
        <v>43733.42291666667</v>
      </c>
      <c r="F123" s="1" t="str">
        <f t="shared" si="2"/>
        <v>2019-09-25 10:09:00</v>
      </c>
      <c r="G123" t="s">
        <v>10</v>
      </c>
      <c r="H123" t="s">
        <v>359</v>
      </c>
      <c r="I123" s="1">
        <v>43764</v>
      </c>
      <c r="J123" s="1" t="str">
        <f t="shared" si="3"/>
        <v>2019-10-26 00:00:00</v>
      </c>
    </row>
    <row r="124" spans="1:10" x14ac:dyDescent="0.2">
      <c r="A124" t="s">
        <v>239</v>
      </c>
      <c r="B124" t="s">
        <v>360</v>
      </c>
      <c r="C124" t="s">
        <v>88</v>
      </c>
      <c r="D124" t="s">
        <v>19</v>
      </c>
      <c r="E124" s="1">
        <v>43733.42291666667</v>
      </c>
      <c r="F124" s="1" t="str">
        <f t="shared" si="2"/>
        <v>2019-09-25 10:09:00</v>
      </c>
      <c r="G124" t="s">
        <v>10</v>
      </c>
      <c r="H124" t="s">
        <v>105</v>
      </c>
      <c r="I124" s="1">
        <v>43782</v>
      </c>
      <c r="J124" s="1" t="str">
        <f t="shared" si="3"/>
        <v>2019-11-13 00:00:00</v>
      </c>
    </row>
    <row r="125" spans="1:10" x14ac:dyDescent="0.2">
      <c r="A125" t="s">
        <v>361</v>
      </c>
      <c r="B125" t="s">
        <v>362</v>
      </c>
      <c r="C125" t="s">
        <v>111</v>
      </c>
      <c r="D125" t="s">
        <v>19</v>
      </c>
      <c r="E125" s="1">
        <v>43733.424305555556</v>
      </c>
      <c r="F125" s="1" t="str">
        <f t="shared" si="2"/>
        <v>2019-09-25 10:11:00</v>
      </c>
      <c r="G125" t="s">
        <v>10</v>
      </c>
      <c r="H125" t="s">
        <v>238</v>
      </c>
      <c r="I125" s="1">
        <v>43763</v>
      </c>
      <c r="J125" s="1" t="str">
        <f t="shared" si="3"/>
        <v>2019-10-25 00:00:00</v>
      </c>
    </row>
    <row r="126" spans="1:10" x14ac:dyDescent="0.2">
      <c r="A126" t="s">
        <v>363</v>
      </c>
      <c r="B126" t="s">
        <v>364</v>
      </c>
      <c r="C126" t="s">
        <v>88</v>
      </c>
      <c r="D126" t="s">
        <v>19</v>
      </c>
      <c r="E126" s="1">
        <v>43733.425000000003</v>
      </c>
      <c r="F126" s="1" t="str">
        <f t="shared" si="2"/>
        <v>2019-09-25 10:12:00</v>
      </c>
      <c r="G126" t="s">
        <v>10</v>
      </c>
      <c r="H126" t="s">
        <v>365</v>
      </c>
      <c r="I126" s="1">
        <v>43782</v>
      </c>
      <c r="J126" s="1" t="str">
        <f t="shared" si="3"/>
        <v>2019-11-13 00:00:00</v>
      </c>
    </row>
    <row r="127" spans="1:10" x14ac:dyDescent="0.2">
      <c r="A127" t="s">
        <v>366</v>
      </c>
      <c r="B127" t="s">
        <v>367</v>
      </c>
      <c r="C127" t="s">
        <v>88</v>
      </c>
      <c r="D127" t="s">
        <v>19</v>
      </c>
      <c r="E127" s="1">
        <v>43733.425000000003</v>
      </c>
      <c r="F127" s="1" t="str">
        <f t="shared" si="2"/>
        <v>2019-09-25 10:12:00</v>
      </c>
      <c r="G127" t="s">
        <v>10</v>
      </c>
      <c r="H127" t="s">
        <v>105</v>
      </c>
      <c r="I127" s="1">
        <v>43782</v>
      </c>
      <c r="J127" s="1" t="str">
        <f t="shared" si="3"/>
        <v>2019-11-13 00:00:00</v>
      </c>
    </row>
    <row r="128" spans="1:10" x14ac:dyDescent="0.2">
      <c r="A128" t="s">
        <v>368</v>
      </c>
      <c r="B128" t="s">
        <v>369</v>
      </c>
      <c r="C128" t="s">
        <v>88</v>
      </c>
      <c r="D128" t="s">
        <v>19</v>
      </c>
      <c r="E128" s="1">
        <v>43733.425000000003</v>
      </c>
      <c r="F128" s="1" t="str">
        <f t="shared" si="2"/>
        <v>2019-09-25 10:12:00</v>
      </c>
      <c r="G128" t="s">
        <v>10</v>
      </c>
      <c r="H128" t="s">
        <v>105</v>
      </c>
      <c r="I128" s="1">
        <v>43782</v>
      </c>
      <c r="J128" s="1" t="str">
        <f t="shared" si="3"/>
        <v>2019-11-13 00:00:00</v>
      </c>
    </row>
    <row r="129" spans="1:10" x14ac:dyDescent="0.2">
      <c r="A129" t="s">
        <v>370</v>
      </c>
      <c r="B129" t="s">
        <v>371</v>
      </c>
      <c r="C129" t="s">
        <v>88</v>
      </c>
      <c r="D129" t="s">
        <v>101</v>
      </c>
      <c r="E129" s="1">
        <v>43733.425694444442</v>
      </c>
      <c r="F129" s="1" t="str">
        <f t="shared" si="2"/>
        <v>2019-09-25 10:13:00</v>
      </c>
      <c r="G129" t="s">
        <v>10</v>
      </c>
      <c r="H129" t="s">
        <v>197</v>
      </c>
      <c r="I129" s="1">
        <v>43782</v>
      </c>
      <c r="J129" s="1" t="str">
        <f t="shared" si="3"/>
        <v>2019-11-13 00:00:00</v>
      </c>
    </row>
    <row r="130" spans="1:10" x14ac:dyDescent="0.2">
      <c r="A130" t="s">
        <v>372</v>
      </c>
      <c r="B130" t="s">
        <v>373</v>
      </c>
      <c r="C130" t="s">
        <v>84</v>
      </c>
      <c r="D130" t="s">
        <v>19</v>
      </c>
      <c r="E130" s="1">
        <v>43733.425694444442</v>
      </c>
      <c r="F130" s="1" t="str">
        <f t="shared" ref="F130:F193" si="4">TEXT(E130,"YYYY-MM-DD HH:mm:ss")</f>
        <v>2019-09-25 10:13:00</v>
      </c>
      <c r="G130" t="s">
        <v>10</v>
      </c>
      <c r="H130" t="s">
        <v>374</v>
      </c>
      <c r="I130" s="1">
        <v>43769</v>
      </c>
      <c r="J130" s="1" t="str">
        <f t="shared" ref="J130:J193" si="5">TEXT(I130,"YYYY-MM-DD HH:mm:ss")</f>
        <v>2019-10-31 00:00:00</v>
      </c>
    </row>
    <row r="131" spans="1:10" x14ac:dyDescent="0.2">
      <c r="A131" t="s">
        <v>375</v>
      </c>
      <c r="B131" t="s">
        <v>376</v>
      </c>
      <c r="C131" t="s">
        <v>88</v>
      </c>
      <c r="D131" t="s">
        <v>9</v>
      </c>
      <c r="E131" s="1">
        <v>43733.426388888889</v>
      </c>
      <c r="F131" s="1" t="str">
        <f t="shared" si="4"/>
        <v>2019-09-25 10:14:00</v>
      </c>
      <c r="G131" t="s">
        <v>10</v>
      </c>
      <c r="H131" t="s">
        <v>11</v>
      </c>
      <c r="I131" s="1">
        <v>43763</v>
      </c>
      <c r="J131" s="1" t="str">
        <f t="shared" si="5"/>
        <v>2019-10-25 00:00:00</v>
      </c>
    </row>
    <row r="132" spans="1:10" x14ac:dyDescent="0.2">
      <c r="A132" t="s">
        <v>377</v>
      </c>
      <c r="B132" t="s">
        <v>378</v>
      </c>
      <c r="C132" t="s">
        <v>45</v>
      </c>
      <c r="D132" t="s">
        <v>33</v>
      </c>
      <c r="E132" s="1">
        <v>43733.426388888889</v>
      </c>
      <c r="F132" s="1" t="str">
        <f t="shared" si="4"/>
        <v>2019-09-25 10:14:00</v>
      </c>
      <c r="G132" t="s">
        <v>10</v>
      </c>
      <c r="H132" t="s">
        <v>379</v>
      </c>
      <c r="I132" s="1">
        <v>43763</v>
      </c>
      <c r="J132" s="1" t="str">
        <f t="shared" si="5"/>
        <v>2019-10-25 00:00:00</v>
      </c>
    </row>
    <row r="133" spans="1:10" x14ac:dyDescent="0.2">
      <c r="A133" t="s">
        <v>380</v>
      </c>
      <c r="B133" t="s">
        <v>381</v>
      </c>
      <c r="C133" t="s">
        <v>84</v>
      </c>
      <c r="D133" t="s">
        <v>19</v>
      </c>
      <c r="E133" s="1">
        <v>43733.426388888889</v>
      </c>
      <c r="F133" s="1" t="str">
        <f t="shared" si="4"/>
        <v>2019-09-25 10:14:00</v>
      </c>
      <c r="G133" t="s">
        <v>10</v>
      </c>
      <c r="H133" t="s">
        <v>382</v>
      </c>
      <c r="I133" s="1">
        <v>43763</v>
      </c>
      <c r="J133" s="1" t="str">
        <f t="shared" si="5"/>
        <v>2019-10-25 00:00:00</v>
      </c>
    </row>
    <row r="134" spans="1:10" x14ac:dyDescent="0.2">
      <c r="A134" t="s">
        <v>383</v>
      </c>
      <c r="B134" t="s">
        <v>384</v>
      </c>
      <c r="C134" t="s">
        <v>88</v>
      </c>
      <c r="D134" t="s">
        <v>19</v>
      </c>
      <c r="E134" s="1">
        <v>43733.427083333336</v>
      </c>
      <c r="F134" s="1" t="str">
        <f t="shared" si="4"/>
        <v>2019-09-25 10:15:00</v>
      </c>
      <c r="G134" t="s">
        <v>10</v>
      </c>
      <c r="H134" t="s">
        <v>105</v>
      </c>
      <c r="I134" s="1">
        <v>43782</v>
      </c>
      <c r="J134" s="1" t="str">
        <f t="shared" si="5"/>
        <v>2019-11-13 00:00:00</v>
      </c>
    </row>
    <row r="135" spans="1:10" x14ac:dyDescent="0.2">
      <c r="A135" t="s">
        <v>78</v>
      </c>
      <c r="B135" t="s">
        <v>385</v>
      </c>
      <c r="C135" t="s">
        <v>111</v>
      </c>
      <c r="D135" t="s">
        <v>19</v>
      </c>
      <c r="E135" s="1">
        <v>43733.427083333336</v>
      </c>
      <c r="F135" s="1" t="str">
        <f t="shared" si="4"/>
        <v>2019-09-25 10:15:00</v>
      </c>
      <c r="G135" t="s">
        <v>10</v>
      </c>
      <c r="H135" t="s">
        <v>238</v>
      </c>
      <c r="I135" s="1">
        <v>43763</v>
      </c>
      <c r="J135" s="1" t="str">
        <f t="shared" si="5"/>
        <v>2019-10-25 00:00:00</v>
      </c>
    </row>
    <row r="136" spans="1:10" x14ac:dyDescent="0.2">
      <c r="A136" t="s">
        <v>386</v>
      </c>
      <c r="B136" t="s">
        <v>387</v>
      </c>
      <c r="C136" t="s">
        <v>49</v>
      </c>
      <c r="D136" t="s">
        <v>33</v>
      </c>
      <c r="E136" s="1">
        <v>43733.427777777775</v>
      </c>
      <c r="F136" s="1" t="str">
        <f t="shared" si="4"/>
        <v>2019-09-25 10:16:00</v>
      </c>
      <c r="G136" t="s">
        <v>10</v>
      </c>
      <c r="H136" t="s">
        <v>388</v>
      </c>
      <c r="I136" s="1">
        <v>43765</v>
      </c>
      <c r="J136" s="1" t="str">
        <f t="shared" si="5"/>
        <v>2019-10-27 00:00:00</v>
      </c>
    </row>
    <row r="137" spans="1:10" x14ac:dyDescent="0.2">
      <c r="A137" t="s">
        <v>389</v>
      </c>
      <c r="B137" t="s">
        <v>390</v>
      </c>
      <c r="C137" t="s">
        <v>88</v>
      </c>
      <c r="D137" t="s">
        <v>33</v>
      </c>
      <c r="E137" s="1">
        <v>43733.427777777775</v>
      </c>
      <c r="F137" s="1" t="str">
        <f t="shared" si="4"/>
        <v>2019-09-25 10:16:00</v>
      </c>
      <c r="G137" t="s">
        <v>10</v>
      </c>
      <c r="H137" t="s">
        <v>391</v>
      </c>
      <c r="I137" s="1">
        <v>43755</v>
      </c>
      <c r="J137" s="1" t="str">
        <f t="shared" si="5"/>
        <v>2019-10-17 00:00:00</v>
      </c>
    </row>
    <row r="138" spans="1:10" x14ac:dyDescent="0.2">
      <c r="A138" t="s">
        <v>392</v>
      </c>
      <c r="B138" t="s">
        <v>393</v>
      </c>
      <c r="C138" t="s">
        <v>53</v>
      </c>
      <c r="D138" t="s">
        <v>33</v>
      </c>
      <c r="E138" s="1">
        <v>43733.428472222222</v>
      </c>
      <c r="F138" s="1" t="str">
        <f t="shared" si="4"/>
        <v>2019-09-25 10:17:00</v>
      </c>
      <c r="G138" t="s">
        <v>10</v>
      </c>
      <c r="H138" t="s">
        <v>394</v>
      </c>
      <c r="I138" s="1">
        <v>43764</v>
      </c>
      <c r="J138" s="1" t="str">
        <f t="shared" si="5"/>
        <v>2019-10-26 00:00:00</v>
      </c>
    </row>
    <row r="139" spans="1:10" x14ac:dyDescent="0.2">
      <c r="A139" t="s">
        <v>395</v>
      </c>
      <c r="B139" t="s">
        <v>396</v>
      </c>
      <c r="C139" t="s">
        <v>80</v>
      </c>
      <c r="D139" t="s">
        <v>29</v>
      </c>
      <c r="E139" s="1">
        <v>43733.428472222222</v>
      </c>
      <c r="F139" s="1" t="str">
        <f t="shared" si="4"/>
        <v>2019-09-25 10:17:00</v>
      </c>
      <c r="G139" t="s">
        <v>10</v>
      </c>
      <c r="H139" t="s">
        <v>397</v>
      </c>
      <c r="I139" s="1">
        <v>43764</v>
      </c>
      <c r="J139" s="1" t="str">
        <f t="shared" si="5"/>
        <v>2019-10-26 00:00:00</v>
      </c>
    </row>
    <row r="140" spans="1:10" x14ac:dyDescent="0.2">
      <c r="A140" t="s">
        <v>398</v>
      </c>
      <c r="B140" t="s">
        <v>399</v>
      </c>
      <c r="C140" t="s">
        <v>80</v>
      </c>
      <c r="D140" t="s">
        <v>33</v>
      </c>
      <c r="E140" s="1">
        <v>43733.428472222222</v>
      </c>
      <c r="F140" s="1" t="str">
        <f t="shared" si="4"/>
        <v>2019-09-25 10:17:00</v>
      </c>
      <c r="G140" t="s">
        <v>10</v>
      </c>
      <c r="H140" t="s">
        <v>177</v>
      </c>
      <c r="I140" s="1">
        <v>43764</v>
      </c>
      <c r="J140" s="1" t="str">
        <f t="shared" si="5"/>
        <v>2019-10-26 00:00:00</v>
      </c>
    </row>
    <row r="141" spans="1:10" x14ac:dyDescent="0.2">
      <c r="A141" t="s">
        <v>400</v>
      </c>
      <c r="B141" t="s">
        <v>401</v>
      </c>
      <c r="C141" t="s">
        <v>49</v>
      </c>
      <c r="D141" t="s">
        <v>19</v>
      </c>
      <c r="E141" s="1">
        <v>43733.429166666669</v>
      </c>
      <c r="F141" s="1" t="str">
        <f t="shared" si="4"/>
        <v>2019-09-25 10:18:00</v>
      </c>
      <c r="G141" t="s">
        <v>10</v>
      </c>
      <c r="H141" t="s">
        <v>402</v>
      </c>
      <c r="I141" s="1">
        <v>43765</v>
      </c>
      <c r="J141" s="1" t="str">
        <f t="shared" si="5"/>
        <v>2019-10-27 00:00:00</v>
      </c>
    </row>
    <row r="142" spans="1:10" x14ac:dyDescent="0.2">
      <c r="A142" t="s">
        <v>403</v>
      </c>
      <c r="B142" t="s">
        <v>404</v>
      </c>
      <c r="C142" t="s">
        <v>49</v>
      </c>
      <c r="D142" t="s">
        <v>19</v>
      </c>
      <c r="E142" s="1">
        <v>43733.429166666669</v>
      </c>
      <c r="F142" s="1" t="str">
        <f t="shared" si="4"/>
        <v>2019-09-25 10:18:00</v>
      </c>
      <c r="G142" t="s">
        <v>10</v>
      </c>
      <c r="H142" t="s">
        <v>405</v>
      </c>
      <c r="I142" s="1">
        <v>43765</v>
      </c>
      <c r="J142" s="1" t="str">
        <f t="shared" si="5"/>
        <v>2019-10-27 00:00:00</v>
      </c>
    </row>
    <row r="143" spans="1:10" x14ac:dyDescent="0.2">
      <c r="A143" t="s">
        <v>278</v>
      </c>
      <c r="B143" t="s">
        <v>406</v>
      </c>
      <c r="C143" t="s">
        <v>45</v>
      </c>
      <c r="D143" t="s">
        <v>33</v>
      </c>
      <c r="E143" s="1">
        <v>43733.429861111108</v>
      </c>
      <c r="F143" s="1" t="str">
        <f t="shared" si="4"/>
        <v>2019-09-25 10:19:00</v>
      </c>
      <c r="G143" t="s">
        <v>10</v>
      </c>
      <c r="H143" t="s">
        <v>108</v>
      </c>
      <c r="I143" s="1">
        <v>43763</v>
      </c>
      <c r="J143" s="1" t="str">
        <f t="shared" si="5"/>
        <v>2019-10-25 00:00:00</v>
      </c>
    </row>
    <row r="144" spans="1:10" x14ac:dyDescent="0.2">
      <c r="A144" t="s">
        <v>160</v>
      </c>
      <c r="B144" t="s">
        <v>407</v>
      </c>
      <c r="C144" t="s">
        <v>45</v>
      </c>
      <c r="D144" t="s">
        <v>33</v>
      </c>
      <c r="E144" s="1">
        <v>43733.429861111108</v>
      </c>
      <c r="F144" s="1" t="str">
        <f t="shared" si="4"/>
        <v>2019-09-25 10:19:00</v>
      </c>
      <c r="G144" t="s">
        <v>10</v>
      </c>
      <c r="H144" t="s">
        <v>108</v>
      </c>
      <c r="I144" s="1">
        <v>43763</v>
      </c>
      <c r="J144" s="1" t="str">
        <f t="shared" si="5"/>
        <v>2019-10-25 00:00:00</v>
      </c>
    </row>
    <row r="145" spans="1:10" x14ac:dyDescent="0.2">
      <c r="A145" t="s">
        <v>408</v>
      </c>
      <c r="B145" t="s">
        <v>409</v>
      </c>
      <c r="C145" t="s">
        <v>80</v>
      </c>
      <c r="D145" t="s">
        <v>33</v>
      </c>
      <c r="E145" s="1">
        <v>43733.429861111108</v>
      </c>
      <c r="F145" s="1" t="str">
        <f t="shared" si="4"/>
        <v>2019-09-25 10:19:00</v>
      </c>
      <c r="G145" t="s">
        <v>10</v>
      </c>
      <c r="H145" t="s">
        <v>177</v>
      </c>
      <c r="I145" s="1">
        <v>43764</v>
      </c>
      <c r="J145" s="1" t="str">
        <f t="shared" si="5"/>
        <v>2019-10-26 00:00:00</v>
      </c>
    </row>
    <row r="146" spans="1:10" x14ac:dyDescent="0.2">
      <c r="A146" t="s">
        <v>410</v>
      </c>
      <c r="B146" t="s">
        <v>411</v>
      </c>
      <c r="C146" t="s">
        <v>111</v>
      </c>
      <c r="D146" t="s">
        <v>19</v>
      </c>
      <c r="E146" s="1">
        <v>43733.430555555555</v>
      </c>
      <c r="F146" s="1" t="str">
        <f t="shared" si="4"/>
        <v>2019-09-25 10:20:00</v>
      </c>
      <c r="G146" t="s">
        <v>10</v>
      </c>
      <c r="H146" t="s">
        <v>412</v>
      </c>
      <c r="I146" s="1">
        <v>43763</v>
      </c>
      <c r="J146" s="1" t="str">
        <f t="shared" si="5"/>
        <v>2019-10-25 00:00:00</v>
      </c>
    </row>
    <row r="147" spans="1:10" x14ac:dyDescent="0.2">
      <c r="A147" t="s">
        <v>413</v>
      </c>
      <c r="B147" t="s">
        <v>414</v>
      </c>
      <c r="C147" t="s">
        <v>88</v>
      </c>
      <c r="D147" t="s">
        <v>19</v>
      </c>
      <c r="E147" s="1">
        <v>43733.430555555555</v>
      </c>
      <c r="F147" s="1" t="str">
        <f t="shared" si="4"/>
        <v>2019-09-25 10:20:00</v>
      </c>
      <c r="G147" t="s">
        <v>10</v>
      </c>
      <c r="H147" t="s">
        <v>391</v>
      </c>
      <c r="I147" s="1">
        <v>43762</v>
      </c>
      <c r="J147" s="1" t="str">
        <f t="shared" si="5"/>
        <v>2019-10-24 00:00:00</v>
      </c>
    </row>
    <row r="148" spans="1:10" x14ac:dyDescent="0.2">
      <c r="A148" t="s">
        <v>186</v>
      </c>
      <c r="B148" t="s">
        <v>415</v>
      </c>
      <c r="C148" t="s">
        <v>53</v>
      </c>
      <c r="D148" t="s">
        <v>33</v>
      </c>
      <c r="E148" s="1">
        <v>43733.430555555555</v>
      </c>
      <c r="F148" s="1" t="str">
        <f t="shared" si="4"/>
        <v>2019-09-25 10:20:00</v>
      </c>
      <c r="G148" t="s">
        <v>10</v>
      </c>
      <c r="H148" t="s">
        <v>416</v>
      </c>
      <c r="I148" s="1">
        <v>43764</v>
      </c>
      <c r="J148" s="1" t="str">
        <f t="shared" si="5"/>
        <v>2019-10-26 00:00:00</v>
      </c>
    </row>
    <row r="149" spans="1:10" x14ac:dyDescent="0.2">
      <c r="A149" t="s">
        <v>109</v>
      </c>
      <c r="B149" t="s">
        <v>417</v>
      </c>
      <c r="C149" t="s">
        <v>80</v>
      </c>
      <c r="D149" t="s">
        <v>33</v>
      </c>
      <c r="E149" s="1">
        <v>43733.430555555555</v>
      </c>
      <c r="F149" s="1" t="str">
        <f t="shared" si="4"/>
        <v>2019-09-25 10:20:00</v>
      </c>
      <c r="G149" t="s">
        <v>10</v>
      </c>
      <c r="H149" t="s">
        <v>177</v>
      </c>
      <c r="I149" s="1">
        <v>43764</v>
      </c>
      <c r="J149" s="1" t="str">
        <f t="shared" si="5"/>
        <v>2019-10-26 00:00:00</v>
      </c>
    </row>
    <row r="150" spans="1:10" x14ac:dyDescent="0.2">
      <c r="A150" t="s">
        <v>418</v>
      </c>
      <c r="B150" t="s">
        <v>419</v>
      </c>
      <c r="C150" t="s">
        <v>84</v>
      </c>
      <c r="D150" t="s">
        <v>33</v>
      </c>
      <c r="E150" s="1">
        <v>43733.431250000001</v>
      </c>
      <c r="F150" s="1" t="str">
        <f t="shared" si="4"/>
        <v>2019-09-25 10:21:00</v>
      </c>
      <c r="G150" t="s">
        <v>10</v>
      </c>
      <c r="H150" t="s">
        <v>420</v>
      </c>
      <c r="I150" s="1">
        <v>43763</v>
      </c>
      <c r="J150" s="1" t="str">
        <f t="shared" si="5"/>
        <v>2019-10-25 00:00:00</v>
      </c>
    </row>
    <row r="151" spans="1:10" x14ac:dyDescent="0.2">
      <c r="A151" t="s">
        <v>421</v>
      </c>
      <c r="B151" t="s">
        <v>422</v>
      </c>
      <c r="C151" t="s">
        <v>49</v>
      </c>
      <c r="D151" t="s">
        <v>9</v>
      </c>
      <c r="E151" s="1">
        <v>43733.431250000001</v>
      </c>
      <c r="F151" s="1" t="str">
        <f t="shared" si="4"/>
        <v>2019-09-25 10:21:00</v>
      </c>
      <c r="G151" t="s">
        <v>10</v>
      </c>
      <c r="H151" t="s">
        <v>423</v>
      </c>
      <c r="I151" s="1">
        <v>43763</v>
      </c>
      <c r="J151" s="1" t="str">
        <f t="shared" si="5"/>
        <v>2019-10-25 00:00:00</v>
      </c>
    </row>
    <row r="152" spans="1:10" x14ac:dyDescent="0.2">
      <c r="A152" t="s">
        <v>424</v>
      </c>
      <c r="B152" t="s">
        <v>425</v>
      </c>
      <c r="C152" t="s">
        <v>88</v>
      </c>
      <c r="D152" t="s">
        <v>101</v>
      </c>
      <c r="E152" s="1">
        <v>43733.431944444441</v>
      </c>
      <c r="F152" s="1" t="str">
        <f t="shared" si="4"/>
        <v>2019-09-25 10:22:00</v>
      </c>
      <c r="G152" t="s">
        <v>10</v>
      </c>
      <c r="H152" t="s">
        <v>426</v>
      </c>
      <c r="I152" s="1">
        <v>43755</v>
      </c>
      <c r="J152" s="1" t="str">
        <f t="shared" si="5"/>
        <v>2019-10-17 00:00:00</v>
      </c>
    </row>
    <row r="153" spans="1:10" x14ac:dyDescent="0.2">
      <c r="A153" t="s">
        <v>427</v>
      </c>
      <c r="B153" t="s">
        <v>428</v>
      </c>
      <c r="C153" t="s">
        <v>49</v>
      </c>
      <c r="D153" t="s">
        <v>33</v>
      </c>
      <c r="E153" s="1">
        <v>43733.431944444441</v>
      </c>
      <c r="F153" s="1" t="str">
        <f t="shared" si="4"/>
        <v>2019-09-25 10:22:00</v>
      </c>
      <c r="G153" t="s">
        <v>10</v>
      </c>
      <c r="H153" t="s">
        <v>429</v>
      </c>
      <c r="I153" s="1">
        <v>43765</v>
      </c>
      <c r="J153" s="1" t="str">
        <f t="shared" si="5"/>
        <v>2019-10-27 00:00:00</v>
      </c>
    </row>
    <row r="154" spans="1:10" x14ac:dyDescent="0.2">
      <c r="A154" t="s">
        <v>430</v>
      </c>
      <c r="B154" t="s">
        <v>431</v>
      </c>
      <c r="C154" t="s">
        <v>49</v>
      </c>
      <c r="D154" t="s">
        <v>29</v>
      </c>
      <c r="E154" s="1">
        <v>43733.432638888888</v>
      </c>
      <c r="F154" s="1" t="str">
        <f t="shared" si="4"/>
        <v>2019-09-25 10:23:00</v>
      </c>
      <c r="G154" t="s">
        <v>10</v>
      </c>
      <c r="H154" t="s">
        <v>89</v>
      </c>
      <c r="I154" s="1">
        <v>43765</v>
      </c>
      <c r="J154" s="1" t="str">
        <f t="shared" si="5"/>
        <v>2019-10-27 00:00:00</v>
      </c>
    </row>
    <row r="155" spans="1:10" x14ac:dyDescent="0.2">
      <c r="A155" t="s">
        <v>158</v>
      </c>
      <c r="B155" t="s">
        <v>432</v>
      </c>
      <c r="C155" t="s">
        <v>53</v>
      </c>
      <c r="D155" t="s">
        <v>19</v>
      </c>
      <c r="E155" s="1">
        <v>43733.432638888888</v>
      </c>
      <c r="F155" s="1" t="str">
        <f t="shared" si="4"/>
        <v>2019-09-25 10:23:00</v>
      </c>
      <c r="G155" t="s">
        <v>10</v>
      </c>
      <c r="H155" t="s">
        <v>433</v>
      </c>
      <c r="I155" s="1">
        <v>43764</v>
      </c>
      <c r="J155" s="1" t="str">
        <f t="shared" si="5"/>
        <v>2019-10-26 00:00:00</v>
      </c>
    </row>
    <row r="156" spans="1:10" x14ac:dyDescent="0.2">
      <c r="A156" t="s">
        <v>434</v>
      </c>
      <c r="B156" t="s">
        <v>435</v>
      </c>
      <c r="C156" t="s">
        <v>49</v>
      </c>
      <c r="D156" t="s">
        <v>9</v>
      </c>
      <c r="E156" s="1">
        <v>43733.432638888888</v>
      </c>
      <c r="F156" s="1" t="str">
        <f t="shared" si="4"/>
        <v>2019-09-25 10:23:00</v>
      </c>
      <c r="G156" t="s">
        <v>10</v>
      </c>
      <c r="H156" t="s">
        <v>436</v>
      </c>
      <c r="I156" s="1">
        <v>43763</v>
      </c>
      <c r="J156" s="1" t="str">
        <f t="shared" si="5"/>
        <v>2019-10-25 00:00:00</v>
      </c>
    </row>
    <row r="157" spans="1:10" x14ac:dyDescent="0.2">
      <c r="A157" t="s">
        <v>437</v>
      </c>
      <c r="B157" t="s">
        <v>438</v>
      </c>
      <c r="C157" t="s">
        <v>53</v>
      </c>
      <c r="D157" t="s">
        <v>19</v>
      </c>
      <c r="E157" s="1">
        <v>43733.432638888888</v>
      </c>
      <c r="F157" s="1" t="str">
        <f t="shared" si="4"/>
        <v>2019-09-25 10:23:00</v>
      </c>
      <c r="G157" t="s">
        <v>10</v>
      </c>
      <c r="H157" t="s">
        <v>439</v>
      </c>
      <c r="I157" s="1">
        <v>43764</v>
      </c>
      <c r="J157" s="1" t="str">
        <f t="shared" si="5"/>
        <v>2019-10-26 00:00:00</v>
      </c>
    </row>
    <row r="158" spans="1:10" x14ac:dyDescent="0.2">
      <c r="A158" t="s">
        <v>440</v>
      </c>
      <c r="B158" t="s">
        <v>441</v>
      </c>
      <c r="C158" t="s">
        <v>53</v>
      </c>
      <c r="D158" t="s">
        <v>33</v>
      </c>
      <c r="E158" s="1">
        <v>43733.433333333334</v>
      </c>
      <c r="F158" s="1" t="str">
        <f t="shared" si="4"/>
        <v>2019-09-25 10:24:00</v>
      </c>
      <c r="G158" t="s">
        <v>10</v>
      </c>
      <c r="H158" t="s">
        <v>442</v>
      </c>
      <c r="I158" s="1">
        <v>43764</v>
      </c>
      <c r="J158" s="1" t="str">
        <f t="shared" si="5"/>
        <v>2019-10-26 00:00:00</v>
      </c>
    </row>
    <row r="159" spans="1:10" x14ac:dyDescent="0.2">
      <c r="A159" t="s">
        <v>443</v>
      </c>
      <c r="B159" t="s">
        <v>444</v>
      </c>
      <c r="C159" t="s">
        <v>45</v>
      </c>
      <c r="D159" t="s">
        <v>33</v>
      </c>
      <c r="E159" s="1">
        <v>43733.433333333334</v>
      </c>
      <c r="F159" s="1" t="str">
        <f t="shared" si="4"/>
        <v>2019-09-25 10:24:00</v>
      </c>
      <c r="G159" t="s">
        <v>10</v>
      </c>
      <c r="H159" t="s">
        <v>445</v>
      </c>
      <c r="I159" s="1">
        <v>43763</v>
      </c>
      <c r="J159" s="1" t="str">
        <f t="shared" si="5"/>
        <v>2019-10-25 00:00:00</v>
      </c>
    </row>
    <row r="160" spans="1:10" x14ac:dyDescent="0.2">
      <c r="A160" t="s">
        <v>446</v>
      </c>
      <c r="B160" t="s">
        <v>447</v>
      </c>
      <c r="C160" t="s">
        <v>84</v>
      </c>
      <c r="D160" t="s">
        <v>19</v>
      </c>
      <c r="E160" s="1">
        <v>43733.433333333334</v>
      </c>
      <c r="F160" s="1" t="str">
        <f t="shared" si="4"/>
        <v>2019-09-25 10:24:00</v>
      </c>
      <c r="G160" t="s">
        <v>10</v>
      </c>
      <c r="H160" t="s">
        <v>448</v>
      </c>
      <c r="I160" s="1">
        <v>43763</v>
      </c>
      <c r="J160" s="1" t="str">
        <f t="shared" si="5"/>
        <v>2019-10-25 00:00:00</v>
      </c>
    </row>
    <row r="161" spans="1:10" x14ac:dyDescent="0.2">
      <c r="A161" t="s">
        <v>449</v>
      </c>
      <c r="B161" t="s">
        <v>450</v>
      </c>
      <c r="C161" t="s">
        <v>49</v>
      </c>
      <c r="D161" t="s">
        <v>29</v>
      </c>
      <c r="E161" s="1">
        <v>43733.433333333334</v>
      </c>
      <c r="F161" s="1" t="str">
        <f t="shared" si="4"/>
        <v>2019-09-25 10:24:00</v>
      </c>
      <c r="G161" t="s">
        <v>10</v>
      </c>
      <c r="H161" t="s">
        <v>202</v>
      </c>
      <c r="I161" s="1">
        <v>43765</v>
      </c>
      <c r="J161" s="1" t="str">
        <f t="shared" si="5"/>
        <v>2019-10-27 00:00:00</v>
      </c>
    </row>
    <row r="162" spans="1:10" x14ac:dyDescent="0.2">
      <c r="A162" t="s">
        <v>451</v>
      </c>
      <c r="B162" t="s">
        <v>452</v>
      </c>
      <c r="C162" t="s">
        <v>84</v>
      </c>
      <c r="D162" t="s">
        <v>19</v>
      </c>
      <c r="E162" s="1">
        <v>43733.434027777781</v>
      </c>
      <c r="F162" s="1" t="str">
        <f t="shared" si="4"/>
        <v>2019-09-25 10:25:00</v>
      </c>
      <c r="G162" t="s">
        <v>10</v>
      </c>
      <c r="H162" t="s">
        <v>453</v>
      </c>
      <c r="I162" s="1">
        <v>43763</v>
      </c>
      <c r="J162" s="1" t="str">
        <f t="shared" si="5"/>
        <v>2019-10-25 00:00:00</v>
      </c>
    </row>
    <row r="163" spans="1:10" x14ac:dyDescent="0.2">
      <c r="A163" t="s">
        <v>454</v>
      </c>
      <c r="B163" t="s">
        <v>455</v>
      </c>
      <c r="C163" t="s">
        <v>49</v>
      </c>
      <c r="D163" t="s">
        <v>33</v>
      </c>
      <c r="E163" s="1">
        <v>43733.434027777781</v>
      </c>
      <c r="F163" s="1" t="str">
        <f t="shared" si="4"/>
        <v>2019-09-25 10:25:00</v>
      </c>
      <c r="G163" t="s">
        <v>10</v>
      </c>
      <c r="H163" t="s">
        <v>456</v>
      </c>
      <c r="I163" s="1">
        <v>43765</v>
      </c>
      <c r="J163" s="1" t="str">
        <f t="shared" si="5"/>
        <v>2019-10-27 00:00:00</v>
      </c>
    </row>
    <row r="164" spans="1:10" x14ac:dyDescent="0.2">
      <c r="A164" t="s">
        <v>457</v>
      </c>
      <c r="B164" t="s">
        <v>458</v>
      </c>
      <c r="C164" t="s">
        <v>84</v>
      </c>
      <c r="D164" t="s">
        <v>19</v>
      </c>
      <c r="E164" s="1">
        <v>43733.43472222222</v>
      </c>
      <c r="F164" s="1" t="str">
        <f t="shared" si="4"/>
        <v>2019-09-25 10:26:00</v>
      </c>
      <c r="G164" t="s">
        <v>10</v>
      </c>
      <c r="H164" t="s">
        <v>459</v>
      </c>
      <c r="I164" s="1">
        <v>43763</v>
      </c>
      <c r="J164" s="1" t="str">
        <f t="shared" si="5"/>
        <v>2019-10-25 00:00:00</v>
      </c>
    </row>
    <row r="165" spans="1:10" x14ac:dyDescent="0.2">
      <c r="A165" t="s">
        <v>368</v>
      </c>
      <c r="B165" t="s">
        <v>460</v>
      </c>
      <c r="C165" t="s">
        <v>84</v>
      </c>
      <c r="D165" t="s">
        <v>19</v>
      </c>
      <c r="E165" s="1">
        <v>43733.43472222222</v>
      </c>
      <c r="F165" s="1" t="str">
        <f t="shared" si="4"/>
        <v>2019-09-25 10:26:00</v>
      </c>
      <c r="G165" t="s">
        <v>10</v>
      </c>
      <c r="H165" t="s">
        <v>461</v>
      </c>
      <c r="I165" s="1">
        <v>43763</v>
      </c>
      <c r="J165" s="1" t="str">
        <f t="shared" si="5"/>
        <v>2019-10-25 00:00:00</v>
      </c>
    </row>
    <row r="166" spans="1:10" x14ac:dyDescent="0.2">
      <c r="A166" t="s">
        <v>158</v>
      </c>
      <c r="B166" t="s">
        <v>462</v>
      </c>
      <c r="C166" t="s">
        <v>88</v>
      </c>
      <c r="D166" t="s">
        <v>19</v>
      </c>
      <c r="E166" s="1">
        <v>43733.43472222222</v>
      </c>
      <c r="F166" s="1" t="str">
        <f t="shared" si="4"/>
        <v>2019-09-25 10:26:00</v>
      </c>
      <c r="G166" t="s">
        <v>10</v>
      </c>
      <c r="H166" t="s">
        <v>105</v>
      </c>
      <c r="I166" s="1">
        <v>43767</v>
      </c>
      <c r="J166" s="1" t="str">
        <f t="shared" si="5"/>
        <v>2019-10-29 00:00:00</v>
      </c>
    </row>
    <row r="167" spans="1:10" x14ac:dyDescent="0.2">
      <c r="A167" t="s">
        <v>463</v>
      </c>
      <c r="B167" t="s">
        <v>464</v>
      </c>
      <c r="C167" t="s">
        <v>88</v>
      </c>
      <c r="D167" t="s">
        <v>101</v>
      </c>
      <c r="E167" s="1">
        <v>43733.435416666667</v>
      </c>
      <c r="F167" s="1" t="str">
        <f t="shared" si="4"/>
        <v>2019-09-25 10:27:00</v>
      </c>
      <c r="G167" t="s">
        <v>10</v>
      </c>
      <c r="H167" t="s">
        <v>465</v>
      </c>
      <c r="I167" s="1">
        <v>43760</v>
      </c>
      <c r="J167" s="1" t="str">
        <f t="shared" si="5"/>
        <v>2019-10-22 00:00:00</v>
      </c>
    </row>
    <row r="168" spans="1:10" x14ac:dyDescent="0.2">
      <c r="A168" t="s">
        <v>466</v>
      </c>
      <c r="B168" t="s">
        <v>467</v>
      </c>
      <c r="C168" t="s">
        <v>49</v>
      </c>
      <c r="D168" t="s">
        <v>33</v>
      </c>
      <c r="E168" s="1">
        <v>43733.435416666667</v>
      </c>
      <c r="F168" s="1" t="str">
        <f t="shared" si="4"/>
        <v>2019-09-25 10:27:00</v>
      </c>
      <c r="G168" t="s">
        <v>10</v>
      </c>
      <c r="H168" t="s">
        <v>468</v>
      </c>
      <c r="I168" s="1">
        <v>43765</v>
      </c>
      <c r="J168" s="1" t="str">
        <f t="shared" si="5"/>
        <v>2019-10-27 00:00:00</v>
      </c>
    </row>
    <row r="169" spans="1:10" x14ac:dyDescent="0.2">
      <c r="A169" t="s">
        <v>469</v>
      </c>
      <c r="B169" t="s">
        <v>470</v>
      </c>
      <c r="C169" t="s">
        <v>111</v>
      </c>
      <c r="D169" t="s">
        <v>19</v>
      </c>
      <c r="E169" s="1">
        <v>43733.436111111114</v>
      </c>
      <c r="F169" s="1" t="str">
        <f t="shared" si="4"/>
        <v>2019-09-25 10:28:00</v>
      </c>
      <c r="G169" t="s">
        <v>10</v>
      </c>
      <c r="H169" t="s">
        <v>238</v>
      </c>
      <c r="I169" s="1">
        <v>43763</v>
      </c>
      <c r="J169" s="1" t="str">
        <f t="shared" si="5"/>
        <v>2019-10-25 00:00:00</v>
      </c>
    </row>
    <row r="170" spans="1:10" x14ac:dyDescent="0.2">
      <c r="A170" t="s">
        <v>471</v>
      </c>
      <c r="B170" t="s">
        <v>472</v>
      </c>
      <c r="C170" t="s">
        <v>49</v>
      </c>
      <c r="D170" t="s">
        <v>29</v>
      </c>
      <c r="E170" s="1">
        <v>43733.436111111114</v>
      </c>
      <c r="F170" s="1" t="str">
        <f t="shared" si="4"/>
        <v>2019-09-25 10:28:00</v>
      </c>
      <c r="G170" t="s">
        <v>10</v>
      </c>
      <c r="H170">
        <v>119</v>
      </c>
      <c r="I170" s="1">
        <v>43767</v>
      </c>
      <c r="J170" s="1" t="str">
        <f t="shared" si="5"/>
        <v>2019-10-29 00:00:00</v>
      </c>
    </row>
    <row r="171" spans="1:10" x14ac:dyDescent="0.2">
      <c r="A171" t="s">
        <v>473</v>
      </c>
      <c r="B171" t="s">
        <v>474</v>
      </c>
      <c r="C171" t="s">
        <v>111</v>
      </c>
      <c r="D171" t="s">
        <v>19</v>
      </c>
      <c r="E171" s="1">
        <v>43733.436805555553</v>
      </c>
      <c r="F171" s="1" t="str">
        <f t="shared" si="4"/>
        <v>2019-09-25 10:29:00</v>
      </c>
      <c r="G171" t="s">
        <v>10</v>
      </c>
      <c r="H171" t="s">
        <v>108</v>
      </c>
      <c r="I171" s="1">
        <v>43763</v>
      </c>
      <c r="J171" s="1" t="str">
        <f t="shared" si="5"/>
        <v>2019-10-25 00:00:00</v>
      </c>
    </row>
    <row r="172" spans="1:10" x14ac:dyDescent="0.2">
      <c r="A172" t="s">
        <v>475</v>
      </c>
      <c r="B172" t="s">
        <v>476</v>
      </c>
      <c r="C172" t="s">
        <v>53</v>
      </c>
      <c r="D172" t="s">
        <v>33</v>
      </c>
      <c r="E172" s="1">
        <v>43733.436805555553</v>
      </c>
      <c r="F172" s="1" t="str">
        <f t="shared" si="4"/>
        <v>2019-09-25 10:29:00</v>
      </c>
      <c r="G172" t="s">
        <v>10</v>
      </c>
      <c r="H172" t="s">
        <v>477</v>
      </c>
      <c r="I172" s="1">
        <v>43764</v>
      </c>
      <c r="J172" s="1" t="str">
        <f t="shared" si="5"/>
        <v>2019-10-26 00:00:00</v>
      </c>
    </row>
    <row r="173" spans="1:10" x14ac:dyDescent="0.2">
      <c r="A173" t="s">
        <v>437</v>
      </c>
      <c r="B173" t="s">
        <v>478</v>
      </c>
      <c r="C173" t="s">
        <v>88</v>
      </c>
      <c r="D173" t="s">
        <v>19</v>
      </c>
      <c r="E173" s="1">
        <v>43733.436805555553</v>
      </c>
      <c r="F173" s="1" t="str">
        <f t="shared" si="4"/>
        <v>2019-09-25 10:29:00</v>
      </c>
      <c r="G173" t="s">
        <v>10</v>
      </c>
      <c r="H173" t="s">
        <v>479</v>
      </c>
      <c r="I173" s="1">
        <v>43767</v>
      </c>
      <c r="J173" s="1" t="str">
        <f t="shared" si="5"/>
        <v>2019-10-29 00:00:00</v>
      </c>
    </row>
    <row r="174" spans="1:10" x14ac:dyDescent="0.2">
      <c r="A174" t="s">
        <v>480</v>
      </c>
      <c r="B174" t="s">
        <v>481</v>
      </c>
      <c r="C174" t="s">
        <v>80</v>
      </c>
      <c r="D174" t="s">
        <v>29</v>
      </c>
      <c r="E174" s="1">
        <v>43733.436805555553</v>
      </c>
      <c r="F174" s="1" t="str">
        <f t="shared" si="4"/>
        <v>2019-09-25 10:29:00</v>
      </c>
      <c r="G174" t="s">
        <v>10</v>
      </c>
      <c r="H174" t="s">
        <v>89</v>
      </c>
      <c r="I174" s="1">
        <v>43763</v>
      </c>
      <c r="J174" s="1" t="str">
        <f t="shared" si="5"/>
        <v>2019-10-25 00:00:00</v>
      </c>
    </row>
    <row r="175" spans="1:10" x14ac:dyDescent="0.2">
      <c r="A175" t="s">
        <v>482</v>
      </c>
      <c r="B175" t="s">
        <v>483</v>
      </c>
      <c r="C175" t="s">
        <v>49</v>
      </c>
      <c r="D175" t="s">
        <v>33</v>
      </c>
      <c r="E175" s="1">
        <v>43733.436805555553</v>
      </c>
      <c r="F175" s="1" t="str">
        <f t="shared" si="4"/>
        <v>2019-09-25 10:29:00</v>
      </c>
      <c r="G175" t="s">
        <v>10</v>
      </c>
      <c r="H175" t="s">
        <v>89</v>
      </c>
      <c r="I175" s="1">
        <v>43765</v>
      </c>
      <c r="J175" s="1" t="str">
        <f t="shared" si="5"/>
        <v>2019-10-27 00:00:00</v>
      </c>
    </row>
    <row r="176" spans="1:10" x14ac:dyDescent="0.2">
      <c r="A176" t="s">
        <v>484</v>
      </c>
      <c r="B176" t="s">
        <v>485</v>
      </c>
      <c r="C176" t="s">
        <v>84</v>
      </c>
      <c r="D176" t="s">
        <v>19</v>
      </c>
      <c r="E176" s="1">
        <v>43733.4375</v>
      </c>
      <c r="F176" s="1" t="str">
        <f t="shared" si="4"/>
        <v>2019-09-25 10:30:00</v>
      </c>
      <c r="G176" t="s">
        <v>10</v>
      </c>
      <c r="H176" t="s">
        <v>486</v>
      </c>
      <c r="I176" s="1">
        <v>43764</v>
      </c>
      <c r="J176" s="1" t="str">
        <f t="shared" si="5"/>
        <v>2019-10-26 00:00:00</v>
      </c>
    </row>
    <row r="177" spans="1:10" x14ac:dyDescent="0.2">
      <c r="A177" t="s">
        <v>487</v>
      </c>
      <c r="B177" t="s">
        <v>488</v>
      </c>
      <c r="C177" t="s">
        <v>80</v>
      </c>
      <c r="D177" t="s">
        <v>33</v>
      </c>
      <c r="E177" s="1">
        <v>43733.4375</v>
      </c>
      <c r="F177" s="1" t="str">
        <f t="shared" si="4"/>
        <v>2019-09-25 10:30:00</v>
      </c>
      <c r="G177" t="s">
        <v>10</v>
      </c>
      <c r="H177" t="s">
        <v>489</v>
      </c>
      <c r="I177" s="1">
        <v>43763</v>
      </c>
      <c r="J177" s="1" t="str">
        <f t="shared" si="5"/>
        <v>2019-10-25 00:00:00</v>
      </c>
    </row>
    <row r="178" spans="1:10" x14ac:dyDescent="0.2">
      <c r="A178" t="s">
        <v>490</v>
      </c>
      <c r="B178" t="s">
        <v>491</v>
      </c>
      <c r="C178" t="s">
        <v>49</v>
      </c>
      <c r="D178" t="s">
        <v>33</v>
      </c>
      <c r="E178" s="1">
        <v>43733.438194444447</v>
      </c>
      <c r="F178" s="1" t="str">
        <f t="shared" si="4"/>
        <v>2019-09-25 10:31:00</v>
      </c>
      <c r="G178" t="s">
        <v>10</v>
      </c>
      <c r="H178" t="s">
        <v>222</v>
      </c>
      <c r="I178" s="1">
        <v>43765</v>
      </c>
      <c r="J178" s="1" t="str">
        <f t="shared" si="5"/>
        <v>2019-10-27 00:00:00</v>
      </c>
    </row>
    <row r="179" spans="1:10" x14ac:dyDescent="0.2">
      <c r="A179" t="s">
        <v>209</v>
      </c>
      <c r="B179" t="s">
        <v>492</v>
      </c>
      <c r="C179" t="s">
        <v>88</v>
      </c>
      <c r="D179" t="s">
        <v>19</v>
      </c>
      <c r="E179" s="1">
        <v>43733.438194444447</v>
      </c>
      <c r="F179" s="1" t="str">
        <f t="shared" si="4"/>
        <v>2019-09-25 10:31:00</v>
      </c>
      <c r="G179" t="s">
        <v>10</v>
      </c>
      <c r="H179" t="s">
        <v>105</v>
      </c>
      <c r="I179" s="1">
        <v>43766</v>
      </c>
      <c r="J179" s="1" t="str">
        <f t="shared" si="5"/>
        <v>2019-10-28 00:00:00</v>
      </c>
    </row>
    <row r="180" spans="1:10" x14ac:dyDescent="0.2">
      <c r="A180" t="s">
        <v>493</v>
      </c>
      <c r="B180" t="s">
        <v>494</v>
      </c>
      <c r="C180" t="s">
        <v>88</v>
      </c>
      <c r="D180" t="s">
        <v>19</v>
      </c>
      <c r="E180" s="1">
        <v>43733.438888888886</v>
      </c>
      <c r="F180" s="1" t="str">
        <f t="shared" si="4"/>
        <v>2019-09-25 10:32:00</v>
      </c>
      <c r="G180" t="s">
        <v>10</v>
      </c>
      <c r="H180" t="s">
        <v>105</v>
      </c>
      <c r="I180" s="1">
        <v>43768</v>
      </c>
      <c r="J180" s="1" t="str">
        <f t="shared" si="5"/>
        <v>2019-10-30 00:00:00</v>
      </c>
    </row>
    <row r="181" spans="1:10" x14ac:dyDescent="0.2">
      <c r="A181" t="s">
        <v>495</v>
      </c>
      <c r="B181" t="s">
        <v>496</v>
      </c>
      <c r="C181" t="s">
        <v>88</v>
      </c>
      <c r="D181" t="s">
        <v>19</v>
      </c>
      <c r="E181" s="1">
        <v>43733.438888888886</v>
      </c>
      <c r="F181" s="1" t="str">
        <f t="shared" si="4"/>
        <v>2019-09-25 10:32:00</v>
      </c>
      <c r="G181" t="s">
        <v>10</v>
      </c>
      <c r="H181" t="s">
        <v>105</v>
      </c>
      <c r="I181" s="1">
        <v>43766</v>
      </c>
      <c r="J181" s="1" t="str">
        <f t="shared" si="5"/>
        <v>2019-10-28 00:00:00</v>
      </c>
    </row>
    <row r="182" spans="1:10" x14ac:dyDescent="0.2">
      <c r="A182" t="s">
        <v>497</v>
      </c>
      <c r="B182" t="s">
        <v>498</v>
      </c>
      <c r="C182" t="s">
        <v>88</v>
      </c>
      <c r="D182" t="s">
        <v>19</v>
      </c>
      <c r="E182" s="1">
        <v>43733.438888888886</v>
      </c>
      <c r="F182" s="1" t="str">
        <f t="shared" si="4"/>
        <v>2019-09-25 10:32:00</v>
      </c>
      <c r="G182" t="s">
        <v>10</v>
      </c>
      <c r="H182" t="s">
        <v>96</v>
      </c>
      <c r="I182" s="1">
        <v>43797</v>
      </c>
      <c r="J182" s="1" t="str">
        <f t="shared" si="5"/>
        <v>2019-11-28 00:00:00</v>
      </c>
    </row>
    <row r="183" spans="1:10" x14ac:dyDescent="0.2">
      <c r="A183" t="s">
        <v>499</v>
      </c>
      <c r="B183" t="s">
        <v>500</v>
      </c>
      <c r="C183" t="s">
        <v>53</v>
      </c>
      <c r="D183" t="s">
        <v>33</v>
      </c>
      <c r="E183" s="1">
        <v>43733.439583333333</v>
      </c>
      <c r="F183" s="1" t="str">
        <f t="shared" si="4"/>
        <v>2019-09-25 10:33:00</v>
      </c>
      <c r="G183" t="s">
        <v>10</v>
      </c>
      <c r="H183" t="s">
        <v>501</v>
      </c>
      <c r="I183" s="1">
        <v>43764</v>
      </c>
      <c r="J183" s="1" t="str">
        <f t="shared" si="5"/>
        <v>2019-10-26 00:00:00</v>
      </c>
    </row>
    <row r="184" spans="1:10" x14ac:dyDescent="0.2">
      <c r="A184" t="s">
        <v>502</v>
      </c>
      <c r="B184" t="s">
        <v>503</v>
      </c>
      <c r="C184" t="s">
        <v>53</v>
      </c>
      <c r="D184" t="s">
        <v>29</v>
      </c>
      <c r="E184" s="1">
        <v>43733.439583333333</v>
      </c>
      <c r="F184" s="1" t="str">
        <f t="shared" si="4"/>
        <v>2019-09-25 10:33:00</v>
      </c>
      <c r="G184" t="s">
        <v>10</v>
      </c>
      <c r="H184" t="s">
        <v>504</v>
      </c>
      <c r="I184" s="1">
        <v>43764</v>
      </c>
      <c r="J184" s="1" t="str">
        <f t="shared" si="5"/>
        <v>2019-10-26 00:00:00</v>
      </c>
    </row>
    <row r="185" spans="1:10" x14ac:dyDescent="0.2">
      <c r="A185" t="s">
        <v>434</v>
      </c>
      <c r="B185" t="s">
        <v>505</v>
      </c>
      <c r="C185" t="s">
        <v>49</v>
      </c>
      <c r="D185" t="s">
        <v>33</v>
      </c>
      <c r="E185" s="1">
        <v>43733.44027777778</v>
      </c>
      <c r="F185" s="1" t="str">
        <f t="shared" si="4"/>
        <v>2019-09-25 10:34:00</v>
      </c>
      <c r="G185" t="s">
        <v>10</v>
      </c>
      <c r="H185" t="s">
        <v>506</v>
      </c>
      <c r="I185" s="1">
        <v>43782</v>
      </c>
      <c r="J185" s="1" t="str">
        <f t="shared" si="5"/>
        <v>2019-11-13 00:00:00</v>
      </c>
    </row>
    <row r="186" spans="1:10" x14ac:dyDescent="0.2">
      <c r="A186" t="s">
        <v>507</v>
      </c>
      <c r="B186" t="s">
        <v>508</v>
      </c>
      <c r="C186" t="s">
        <v>84</v>
      </c>
      <c r="D186" t="s">
        <v>19</v>
      </c>
      <c r="E186" s="1">
        <v>43733.44027777778</v>
      </c>
      <c r="F186" s="1" t="str">
        <f t="shared" si="4"/>
        <v>2019-09-25 10:34:00</v>
      </c>
      <c r="G186" t="s">
        <v>10</v>
      </c>
      <c r="H186" t="s">
        <v>509</v>
      </c>
      <c r="I186" s="1">
        <v>43764</v>
      </c>
      <c r="J186" s="1" t="str">
        <f t="shared" si="5"/>
        <v>2019-10-26 00:00:00</v>
      </c>
    </row>
    <row r="187" spans="1:10" x14ac:dyDescent="0.2">
      <c r="A187" t="s">
        <v>186</v>
      </c>
      <c r="B187" t="s">
        <v>510</v>
      </c>
      <c r="C187" t="s">
        <v>80</v>
      </c>
      <c r="D187" t="s">
        <v>33</v>
      </c>
      <c r="E187" s="1">
        <v>43733.44027777778</v>
      </c>
      <c r="F187" s="1" t="str">
        <f t="shared" si="4"/>
        <v>2019-09-25 10:34:00</v>
      </c>
      <c r="G187" t="s">
        <v>10</v>
      </c>
      <c r="H187" t="s">
        <v>177</v>
      </c>
      <c r="I187" s="1">
        <v>43764</v>
      </c>
      <c r="J187" s="1" t="str">
        <f t="shared" si="5"/>
        <v>2019-10-26 00:00:00</v>
      </c>
    </row>
    <row r="188" spans="1:10" x14ac:dyDescent="0.2">
      <c r="A188" t="s">
        <v>511</v>
      </c>
      <c r="B188" t="s">
        <v>512</v>
      </c>
      <c r="C188" t="s">
        <v>88</v>
      </c>
      <c r="D188" t="s">
        <v>19</v>
      </c>
      <c r="E188" s="1">
        <v>43733.44027777778</v>
      </c>
      <c r="F188" s="1" t="str">
        <f t="shared" si="4"/>
        <v>2019-09-25 10:34:00</v>
      </c>
      <c r="G188" t="s">
        <v>10</v>
      </c>
      <c r="H188" t="s">
        <v>96</v>
      </c>
      <c r="I188" s="1">
        <v>43769</v>
      </c>
      <c r="J188" s="1" t="str">
        <f t="shared" si="5"/>
        <v>2019-10-31 00:00:00</v>
      </c>
    </row>
    <row r="189" spans="1:10" x14ac:dyDescent="0.2">
      <c r="A189" t="s">
        <v>513</v>
      </c>
      <c r="B189" t="s">
        <v>514</v>
      </c>
      <c r="C189" t="s">
        <v>84</v>
      </c>
      <c r="D189" t="s">
        <v>19</v>
      </c>
      <c r="E189" s="1">
        <v>43733.440972222219</v>
      </c>
      <c r="F189" s="1" t="str">
        <f t="shared" si="4"/>
        <v>2019-09-25 10:35:00</v>
      </c>
      <c r="G189" t="s">
        <v>10</v>
      </c>
      <c r="H189" t="s">
        <v>515</v>
      </c>
      <c r="I189" s="1">
        <v>43763</v>
      </c>
      <c r="J189" s="1" t="str">
        <f t="shared" si="5"/>
        <v>2019-10-25 00:00:00</v>
      </c>
    </row>
    <row r="190" spans="1:10" x14ac:dyDescent="0.2">
      <c r="A190" t="s">
        <v>516</v>
      </c>
      <c r="B190" t="s">
        <v>517</v>
      </c>
      <c r="C190" t="s">
        <v>49</v>
      </c>
      <c r="D190" t="s">
        <v>29</v>
      </c>
      <c r="E190" s="1">
        <v>43733.440972222219</v>
      </c>
      <c r="F190" s="1" t="str">
        <f t="shared" si="4"/>
        <v>2019-09-25 10:35:00</v>
      </c>
      <c r="G190" t="s">
        <v>10</v>
      </c>
      <c r="H190" t="s">
        <v>319</v>
      </c>
      <c r="I190" s="1">
        <v>43765</v>
      </c>
      <c r="J190" s="1" t="str">
        <f t="shared" si="5"/>
        <v>2019-10-27 00:00:00</v>
      </c>
    </row>
    <row r="191" spans="1:10" x14ac:dyDescent="0.2">
      <c r="A191" t="s">
        <v>518</v>
      </c>
      <c r="B191" t="s">
        <v>519</v>
      </c>
      <c r="C191" t="s">
        <v>88</v>
      </c>
      <c r="D191" t="s">
        <v>19</v>
      </c>
      <c r="E191" s="1">
        <v>43733.440972222219</v>
      </c>
      <c r="F191" s="1" t="str">
        <f t="shared" si="4"/>
        <v>2019-09-25 10:35:00</v>
      </c>
      <c r="G191" t="s">
        <v>10</v>
      </c>
      <c r="H191" t="s">
        <v>520</v>
      </c>
      <c r="I191" s="1">
        <v>43765</v>
      </c>
      <c r="J191" s="1" t="str">
        <f t="shared" si="5"/>
        <v>2019-10-27 00:00:00</v>
      </c>
    </row>
    <row r="192" spans="1:10" x14ac:dyDescent="0.2">
      <c r="A192" t="s">
        <v>521</v>
      </c>
      <c r="B192" t="s">
        <v>522</v>
      </c>
      <c r="C192" t="s">
        <v>49</v>
      </c>
      <c r="D192" t="s">
        <v>101</v>
      </c>
      <c r="E192" s="1">
        <v>43733.440972222219</v>
      </c>
      <c r="F192" s="1" t="str">
        <f t="shared" si="4"/>
        <v>2019-09-25 10:35:00</v>
      </c>
      <c r="G192" t="s">
        <v>10</v>
      </c>
      <c r="H192" t="s">
        <v>333</v>
      </c>
      <c r="I192" s="1">
        <v>43782</v>
      </c>
      <c r="J192" s="1" t="str">
        <f t="shared" si="5"/>
        <v>2019-11-13 00:00:00</v>
      </c>
    </row>
    <row r="193" spans="1:10" x14ac:dyDescent="0.2">
      <c r="A193" t="s">
        <v>437</v>
      </c>
      <c r="B193" t="s">
        <v>523</v>
      </c>
      <c r="C193" t="s">
        <v>45</v>
      </c>
      <c r="D193" t="s">
        <v>33</v>
      </c>
      <c r="E193" s="1">
        <v>43733.441666666666</v>
      </c>
      <c r="F193" s="1" t="str">
        <f t="shared" si="4"/>
        <v>2019-09-25 10:36:00</v>
      </c>
      <c r="G193" t="s">
        <v>10</v>
      </c>
      <c r="H193" t="s">
        <v>108</v>
      </c>
      <c r="I193" s="1">
        <v>43763</v>
      </c>
      <c r="J193" s="1" t="str">
        <f t="shared" si="5"/>
        <v>2019-10-25 00:00:00</v>
      </c>
    </row>
    <row r="194" spans="1:10" x14ac:dyDescent="0.2">
      <c r="A194" t="s">
        <v>524</v>
      </c>
      <c r="B194" t="s">
        <v>525</v>
      </c>
      <c r="C194" t="s">
        <v>111</v>
      </c>
      <c r="D194" t="s">
        <v>33</v>
      </c>
      <c r="E194" s="1">
        <v>43733.441666666666</v>
      </c>
      <c r="F194" s="1" t="str">
        <f t="shared" ref="F194:F257" si="6">TEXT(E194,"YYYY-MM-DD HH:mm:ss")</f>
        <v>2019-09-25 10:36:00</v>
      </c>
      <c r="G194" t="s">
        <v>10</v>
      </c>
      <c r="H194" t="s">
        <v>526</v>
      </c>
      <c r="I194" s="1">
        <v>43763</v>
      </c>
      <c r="J194" s="1" t="str">
        <f t="shared" ref="J194:J257" si="7">TEXT(I194,"YYYY-MM-DD HH:mm:ss")</f>
        <v>2019-10-25 00:00:00</v>
      </c>
    </row>
    <row r="195" spans="1:10" x14ac:dyDescent="0.2">
      <c r="A195" t="s">
        <v>527</v>
      </c>
      <c r="B195" t="s">
        <v>528</v>
      </c>
      <c r="C195" t="s">
        <v>53</v>
      </c>
      <c r="D195" t="s">
        <v>19</v>
      </c>
      <c r="E195" s="1">
        <v>43733.441666666666</v>
      </c>
      <c r="F195" s="1" t="str">
        <f t="shared" si="6"/>
        <v>2019-09-25 10:36:00</v>
      </c>
      <c r="G195" t="s">
        <v>10</v>
      </c>
      <c r="H195" t="s">
        <v>529</v>
      </c>
      <c r="I195" s="1">
        <v>43764</v>
      </c>
      <c r="J195" s="1" t="str">
        <f t="shared" si="7"/>
        <v>2019-10-26 00:00:00</v>
      </c>
    </row>
    <row r="196" spans="1:10" x14ac:dyDescent="0.2">
      <c r="A196" t="s">
        <v>530</v>
      </c>
      <c r="B196" t="s">
        <v>531</v>
      </c>
      <c r="C196" t="s">
        <v>49</v>
      </c>
      <c r="D196" t="s">
        <v>101</v>
      </c>
      <c r="E196" s="1">
        <v>43733.441666666666</v>
      </c>
      <c r="F196" s="1" t="str">
        <f t="shared" si="6"/>
        <v>2019-09-25 10:36:00</v>
      </c>
      <c r="G196" t="s">
        <v>10</v>
      </c>
      <c r="H196" t="s">
        <v>532</v>
      </c>
      <c r="I196" s="1">
        <v>43782</v>
      </c>
      <c r="J196" s="1" t="str">
        <f t="shared" si="7"/>
        <v>2019-11-13 00:00:00</v>
      </c>
    </row>
    <row r="197" spans="1:10" x14ac:dyDescent="0.2">
      <c r="A197" t="s">
        <v>533</v>
      </c>
      <c r="B197" t="s">
        <v>534</v>
      </c>
      <c r="C197" t="s">
        <v>45</v>
      </c>
      <c r="D197" t="s">
        <v>33</v>
      </c>
      <c r="E197" s="1">
        <v>43733.442361111112</v>
      </c>
      <c r="F197" s="1" t="str">
        <f t="shared" si="6"/>
        <v>2019-09-25 10:37:00</v>
      </c>
      <c r="G197" t="s">
        <v>10</v>
      </c>
      <c r="H197" t="s">
        <v>108</v>
      </c>
      <c r="I197" s="1">
        <v>43763</v>
      </c>
      <c r="J197" s="1" t="str">
        <f t="shared" si="7"/>
        <v>2019-10-25 00:00:00</v>
      </c>
    </row>
    <row r="198" spans="1:10" x14ac:dyDescent="0.2">
      <c r="A198" t="s">
        <v>535</v>
      </c>
      <c r="B198" t="s">
        <v>536</v>
      </c>
      <c r="C198" t="s">
        <v>84</v>
      </c>
      <c r="D198" t="s">
        <v>33</v>
      </c>
      <c r="E198" s="1">
        <v>43733.442361111112</v>
      </c>
      <c r="F198" s="1" t="str">
        <f t="shared" si="6"/>
        <v>2019-09-25 10:37:00</v>
      </c>
      <c r="G198" t="s">
        <v>10</v>
      </c>
      <c r="H198" t="s">
        <v>537</v>
      </c>
      <c r="I198" s="1">
        <v>43763</v>
      </c>
      <c r="J198" s="1" t="str">
        <f t="shared" si="7"/>
        <v>2019-10-25 00:00:00</v>
      </c>
    </row>
    <row r="199" spans="1:10" x14ac:dyDescent="0.2">
      <c r="A199" t="s">
        <v>434</v>
      </c>
      <c r="B199" t="s">
        <v>538</v>
      </c>
      <c r="C199" t="s">
        <v>45</v>
      </c>
      <c r="D199" t="s">
        <v>33</v>
      </c>
      <c r="E199" s="1">
        <v>43733.442361111112</v>
      </c>
      <c r="F199" s="1" t="str">
        <f t="shared" si="6"/>
        <v>2019-09-25 10:37:00</v>
      </c>
      <c r="G199" t="s">
        <v>10</v>
      </c>
      <c r="H199" t="s">
        <v>108</v>
      </c>
      <c r="I199" s="1">
        <v>43763</v>
      </c>
      <c r="J199" s="1" t="str">
        <f t="shared" si="7"/>
        <v>2019-10-25 00:00:00</v>
      </c>
    </row>
    <row r="200" spans="1:10" x14ac:dyDescent="0.2">
      <c r="A200" t="s">
        <v>315</v>
      </c>
      <c r="B200" t="s">
        <v>539</v>
      </c>
      <c r="C200" t="s">
        <v>49</v>
      </c>
      <c r="D200" t="s">
        <v>33</v>
      </c>
      <c r="E200" s="1">
        <v>43733.443055555559</v>
      </c>
      <c r="F200" s="1" t="str">
        <f t="shared" si="6"/>
        <v>2019-09-25 10:38:00</v>
      </c>
      <c r="G200" t="s">
        <v>10</v>
      </c>
      <c r="H200" t="s">
        <v>540</v>
      </c>
      <c r="I200" s="1">
        <v>43764</v>
      </c>
      <c r="J200" s="1" t="str">
        <f t="shared" si="7"/>
        <v>2019-10-26 00:00:00</v>
      </c>
    </row>
    <row r="201" spans="1:10" x14ac:dyDescent="0.2">
      <c r="A201" t="s">
        <v>541</v>
      </c>
      <c r="B201" t="s">
        <v>542</v>
      </c>
      <c r="C201" t="s">
        <v>80</v>
      </c>
      <c r="D201" t="s">
        <v>29</v>
      </c>
      <c r="E201" s="1">
        <v>43733.443055555559</v>
      </c>
      <c r="F201" s="1" t="str">
        <f t="shared" si="6"/>
        <v>2019-09-25 10:38:00</v>
      </c>
      <c r="G201" t="s">
        <v>10</v>
      </c>
      <c r="H201" t="s">
        <v>543</v>
      </c>
      <c r="I201" s="1">
        <v>43764</v>
      </c>
      <c r="J201" s="1" t="str">
        <f t="shared" si="7"/>
        <v>2019-10-26 00:00:00</v>
      </c>
    </row>
    <row r="202" spans="1:10" x14ac:dyDescent="0.2">
      <c r="A202" t="s">
        <v>109</v>
      </c>
      <c r="B202" t="s">
        <v>544</v>
      </c>
      <c r="C202" t="s">
        <v>80</v>
      </c>
      <c r="D202" t="s">
        <v>33</v>
      </c>
      <c r="E202" s="1">
        <v>43733.443055555559</v>
      </c>
      <c r="F202" s="1" t="str">
        <f t="shared" si="6"/>
        <v>2019-09-25 10:38:00</v>
      </c>
      <c r="G202" t="s">
        <v>10</v>
      </c>
      <c r="H202" t="s">
        <v>177</v>
      </c>
      <c r="I202" s="1">
        <v>43763</v>
      </c>
      <c r="J202" s="1" t="str">
        <f t="shared" si="7"/>
        <v>2019-10-25 00:00:00</v>
      </c>
    </row>
    <row r="203" spans="1:10" x14ac:dyDescent="0.2">
      <c r="A203" t="s">
        <v>545</v>
      </c>
      <c r="B203" t="s">
        <v>546</v>
      </c>
      <c r="C203" t="s">
        <v>53</v>
      </c>
      <c r="D203" t="s">
        <v>29</v>
      </c>
      <c r="E203" s="1">
        <v>43733.443749999999</v>
      </c>
      <c r="F203" s="1" t="str">
        <f t="shared" si="6"/>
        <v>2019-09-25 10:39:00</v>
      </c>
      <c r="G203" t="s">
        <v>10</v>
      </c>
      <c r="H203" t="s">
        <v>547</v>
      </c>
      <c r="I203" s="1">
        <v>43764</v>
      </c>
      <c r="J203" s="1" t="str">
        <f t="shared" si="7"/>
        <v>2019-10-26 00:00:00</v>
      </c>
    </row>
    <row r="204" spans="1:10" x14ac:dyDescent="0.2">
      <c r="A204" t="s">
        <v>239</v>
      </c>
      <c r="B204" t="s">
        <v>548</v>
      </c>
      <c r="C204" t="s">
        <v>53</v>
      </c>
      <c r="D204" t="s">
        <v>33</v>
      </c>
      <c r="E204" s="1">
        <v>43733.443749999999</v>
      </c>
      <c r="F204" s="1" t="str">
        <f t="shared" si="6"/>
        <v>2019-09-25 10:39:00</v>
      </c>
      <c r="G204" t="s">
        <v>10</v>
      </c>
      <c r="H204" t="s">
        <v>549</v>
      </c>
      <c r="I204" s="1">
        <v>43764</v>
      </c>
      <c r="J204" s="1" t="str">
        <f t="shared" si="7"/>
        <v>2019-10-26 00:00:00</v>
      </c>
    </row>
    <row r="205" spans="1:10" x14ac:dyDescent="0.2">
      <c r="A205" t="s">
        <v>550</v>
      </c>
      <c r="B205" t="s">
        <v>551</v>
      </c>
      <c r="C205" t="s">
        <v>53</v>
      </c>
      <c r="D205" t="s">
        <v>19</v>
      </c>
      <c r="E205" s="1">
        <v>43733.444444444445</v>
      </c>
      <c r="F205" s="1" t="str">
        <f t="shared" si="6"/>
        <v>2019-09-25 10:40:00</v>
      </c>
      <c r="G205" t="s">
        <v>10</v>
      </c>
      <c r="H205" t="s">
        <v>96</v>
      </c>
      <c r="I205" s="1">
        <v>43764</v>
      </c>
      <c r="J205" s="1" t="str">
        <f t="shared" si="7"/>
        <v>2019-10-26 00:00:00</v>
      </c>
    </row>
    <row r="206" spans="1:10" x14ac:dyDescent="0.2">
      <c r="A206" t="s">
        <v>552</v>
      </c>
      <c r="B206" t="s">
        <v>553</v>
      </c>
      <c r="C206" t="s">
        <v>49</v>
      </c>
      <c r="D206" t="s">
        <v>19</v>
      </c>
      <c r="E206" s="1">
        <v>43733.445138888892</v>
      </c>
      <c r="F206" s="1" t="str">
        <f t="shared" si="6"/>
        <v>2019-09-25 10:41:00</v>
      </c>
      <c r="G206" t="s">
        <v>10</v>
      </c>
      <c r="H206" t="s">
        <v>554</v>
      </c>
      <c r="I206" s="1">
        <v>43764</v>
      </c>
      <c r="J206" s="1" t="str">
        <f t="shared" si="7"/>
        <v>2019-10-26 00:00:00</v>
      </c>
    </row>
    <row r="207" spans="1:10" x14ac:dyDescent="0.2">
      <c r="A207" t="s">
        <v>555</v>
      </c>
      <c r="B207" t="s">
        <v>556</v>
      </c>
      <c r="C207" t="s">
        <v>84</v>
      </c>
      <c r="D207" t="s">
        <v>19</v>
      </c>
      <c r="E207" s="1">
        <v>43733.445138888892</v>
      </c>
      <c r="F207" s="1" t="str">
        <f t="shared" si="6"/>
        <v>2019-09-25 10:41:00</v>
      </c>
      <c r="G207" t="s">
        <v>10</v>
      </c>
      <c r="H207" t="s">
        <v>557</v>
      </c>
      <c r="I207" s="1">
        <v>43769</v>
      </c>
      <c r="J207" s="1" t="str">
        <f t="shared" si="7"/>
        <v>2019-10-31 00:00:00</v>
      </c>
    </row>
    <row r="208" spans="1:10" x14ac:dyDescent="0.2">
      <c r="A208" t="s">
        <v>558</v>
      </c>
      <c r="B208" t="s">
        <v>559</v>
      </c>
      <c r="C208" t="s">
        <v>88</v>
      </c>
      <c r="D208" t="s">
        <v>33</v>
      </c>
      <c r="E208" s="1">
        <v>43733.445138888892</v>
      </c>
      <c r="F208" s="1" t="str">
        <f t="shared" si="6"/>
        <v>2019-09-25 10:41:00</v>
      </c>
      <c r="G208" t="s">
        <v>10</v>
      </c>
      <c r="H208" t="s">
        <v>560</v>
      </c>
      <c r="I208" s="1">
        <v>43765</v>
      </c>
      <c r="J208" s="1" t="str">
        <f t="shared" si="7"/>
        <v>2019-10-27 00:00:00</v>
      </c>
    </row>
    <row r="209" spans="1:10" x14ac:dyDescent="0.2">
      <c r="A209" t="s">
        <v>239</v>
      </c>
      <c r="B209" t="s">
        <v>561</v>
      </c>
      <c r="C209" t="s">
        <v>45</v>
      </c>
      <c r="D209" t="s">
        <v>33</v>
      </c>
      <c r="E209" s="1">
        <v>43733.445833333331</v>
      </c>
      <c r="F209" s="1" t="str">
        <f t="shared" si="6"/>
        <v>2019-09-25 10:42:00</v>
      </c>
      <c r="G209" t="s">
        <v>10</v>
      </c>
      <c r="H209" t="s">
        <v>108</v>
      </c>
      <c r="I209" s="1">
        <v>43763</v>
      </c>
      <c r="J209" s="1" t="str">
        <f t="shared" si="7"/>
        <v>2019-10-25 00:00:00</v>
      </c>
    </row>
    <row r="210" spans="1:10" x14ac:dyDescent="0.2">
      <c r="A210" t="s">
        <v>562</v>
      </c>
      <c r="B210" t="s">
        <v>563</v>
      </c>
      <c r="C210" t="s">
        <v>53</v>
      </c>
      <c r="D210" t="s">
        <v>29</v>
      </c>
      <c r="E210" s="1">
        <v>43733.446527777778</v>
      </c>
      <c r="F210" s="1" t="str">
        <f t="shared" si="6"/>
        <v>2019-09-25 10:43:00</v>
      </c>
      <c r="G210" t="s">
        <v>10</v>
      </c>
      <c r="H210" t="s">
        <v>564</v>
      </c>
      <c r="I210" s="1">
        <v>43763</v>
      </c>
      <c r="J210" s="1" t="str">
        <f t="shared" si="7"/>
        <v>2019-10-25 00:00:00</v>
      </c>
    </row>
    <row r="211" spans="1:10" x14ac:dyDescent="0.2">
      <c r="A211" t="s">
        <v>565</v>
      </c>
      <c r="B211" t="s">
        <v>566</v>
      </c>
      <c r="C211" t="s">
        <v>111</v>
      </c>
      <c r="D211" t="s">
        <v>19</v>
      </c>
      <c r="E211" s="1">
        <v>43733.446527777778</v>
      </c>
      <c r="F211" s="1" t="str">
        <f t="shared" si="6"/>
        <v>2019-09-25 10:43:00</v>
      </c>
      <c r="G211" t="s">
        <v>10</v>
      </c>
      <c r="H211" t="s">
        <v>108</v>
      </c>
      <c r="I211" s="1">
        <v>43763</v>
      </c>
      <c r="J211" s="1" t="str">
        <f t="shared" si="7"/>
        <v>2019-10-25 00:00:00</v>
      </c>
    </row>
    <row r="212" spans="1:10" x14ac:dyDescent="0.2">
      <c r="A212" t="s">
        <v>567</v>
      </c>
      <c r="B212" t="s">
        <v>568</v>
      </c>
      <c r="C212" t="s">
        <v>84</v>
      </c>
      <c r="D212" t="s">
        <v>19</v>
      </c>
      <c r="E212" s="1">
        <v>43733.447222222225</v>
      </c>
      <c r="F212" s="1" t="str">
        <f t="shared" si="6"/>
        <v>2019-09-25 10:44:00</v>
      </c>
      <c r="G212" t="s">
        <v>10</v>
      </c>
      <c r="H212" t="s">
        <v>569</v>
      </c>
      <c r="I212" s="1">
        <v>43763</v>
      </c>
      <c r="J212" s="1" t="str">
        <f t="shared" si="7"/>
        <v>2019-10-25 00:00:00</v>
      </c>
    </row>
    <row r="213" spans="1:10" x14ac:dyDescent="0.2">
      <c r="A213" t="s">
        <v>421</v>
      </c>
      <c r="B213" t="s">
        <v>570</v>
      </c>
      <c r="C213" t="s">
        <v>49</v>
      </c>
      <c r="D213" t="s">
        <v>9</v>
      </c>
      <c r="E213" s="1">
        <v>43733.447916666664</v>
      </c>
      <c r="F213" s="1" t="str">
        <f t="shared" si="6"/>
        <v>2019-09-25 10:45:00</v>
      </c>
      <c r="G213" t="s">
        <v>10</v>
      </c>
      <c r="H213" t="s">
        <v>571</v>
      </c>
      <c r="I213" s="1">
        <v>43763</v>
      </c>
      <c r="J213" s="1" t="str">
        <f t="shared" si="7"/>
        <v>2019-10-25 00:00:00</v>
      </c>
    </row>
    <row r="214" spans="1:10" x14ac:dyDescent="0.2">
      <c r="A214" t="s">
        <v>572</v>
      </c>
      <c r="B214" t="s">
        <v>573</v>
      </c>
      <c r="C214" t="s">
        <v>53</v>
      </c>
      <c r="D214" t="s">
        <v>33</v>
      </c>
      <c r="E214" s="1">
        <v>43733.447916666664</v>
      </c>
      <c r="F214" s="1" t="str">
        <f t="shared" si="6"/>
        <v>2019-09-25 10:45:00</v>
      </c>
      <c r="G214" t="s">
        <v>10</v>
      </c>
      <c r="H214" t="s">
        <v>574</v>
      </c>
      <c r="I214" s="1">
        <v>43763</v>
      </c>
      <c r="J214" s="1" t="str">
        <f t="shared" si="7"/>
        <v>2019-10-25 00:00:00</v>
      </c>
    </row>
    <row r="215" spans="1:10" x14ac:dyDescent="0.2">
      <c r="A215" t="s">
        <v>575</v>
      </c>
      <c r="B215" t="s">
        <v>576</v>
      </c>
      <c r="C215" t="s">
        <v>49</v>
      </c>
      <c r="D215" t="s">
        <v>33</v>
      </c>
      <c r="E215" s="1">
        <v>43733.449305555558</v>
      </c>
      <c r="F215" s="1" t="str">
        <f t="shared" si="6"/>
        <v>2019-09-25 10:47:00</v>
      </c>
      <c r="G215" t="s">
        <v>10</v>
      </c>
      <c r="H215" t="s">
        <v>577</v>
      </c>
      <c r="I215" s="1">
        <v>43764</v>
      </c>
      <c r="J215" s="1" t="str">
        <f t="shared" si="7"/>
        <v>2019-10-26 00:00:00</v>
      </c>
    </row>
    <row r="216" spans="1:10" x14ac:dyDescent="0.2">
      <c r="A216" t="s">
        <v>578</v>
      </c>
      <c r="B216" t="s">
        <v>579</v>
      </c>
      <c r="C216" t="s">
        <v>49</v>
      </c>
      <c r="D216" t="s">
        <v>19</v>
      </c>
      <c r="E216" s="1">
        <v>43733.449305555558</v>
      </c>
      <c r="F216" s="1" t="str">
        <f t="shared" si="6"/>
        <v>2019-09-25 10:47:00</v>
      </c>
      <c r="G216" t="s">
        <v>10</v>
      </c>
      <c r="H216" t="s">
        <v>580</v>
      </c>
      <c r="I216" s="1">
        <v>43764</v>
      </c>
      <c r="J216" s="1" t="str">
        <f t="shared" si="7"/>
        <v>2019-10-26 00:00:00</v>
      </c>
    </row>
    <row r="217" spans="1:10" x14ac:dyDescent="0.2">
      <c r="A217" t="s">
        <v>581</v>
      </c>
      <c r="B217" t="s">
        <v>582</v>
      </c>
      <c r="C217" t="s">
        <v>111</v>
      </c>
      <c r="D217" t="s">
        <v>19</v>
      </c>
      <c r="E217" s="1">
        <v>43733.45</v>
      </c>
      <c r="F217" s="1" t="str">
        <f t="shared" si="6"/>
        <v>2019-09-25 10:48:00</v>
      </c>
      <c r="G217" t="s">
        <v>10</v>
      </c>
      <c r="H217" t="s">
        <v>108</v>
      </c>
      <c r="I217" s="1">
        <v>43763</v>
      </c>
      <c r="J217" s="1" t="str">
        <f t="shared" si="7"/>
        <v>2019-10-25 00:00:00</v>
      </c>
    </row>
    <row r="218" spans="1:10" x14ac:dyDescent="0.2">
      <c r="A218" t="s">
        <v>583</v>
      </c>
      <c r="B218" t="s">
        <v>584</v>
      </c>
      <c r="C218" t="s">
        <v>45</v>
      </c>
      <c r="D218" t="s">
        <v>33</v>
      </c>
      <c r="E218" s="1">
        <v>43733.450694444444</v>
      </c>
      <c r="F218" s="1" t="str">
        <f t="shared" si="6"/>
        <v>2019-09-25 10:49:00</v>
      </c>
      <c r="G218" t="s">
        <v>10</v>
      </c>
      <c r="H218" t="s">
        <v>108</v>
      </c>
      <c r="I218" s="1">
        <v>43763</v>
      </c>
      <c r="J218" s="1" t="str">
        <f t="shared" si="7"/>
        <v>2019-10-25 00:00:00</v>
      </c>
    </row>
    <row r="219" spans="1:10" x14ac:dyDescent="0.2">
      <c r="A219" t="s">
        <v>585</v>
      </c>
      <c r="B219" t="s">
        <v>586</v>
      </c>
      <c r="C219" t="s">
        <v>49</v>
      </c>
      <c r="D219" t="s">
        <v>19</v>
      </c>
      <c r="E219" s="1">
        <v>43733.450694444444</v>
      </c>
      <c r="F219" s="1" t="str">
        <f t="shared" si="6"/>
        <v>2019-09-25 10:49:00</v>
      </c>
      <c r="G219" t="s">
        <v>10</v>
      </c>
      <c r="H219" t="s">
        <v>587</v>
      </c>
      <c r="I219" s="1">
        <v>43764</v>
      </c>
      <c r="J219" s="1" t="str">
        <f t="shared" si="7"/>
        <v>2019-10-26 00:00:00</v>
      </c>
    </row>
    <row r="220" spans="1:10" x14ac:dyDescent="0.2">
      <c r="A220" t="s">
        <v>588</v>
      </c>
      <c r="B220" t="s">
        <v>589</v>
      </c>
      <c r="C220" t="s">
        <v>49</v>
      </c>
      <c r="D220" t="s">
        <v>19</v>
      </c>
      <c r="E220" s="1">
        <v>43733.451388888891</v>
      </c>
      <c r="F220" s="1" t="str">
        <f t="shared" si="6"/>
        <v>2019-09-25 10:50:00</v>
      </c>
      <c r="G220" t="s">
        <v>10</v>
      </c>
      <c r="H220" t="s">
        <v>205</v>
      </c>
      <c r="I220" s="1">
        <v>43764</v>
      </c>
      <c r="J220" s="1" t="str">
        <f t="shared" si="7"/>
        <v>2019-10-26 00:00:00</v>
      </c>
    </row>
    <row r="221" spans="1:10" x14ac:dyDescent="0.2">
      <c r="A221" t="s">
        <v>590</v>
      </c>
      <c r="B221" t="s">
        <v>591</v>
      </c>
      <c r="C221" t="s">
        <v>49</v>
      </c>
      <c r="D221" t="s">
        <v>33</v>
      </c>
      <c r="E221" s="1">
        <v>43733.451388888891</v>
      </c>
      <c r="F221" s="1" t="str">
        <f t="shared" si="6"/>
        <v>2019-09-25 10:50:00</v>
      </c>
      <c r="G221" t="s">
        <v>10</v>
      </c>
      <c r="H221" t="s">
        <v>592</v>
      </c>
      <c r="I221" s="1">
        <v>43764</v>
      </c>
      <c r="J221" s="1" t="str">
        <f t="shared" si="7"/>
        <v>2019-10-26 00:00:00</v>
      </c>
    </row>
    <row r="222" spans="1:10" x14ac:dyDescent="0.2">
      <c r="A222" t="s">
        <v>593</v>
      </c>
      <c r="B222" t="s">
        <v>594</v>
      </c>
      <c r="C222" t="s">
        <v>49</v>
      </c>
      <c r="D222" t="s">
        <v>19</v>
      </c>
      <c r="E222" s="1">
        <v>43733.453472222223</v>
      </c>
      <c r="F222" s="1" t="str">
        <f t="shared" si="6"/>
        <v>2019-09-25 10:53:00</v>
      </c>
      <c r="G222" t="s">
        <v>10</v>
      </c>
      <c r="H222" t="s">
        <v>595</v>
      </c>
      <c r="I222" s="1">
        <v>43764</v>
      </c>
      <c r="J222" s="1" t="str">
        <f t="shared" si="7"/>
        <v>2019-10-26 00:00:00</v>
      </c>
    </row>
    <row r="223" spans="1:10" x14ac:dyDescent="0.2">
      <c r="A223" t="s">
        <v>596</v>
      </c>
      <c r="B223" t="s">
        <v>597</v>
      </c>
      <c r="C223" t="s">
        <v>53</v>
      </c>
      <c r="D223" t="s">
        <v>33</v>
      </c>
      <c r="E223" s="1">
        <v>43733.460416666669</v>
      </c>
      <c r="F223" s="1" t="str">
        <f t="shared" si="6"/>
        <v>2019-09-25 11:03:00</v>
      </c>
      <c r="G223" t="s">
        <v>10</v>
      </c>
      <c r="H223" t="s">
        <v>96</v>
      </c>
      <c r="I223" s="1">
        <v>43764</v>
      </c>
      <c r="J223" s="1" t="str">
        <f t="shared" si="7"/>
        <v>2019-10-26 00:00:00</v>
      </c>
    </row>
    <row r="224" spans="1:10" x14ac:dyDescent="0.2">
      <c r="A224" t="s">
        <v>598</v>
      </c>
      <c r="B224" t="s">
        <v>599</v>
      </c>
      <c r="C224" t="s">
        <v>80</v>
      </c>
      <c r="D224" t="s">
        <v>33</v>
      </c>
      <c r="E224" s="1">
        <v>43733.509027777778</v>
      </c>
      <c r="F224" s="1" t="str">
        <f t="shared" si="6"/>
        <v>2019-09-25 12:13:00</v>
      </c>
      <c r="G224" t="s">
        <v>10</v>
      </c>
      <c r="H224" t="s">
        <v>600</v>
      </c>
      <c r="I224" s="1">
        <v>43763</v>
      </c>
      <c r="J224" s="1" t="str">
        <f t="shared" si="7"/>
        <v>2019-10-25 00:00:00</v>
      </c>
    </row>
    <row r="225" spans="1:10" x14ac:dyDescent="0.2">
      <c r="A225" t="s">
        <v>601</v>
      </c>
      <c r="B225" t="s">
        <v>602</v>
      </c>
      <c r="C225" t="s">
        <v>49</v>
      </c>
      <c r="D225" t="s">
        <v>29</v>
      </c>
      <c r="E225" s="1">
        <v>43733.527777777781</v>
      </c>
      <c r="F225" s="1" t="str">
        <f t="shared" si="6"/>
        <v>2019-09-25 12:40:00</v>
      </c>
      <c r="G225" t="s">
        <v>10</v>
      </c>
      <c r="H225" t="s">
        <v>50</v>
      </c>
      <c r="I225" s="1">
        <v>43763</v>
      </c>
      <c r="J225" s="1" t="str">
        <f t="shared" si="7"/>
        <v>2019-10-25 00:00:00</v>
      </c>
    </row>
    <row r="226" spans="1:10" x14ac:dyDescent="0.2">
      <c r="A226" t="s">
        <v>603</v>
      </c>
      <c r="B226" t="s">
        <v>604</v>
      </c>
      <c r="C226" t="s">
        <v>53</v>
      </c>
      <c r="D226" t="s">
        <v>33</v>
      </c>
      <c r="E226" s="1">
        <v>43733.543749999997</v>
      </c>
      <c r="F226" s="1" t="str">
        <f t="shared" si="6"/>
        <v>2019-09-25 13:03:00</v>
      </c>
      <c r="G226" t="s">
        <v>10</v>
      </c>
      <c r="H226" t="s">
        <v>605</v>
      </c>
      <c r="I226" s="1">
        <v>43763</v>
      </c>
      <c r="J226" s="1" t="str">
        <f t="shared" si="7"/>
        <v>2019-10-25 00:00:00</v>
      </c>
    </row>
    <row r="227" spans="1:10" x14ac:dyDescent="0.2">
      <c r="A227" t="s">
        <v>606</v>
      </c>
      <c r="B227" t="s">
        <v>607</v>
      </c>
      <c r="C227" t="s">
        <v>49</v>
      </c>
      <c r="D227" t="s">
        <v>29</v>
      </c>
      <c r="E227" s="1">
        <v>43733.573611111111</v>
      </c>
      <c r="F227" s="1" t="str">
        <f t="shared" si="6"/>
        <v>2019-09-25 13:46:00</v>
      </c>
      <c r="G227" t="s">
        <v>10</v>
      </c>
      <c r="H227" t="s">
        <v>608</v>
      </c>
      <c r="I227" s="1">
        <v>43764</v>
      </c>
      <c r="J227" s="1" t="str">
        <f t="shared" si="7"/>
        <v>2019-10-26 00:00:00</v>
      </c>
    </row>
    <row r="228" spans="1:10" x14ac:dyDescent="0.2">
      <c r="A228" t="s">
        <v>609</v>
      </c>
      <c r="B228" t="s">
        <v>610</v>
      </c>
      <c r="C228" t="s">
        <v>49</v>
      </c>
      <c r="D228" t="s">
        <v>29</v>
      </c>
      <c r="E228" s="1">
        <v>43733.573611111111</v>
      </c>
      <c r="F228" s="1" t="str">
        <f t="shared" si="6"/>
        <v>2019-09-25 13:46:00</v>
      </c>
      <c r="G228" t="s">
        <v>10</v>
      </c>
      <c r="H228" t="s">
        <v>611</v>
      </c>
      <c r="I228" s="1">
        <v>43763</v>
      </c>
      <c r="J228" s="1" t="str">
        <f t="shared" si="7"/>
        <v>2019-10-25 00:00:00</v>
      </c>
    </row>
    <row r="229" spans="1:10" x14ac:dyDescent="0.2">
      <c r="A229" t="s">
        <v>612</v>
      </c>
      <c r="B229" t="s">
        <v>613</v>
      </c>
      <c r="C229" t="s">
        <v>53</v>
      </c>
      <c r="D229" t="s">
        <v>33</v>
      </c>
      <c r="E229" s="1">
        <v>43733.585416666669</v>
      </c>
      <c r="F229" s="1" t="str">
        <f t="shared" si="6"/>
        <v>2019-09-25 14:03:00</v>
      </c>
      <c r="G229" t="s">
        <v>10</v>
      </c>
      <c r="H229" t="s">
        <v>614</v>
      </c>
      <c r="I229" s="1">
        <v>43763</v>
      </c>
      <c r="J229" s="1" t="str">
        <f t="shared" si="7"/>
        <v>2019-10-25 00:00:00</v>
      </c>
    </row>
    <row r="230" spans="1:10" x14ac:dyDescent="0.2">
      <c r="A230" t="s">
        <v>615</v>
      </c>
      <c r="B230" t="s">
        <v>616</v>
      </c>
      <c r="C230" t="s">
        <v>84</v>
      </c>
      <c r="D230" t="s">
        <v>19</v>
      </c>
      <c r="E230" s="1">
        <v>43733.586111111108</v>
      </c>
      <c r="F230" s="1" t="str">
        <f t="shared" si="6"/>
        <v>2019-09-25 14:04:00</v>
      </c>
      <c r="G230" t="s">
        <v>10</v>
      </c>
      <c r="H230" t="s">
        <v>436</v>
      </c>
      <c r="I230" s="1">
        <v>43769</v>
      </c>
      <c r="J230" s="1" t="str">
        <f t="shared" si="7"/>
        <v>2019-10-31 00:00:00</v>
      </c>
    </row>
    <row r="231" spans="1:10" x14ac:dyDescent="0.2">
      <c r="A231" t="s">
        <v>617</v>
      </c>
      <c r="B231" t="s">
        <v>618</v>
      </c>
      <c r="C231" t="s">
        <v>53</v>
      </c>
      <c r="D231" t="s">
        <v>33</v>
      </c>
      <c r="E231" s="1">
        <v>43733.587500000001</v>
      </c>
      <c r="F231" s="1" t="str">
        <f t="shared" si="6"/>
        <v>2019-09-25 14:06:00</v>
      </c>
      <c r="G231" t="s">
        <v>10</v>
      </c>
      <c r="H231" t="s">
        <v>619</v>
      </c>
      <c r="I231" s="1">
        <v>43763</v>
      </c>
      <c r="J231" s="1" t="str">
        <f t="shared" si="7"/>
        <v>2019-10-25 00:00:00</v>
      </c>
    </row>
    <row r="232" spans="1:10" x14ac:dyDescent="0.2">
      <c r="A232" t="s">
        <v>620</v>
      </c>
      <c r="B232" t="s">
        <v>621</v>
      </c>
      <c r="C232" t="s">
        <v>88</v>
      </c>
      <c r="D232" t="s">
        <v>19</v>
      </c>
      <c r="E232" s="1">
        <v>43733.588888888888</v>
      </c>
      <c r="F232" s="1" t="str">
        <f t="shared" si="6"/>
        <v>2019-09-25 14:08:00</v>
      </c>
      <c r="G232" t="s">
        <v>10</v>
      </c>
      <c r="H232" t="s">
        <v>622</v>
      </c>
      <c r="I232" s="1">
        <v>43767</v>
      </c>
      <c r="J232" s="1" t="str">
        <f t="shared" si="7"/>
        <v>2019-10-29 00:00:00</v>
      </c>
    </row>
    <row r="233" spans="1:10" x14ac:dyDescent="0.2">
      <c r="A233" t="s">
        <v>623</v>
      </c>
      <c r="B233" t="s">
        <v>45</v>
      </c>
      <c r="C233" t="s">
        <v>33</v>
      </c>
      <c r="D233" s="1">
        <v>43733.590277777781</v>
      </c>
      <c r="E233" t="s">
        <v>10</v>
      </c>
      <c r="F233" t="str">
        <f t="shared" si="6"/>
        <v>来访</v>
      </c>
      <c r="G233" t="s">
        <v>624</v>
      </c>
      <c r="H233" s="1">
        <v>43763</v>
      </c>
      <c r="J233" t="str">
        <f t="shared" si="7"/>
        <v>1900-01-00 00:00:00</v>
      </c>
    </row>
    <row r="234" spans="1:10" x14ac:dyDescent="0.2">
      <c r="A234" t="s">
        <v>601</v>
      </c>
      <c r="B234" t="s">
        <v>602</v>
      </c>
      <c r="C234" t="s">
        <v>49</v>
      </c>
      <c r="D234" t="s">
        <v>29</v>
      </c>
      <c r="E234" s="1">
        <v>43733.599305555559</v>
      </c>
      <c r="F234" s="1" t="str">
        <f t="shared" si="6"/>
        <v>2019-09-25 14:23:00</v>
      </c>
      <c r="G234" t="s">
        <v>25</v>
      </c>
      <c r="H234" t="s">
        <v>625</v>
      </c>
      <c r="I234" s="1">
        <v>43763</v>
      </c>
      <c r="J234" s="1" t="str">
        <f t="shared" si="7"/>
        <v>2019-10-25 00:00:00</v>
      </c>
    </row>
    <row r="235" spans="1:10" x14ac:dyDescent="0.2">
      <c r="A235" t="s">
        <v>626</v>
      </c>
      <c r="B235" t="s">
        <v>627</v>
      </c>
      <c r="C235" t="s">
        <v>84</v>
      </c>
      <c r="D235" t="s">
        <v>19</v>
      </c>
      <c r="E235" s="1">
        <v>43733.606249999997</v>
      </c>
      <c r="F235" s="1" t="str">
        <f t="shared" si="6"/>
        <v>2019-09-25 14:33:00</v>
      </c>
      <c r="G235" t="s">
        <v>10</v>
      </c>
      <c r="H235" t="s">
        <v>628</v>
      </c>
      <c r="I235" s="1">
        <v>43763</v>
      </c>
      <c r="J235" s="1" t="str">
        <f t="shared" si="7"/>
        <v>2019-10-25 00:00:00</v>
      </c>
    </row>
    <row r="236" spans="1:10" x14ac:dyDescent="0.2">
      <c r="A236" t="s">
        <v>629</v>
      </c>
      <c r="B236" t="s">
        <v>630</v>
      </c>
      <c r="C236" t="s">
        <v>84</v>
      </c>
      <c r="D236" t="s">
        <v>19</v>
      </c>
      <c r="E236" s="1">
        <v>43733.620833333334</v>
      </c>
      <c r="F236" s="1" t="str">
        <f t="shared" si="6"/>
        <v>2019-09-25 14:54:00</v>
      </c>
      <c r="G236" t="s">
        <v>10</v>
      </c>
      <c r="H236" t="s">
        <v>631</v>
      </c>
      <c r="I236" s="1">
        <v>43763</v>
      </c>
      <c r="J236" s="1" t="str">
        <f t="shared" si="7"/>
        <v>2019-10-25 00:00:00</v>
      </c>
    </row>
    <row r="237" spans="1:10" x14ac:dyDescent="0.2">
      <c r="A237" t="s">
        <v>632</v>
      </c>
      <c r="B237" t="s">
        <v>633</v>
      </c>
      <c r="C237" t="s">
        <v>49</v>
      </c>
      <c r="D237" t="s">
        <v>19</v>
      </c>
      <c r="E237" s="1">
        <v>43733.622916666667</v>
      </c>
      <c r="F237" s="1" t="str">
        <f t="shared" si="6"/>
        <v>2019-09-25 14:57:00</v>
      </c>
      <c r="G237" t="s">
        <v>10</v>
      </c>
      <c r="H237" t="s">
        <v>634</v>
      </c>
      <c r="I237" s="1">
        <v>43764</v>
      </c>
      <c r="J237" s="1" t="str">
        <f t="shared" si="7"/>
        <v>2019-10-26 00:00:00</v>
      </c>
    </row>
    <row r="238" spans="1:10" x14ac:dyDescent="0.2">
      <c r="A238" t="s">
        <v>626</v>
      </c>
      <c r="B238" t="s">
        <v>635</v>
      </c>
      <c r="C238" t="s">
        <v>111</v>
      </c>
      <c r="D238" t="s">
        <v>33</v>
      </c>
      <c r="E238" s="1">
        <v>43733.629166666666</v>
      </c>
      <c r="F238" s="1" t="str">
        <f t="shared" si="6"/>
        <v>2019-09-25 15:06:00</v>
      </c>
      <c r="G238" t="s">
        <v>10</v>
      </c>
      <c r="H238" t="s">
        <v>636</v>
      </c>
      <c r="I238" s="1">
        <v>43763</v>
      </c>
      <c r="J238" s="1" t="str">
        <f t="shared" si="7"/>
        <v>2019-10-25 00:00:00</v>
      </c>
    </row>
    <row r="239" spans="1:10" x14ac:dyDescent="0.2">
      <c r="A239" t="s">
        <v>637</v>
      </c>
      <c r="B239" t="s">
        <v>638</v>
      </c>
      <c r="C239" t="s">
        <v>49</v>
      </c>
      <c r="D239" t="s">
        <v>29</v>
      </c>
      <c r="E239" s="1">
        <v>43733.633333333331</v>
      </c>
      <c r="F239" s="1" t="str">
        <f t="shared" si="6"/>
        <v>2019-09-25 15:12:00</v>
      </c>
      <c r="G239" t="s">
        <v>10</v>
      </c>
      <c r="H239" t="s">
        <v>50</v>
      </c>
      <c r="I239" s="1">
        <v>43764</v>
      </c>
      <c r="J239" s="1" t="str">
        <f t="shared" si="7"/>
        <v>2019-10-26 00:00:00</v>
      </c>
    </row>
    <row r="240" spans="1:10" x14ac:dyDescent="0.2">
      <c r="A240" t="s">
        <v>626</v>
      </c>
      <c r="B240" t="s">
        <v>639</v>
      </c>
      <c r="C240" t="s">
        <v>53</v>
      </c>
      <c r="D240" t="s">
        <v>33</v>
      </c>
      <c r="E240" s="1">
        <v>43733.656944444447</v>
      </c>
      <c r="F240" s="1" t="str">
        <f t="shared" si="6"/>
        <v>2019-09-25 15:46:00</v>
      </c>
      <c r="G240" t="s">
        <v>10</v>
      </c>
      <c r="H240" t="s">
        <v>96</v>
      </c>
      <c r="I240" s="1">
        <v>43764</v>
      </c>
      <c r="J240" s="1" t="str">
        <f t="shared" si="7"/>
        <v>2019-10-26 00:00:00</v>
      </c>
    </row>
    <row r="241" spans="1:10" x14ac:dyDescent="0.2">
      <c r="A241" t="s">
        <v>12</v>
      </c>
      <c r="B241" t="s">
        <v>640</v>
      </c>
      <c r="C241" t="s">
        <v>18</v>
      </c>
      <c r="D241" t="s">
        <v>101</v>
      </c>
      <c r="E241" s="1">
        <v>43733.6875</v>
      </c>
      <c r="F241" s="1" t="str">
        <f t="shared" si="6"/>
        <v>2019-09-25 16:30:00</v>
      </c>
      <c r="G241" t="s">
        <v>14</v>
      </c>
      <c r="H241" t="s">
        <v>641</v>
      </c>
      <c r="I241" s="1">
        <v>43782</v>
      </c>
      <c r="J241" s="1" t="str">
        <f t="shared" si="7"/>
        <v>2019-11-13 00:00:00</v>
      </c>
    </row>
    <row r="242" spans="1:10" x14ac:dyDescent="0.2">
      <c r="A242" t="s">
        <v>642</v>
      </c>
      <c r="B242" t="s">
        <v>643</v>
      </c>
      <c r="C242" t="s">
        <v>18</v>
      </c>
      <c r="D242" t="s">
        <v>19</v>
      </c>
      <c r="E242" s="1">
        <v>43733.697222222225</v>
      </c>
      <c r="F242" s="1" t="str">
        <f t="shared" si="6"/>
        <v>2019-09-25 16:44:00</v>
      </c>
      <c r="G242" t="s">
        <v>10</v>
      </c>
      <c r="H242" t="s">
        <v>644</v>
      </c>
      <c r="I242" s="1">
        <v>43782</v>
      </c>
      <c r="J242" s="1" t="str">
        <f t="shared" si="7"/>
        <v>2019-11-13 00:00:00</v>
      </c>
    </row>
    <row r="243" spans="1:10" x14ac:dyDescent="0.2">
      <c r="A243" t="s">
        <v>645</v>
      </c>
      <c r="B243" t="s">
        <v>646</v>
      </c>
      <c r="C243" t="s">
        <v>18</v>
      </c>
      <c r="D243" t="s">
        <v>19</v>
      </c>
      <c r="E243" s="1">
        <v>43733.697916666664</v>
      </c>
      <c r="F243" s="1" t="str">
        <f t="shared" si="6"/>
        <v>2019-09-25 16:45:00</v>
      </c>
      <c r="G243" t="s">
        <v>10</v>
      </c>
      <c r="H243" t="s">
        <v>647</v>
      </c>
      <c r="I243" s="1">
        <v>43782</v>
      </c>
      <c r="J243" s="1" t="str">
        <f t="shared" si="7"/>
        <v>2019-11-13 00:00:00</v>
      </c>
    </row>
    <row r="244" spans="1:10" x14ac:dyDescent="0.2">
      <c r="A244" t="s">
        <v>648</v>
      </c>
      <c r="B244" t="s">
        <v>649</v>
      </c>
      <c r="C244" t="s">
        <v>18</v>
      </c>
      <c r="D244" t="s">
        <v>29</v>
      </c>
      <c r="E244" s="1">
        <v>43733.698611111111</v>
      </c>
      <c r="F244" s="1" t="str">
        <f t="shared" si="6"/>
        <v>2019-09-25 16:46:00</v>
      </c>
      <c r="G244" t="s">
        <v>10</v>
      </c>
      <c r="H244" t="s">
        <v>650</v>
      </c>
      <c r="I244" s="1">
        <v>43782</v>
      </c>
      <c r="J244" s="1" t="str">
        <f t="shared" si="7"/>
        <v>2019-11-13 00:00:00</v>
      </c>
    </row>
    <row r="245" spans="1:10" x14ac:dyDescent="0.2">
      <c r="A245" t="s">
        <v>651</v>
      </c>
      <c r="B245" t="s">
        <v>652</v>
      </c>
      <c r="C245" t="s">
        <v>18</v>
      </c>
      <c r="D245" t="s">
        <v>19</v>
      </c>
      <c r="E245" s="1">
        <v>43733.699305555558</v>
      </c>
      <c r="F245" s="1" t="str">
        <f t="shared" si="6"/>
        <v>2019-09-25 16:47:00</v>
      </c>
      <c r="G245" t="s">
        <v>10</v>
      </c>
      <c r="H245" t="s">
        <v>653</v>
      </c>
      <c r="I245" s="1">
        <v>43782</v>
      </c>
      <c r="J245" s="1" t="str">
        <f t="shared" si="7"/>
        <v>2019-11-13 00:00:00</v>
      </c>
    </row>
    <row r="246" spans="1:10" x14ac:dyDescent="0.2">
      <c r="A246" t="s">
        <v>654</v>
      </c>
      <c r="B246" t="s">
        <v>655</v>
      </c>
      <c r="C246" t="s">
        <v>18</v>
      </c>
      <c r="D246" t="s">
        <v>19</v>
      </c>
      <c r="E246" s="1">
        <v>43733.699305555558</v>
      </c>
      <c r="F246" s="1" t="str">
        <f t="shared" si="6"/>
        <v>2019-09-25 16:47:00</v>
      </c>
      <c r="G246" t="s">
        <v>10</v>
      </c>
      <c r="H246" t="s">
        <v>656</v>
      </c>
      <c r="I246" s="1">
        <v>43782</v>
      </c>
      <c r="J246" s="1" t="str">
        <f t="shared" si="7"/>
        <v>2019-11-13 00:00:00</v>
      </c>
    </row>
    <row r="247" spans="1:10" x14ac:dyDescent="0.2">
      <c r="A247" t="s">
        <v>657</v>
      </c>
      <c r="B247" t="s">
        <v>658</v>
      </c>
      <c r="C247" t="s">
        <v>18</v>
      </c>
      <c r="D247" t="s">
        <v>19</v>
      </c>
      <c r="E247" s="1">
        <v>43733.7</v>
      </c>
      <c r="F247" s="1" t="str">
        <f t="shared" si="6"/>
        <v>2019-09-25 16:48:00</v>
      </c>
      <c r="G247" t="s">
        <v>10</v>
      </c>
      <c r="H247" t="s">
        <v>659</v>
      </c>
      <c r="I247" s="1">
        <v>43782</v>
      </c>
      <c r="J247" s="1" t="str">
        <f t="shared" si="7"/>
        <v>2019-11-13 00:00:00</v>
      </c>
    </row>
    <row r="248" spans="1:10" x14ac:dyDescent="0.2">
      <c r="A248" t="s">
        <v>660</v>
      </c>
      <c r="B248" t="s">
        <v>661</v>
      </c>
      <c r="C248" t="s">
        <v>18</v>
      </c>
      <c r="D248" t="s">
        <v>19</v>
      </c>
      <c r="E248" s="1">
        <v>43733.7</v>
      </c>
      <c r="F248" s="1" t="str">
        <f t="shared" si="6"/>
        <v>2019-09-25 16:48:00</v>
      </c>
      <c r="G248" t="s">
        <v>10</v>
      </c>
      <c r="H248" t="s">
        <v>662</v>
      </c>
      <c r="I248" s="1">
        <v>43782</v>
      </c>
      <c r="J248" s="1" t="str">
        <f t="shared" si="7"/>
        <v>2019-11-13 00:00:00</v>
      </c>
    </row>
    <row r="249" spans="1:10" x14ac:dyDescent="0.2">
      <c r="A249" t="s">
        <v>663</v>
      </c>
      <c r="B249" t="s">
        <v>664</v>
      </c>
      <c r="C249" t="s">
        <v>18</v>
      </c>
      <c r="D249" t="s">
        <v>19</v>
      </c>
      <c r="E249" s="1">
        <v>43733.700694444444</v>
      </c>
      <c r="F249" s="1" t="str">
        <f t="shared" si="6"/>
        <v>2019-09-25 16:49:00</v>
      </c>
      <c r="G249" t="s">
        <v>10</v>
      </c>
      <c r="H249" t="s">
        <v>665</v>
      </c>
      <c r="I249" s="1">
        <v>43782</v>
      </c>
      <c r="J249" s="1" t="str">
        <f t="shared" si="7"/>
        <v>2019-11-13 00:00:00</v>
      </c>
    </row>
    <row r="250" spans="1:10" x14ac:dyDescent="0.2">
      <c r="A250" t="s">
        <v>666</v>
      </c>
      <c r="B250" t="s">
        <v>667</v>
      </c>
      <c r="C250" t="s">
        <v>18</v>
      </c>
      <c r="D250" t="s">
        <v>29</v>
      </c>
      <c r="E250" s="1">
        <v>43733.700694444444</v>
      </c>
      <c r="F250" s="1" t="str">
        <f t="shared" si="6"/>
        <v>2019-09-25 16:49:00</v>
      </c>
      <c r="G250" t="s">
        <v>10</v>
      </c>
      <c r="H250" t="s">
        <v>668</v>
      </c>
      <c r="I250" s="1">
        <v>43782</v>
      </c>
      <c r="J250" s="1" t="str">
        <f t="shared" si="7"/>
        <v>2019-11-13 00:00:00</v>
      </c>
    </row>
    <row r="251" spans="1:10" x14ac:dyDescent="0.2">
      <c r="A251" t="s">
        <v>669</v>
      </c>
      <c r="B251" t="s">
        <v>670</v>
      </c>
      <c r="C251" t="s">
        <v>18</v>
      </c>
      <c r="D251" t="s">
        <v>29</v>
      </c>
      <c r="E251" s="1">
        <v>43733.700694444444</v>
      </c>
      <c r="F251" s="1" t="str">
        <f t="shared" si="6"/>
        <v>2019-09-25 16:49:00</v>
      </c>
      <c r="G251" t="s">
        <v>10</v>
      </c>
      <c r="H251" t="s">
        <v>671</v>
      </c>
      <c r="I251" s="1">
        <v>43782</v>
      </c>
      <c r="J251" s="1" t="str">
        <f t="shared" si="7"/>
        <v>2019-11-13 00:00:00</v>
      </c>
    </row>
    <row r="252" spans="1:10" x14ac:dyDescent="0.2">
      <c r="A252" t="s">
        <v>672</v>
      </c>
      <c r="B252" t="s">
        <v>673</v>
      </c>
      <c r="C252" t="s">
        <v>18</v>
      </c>
      <c r="D252" t="s">
        <v>29</v>
      </c>
      <c r="E252" s="1">
        <v>43733.701388888891</v>
      </c>
      <c r="F252" s="1" t="str">
        <f t="shared" si="6"/>
        <v>2019-09-25 16:50:00</v>
      </c>
      <c r="G252" t="s">
        <v>10</v>
      </c>
      <c r="H252" t="s">
        <v>668</v>
      </c>
      <c r="I252" s="1">
        <v>43782</v>
      </c>
      <c r="J252" s="1" t="str">
        <f t="shared" si="7"/>
        <v>2019-11-13 00:00:00</v>
      </c>
    </row>
    <row r="253" spans="1:10" x14ac:dyDescent="0.2">
      <c r="A253" t="s">
        <v>674</v>
      </c>
      <c r="B253" t="s">
        <v>675</v>
      </c>
      <c r="C253" t="s">
        <v>18</v>
      </c>
      <c r="D253" t="s">
        <v>29</v>
      </c>
      <c r="E253" s="1">
        <v>43733.701388888891</v>
      </c>
      <c r="F253" s="1" t="str">
        <f t="shared" si="6"/>
        <v>2019-09-25 16:50:00</v>
      </c>
      <c r="G253" t="s">
        <v>10</v>
      </c>
      <c r="H253" t="s">
        <v>671</v>
      </c>
      <c r="I253" s="1">
        <v>43782</v>
      </c>
      <c r="J253" s="1" t="str">
        <f t="shared" si="7"/>
        <v>2019-11-13 00:00:00</v>
      </c>
    </row>
    <row r="254" spans="1:10" x14ac:dyDescent="0.2">
      <c r="A254" t="s">
        <v>676</v>
      </c>
      <c r="B254" t="s">
        <v>677</v>
      </c>
      <c r="C254" t="s">
        <v>18</v>
      </c>
      <c r="D254" t="s">
        <v>19</v>
      </c>
      <c r="E254" s="1">
        <v>43733.701388888891</v>
      </c>
      <c r="F254" s="1" t="str">
        <f t="shared" si="6"/>
        <v>2019-09-25 16:50:00</v>
      </c>
      <c r="G254" t="s">
        <v>10</v>
      </c>
      <c r="H254" t="s">
        <v>678</v>
      </c>
      <c r="I254" s="1">
        <v>43782</v>
      </c>
      <c r="J254" s="1" t="str">
        <f t="shared" si="7"/>
        <v>2019-11-13 00:00:00</v>
      </c>
    </row>
    <row r="255" spans="1:10" x14ac:dyDescent="0.2">
      <c r="A255" t="s">
        <v>679</v>
      </c>
      <c r="B255" t="s">
        <v>680</v>
      </c>
      <c r="C255" t="s">
        <v>18</v>
      </c>
      <c r="D255" t="s">
        <v>19</v>
      </c>
      <c r="E255" s="1">
        <v>43733.701388888891</v>
      </c>
      <c r="F255" s="1" t="str">
        <f t="shared" si="6"/>
        <v>2019-09-25 16:50:00</v>
      </c>
      <c r="G255" t="s">
        <v>10</v>
      </c>
      <c r="H255" t="s">
        <v>681</v>
      </c>
      <c r="I255" s="1">
        <v>43782</v>
      </c>
      <c r="J255" s="1" t="str">
        <f t="shared" si="7"/>
        <v>2019-11-13 00:00:00</v>
      </c>
    </row>
    <row r="256" spans="1:10" x14ac:dyDescent="0.2">
      <c r="A256" t="s">
        <v>682</v>
      </c>
      <c r="B256" t="s">
        <v>683</v>
      </c>
      <c r="C256" t="s">
        <v>18</v>
      </c>
      <c r="D256" t="s">
        <v>19</v>
      </c>
      <c r="E256" s="1">
        <v>43733.70208333333</v>
      </c>
      <c r="F256" s="1" t="str">
        <f t="shared" si="6"/>
        <v>2019-09-25 16:51:00</v>
      </c>
      <c r="G256" t="s">
        <v>10</v>
      </c>
      <c r="H256" t="s">
        <v>684</v>
      </c>
      <c r="I256" s="1">
        <v>43782</v>
      </c>
      <c r="J256" s="1" t="str">
        <f t="shared" si="7"/>
        <v>2019-11-13 00:00:00</v>
      </c>
    </row>
    <row r="257" spans="1:10" x14ac:dyDescent="0.2">
      <c r="A257" t="s">
        <v>685</v>
      </c>
      <c r="B257" t="s">
        <v>686</v>
      </c>
      <c r="C257" t="s">
        <v>18</v>
      </c>
      <c r="D257" t="s">
        <v>19</v>
      </c>
      <c r="E257" s="1">
        <v>43733.70208333333</v>
      </c>
      <c r="F257" s="1" t="str">
        <f t="shared" si="6"/>
        <v>2019-09-25 16:51:00</v>
      </c>
      <c r="G257" t="s">
        <v>10</v>
      </c>
      <c r="H257" t="s">
        <v>687</v>
      </c>
      <c r="I257" s="1">
        <v>43782</v>
      </c>
      <c r="J257" s="1" t="str">
        <f t="shared" si="7"/>
        <v>2019-11-13 00:00:00</v>
      </c>
    </row>
    <row r="258" spans="1:10" x14ac:dyDescent="0.2">
      <c r="A258" t="s">
        <v>688</v>
      </c>
      <c r="B258" t="s">
        <v>689</v>
      </c>
      <c r="C258" t="s">
        <v>18</v>
      </c>
      <c r="D258" t="s">
        <v>19</v>
      </c>
      <c r="E258" s="1">
        <v>43733.70208333333</v>
      </c>
      <c r="F258" s="1" t="str">
        <f t="shared" ref="F258:F321" si="8">TEXT(E258,"YYYY-MM-DD HH:mm:ss")</f>
        <v>2019-09-25 16:51:00</v>
      </c>
      <c r="G258" t="s">
        <v>10</v>
      </c>
      <c r="H258" t="s">
        <v>690</v>
      </c>
      <c r="I258" s="1">
        <v>43782</v>
      </c>
      <c r="J258" s="1" t="str">
        <f t="shared" ref="J258:J321" si="9">TEXT(I258,"YYYY-MM-DD HH:mm:ss")</f>
        <v>2019-11-13 00:00:00</v>
      </c>
    </row>
    <row r="259" spans="1:10" x14ac:dyDescent="0.2">
      <c r="A259" t="s">
        <v>209</v>
      </c>
      <c r="B259" t="s">
        <v>691</v>
      </c>
      <c r="C259" t="s">
        <v>53</v>
      </c>
      <c r="D259" t="s">
        <v>19</v>
      </c>
      <c r="E259" s="1">
        <v>43733.705555555556</v>
      </c>
      <c r="F259" s="1" t="str">
        <f t="shared" si="8"/>
        <v>2019-09-25 16:56:00</v>
      </c>
      <c r="G259" t="s">
        <v>10</v>
      </c>
      <c r="H259" t="s">
        <v>692</v>
      </c>
      <c r="I259" s="1">
        <v>43764</v>
      </c>
      <c r="J259" s="1" t="str">
        <f t="shared" si="9"/>
        <v>2019-10-26 00:00:00</v>
      </c>
    </row>
    <row r="260" spans="1:10" x14ac:dyDescent="0.2">
      <c r="A260" t="s">
        <v>693</v>
      </c>
      <c r="B260" t="s">
        <v>694</v>
      </c>
      <c r="C260" t="s">
        <v>80</v>
      </c>
      <c r="D260" t="s">
        <v>19</v>
      </c>
      <c r="E260" s="1">
        <v>43733.711111111108</v>
      </c>
      <c r="F260" s="1" t="str">
        <f t="shared" si="8"/>
        <v>2019-09-25 17:04:00</v>
      </c>
      <c r="G260" t="s">
        <v>10</v>
      </c>
      <c r="H260" t="s">
        <v>695</v>
      </c>
      <c r="I260" s="1">
        <v>43763</v>
      </c>
      <c r="J260" s="1" t="str">
        <f t="shared" si="9"/>
        <v>2019-10-25 00:00:00</v>
      </c>
    </row>
    <row r="261" spans="1:10" x14ac:dyDescent="0.2">
      <c r="A261" t="s">
        <v>696</v>
      </c>
      <c r="B261" t="s">
        <v>697</v>
      </c>
      <c r="C261" t="s">
        <v>84</v>
      </c>
      <c r="D261" t="s">
        <v>19</v>
      </c>
      <c r="E261" s="1">
        <v>43733.738194444442</v>
      </c>
      <c r="F261" s="1" t="str">
        <f t="shared" si="8"/>
        <v>2019-09-25 17:43:00</v>
      </c>
      <c r="G261" t="s">
        <v>10</v>
      </c>
      <c r="H261" t="s">
        <v>698</v>
      </c>
      <c r="I261" s="1">
        <v>43763</v>
      </c>
      <c r="J261" s="1" t="str">
        <f t="shared" si="9"/>
        <v>2019-10-25 00:00:00</v>
      </c>
    </row>
    <row r="262" spans="1:10" x14ac:dyDescent="0.2">
      <c r="A262" t="s">
        <v>699</v>
      </c>
      <c r="B262" t="s">
        <v>700</v>
      </c>
      <c r="C262" t="s">
        <v>49</v>
      </c>
      <c r="D262" t="s">
        <v>19</v>
      </c>
      <c r="E262" s="1">
        <v>43733.770138888889</v>
      </c>
      <c r="F262" s="1" t="str">
        <f t="shared" si="8"/>
        <v>2019-09-25 18:29:00</v>
      </c>
      <c r="G262" t="s">
        <v>10</v>
      </c>
      <c r="H262" t="s">
        <v>701</v>
      </c>
      <c r="I262" s="1">
        <v>43764</v>
      </c>
      <c r="J262" s="1" t="str">
        <f t="shared" si="9"/>
        <v>2019-10-26 00:00:00</v>
      </c>
    </row>
    <row r="263" spans="1:10" x14ac:dyDescent="0.2">
      <c r="A263" t="s">
        <v>702</v>
      </c>
      <c r="B263" t="s">
        <v>703</v>
      </c>
      <c r="C263" t="s">
        <v>49</v>
      </c>
      <c r="D263" t="s">
        <v>33</v>
      </c>
      <c r="E263" s="1">
        <v>43733.798611111109</v>
      </c>
      <c r="F263" s="1" t="str">
        <f t="shared" si="8"/>
        <v>2019-09-25 19:10:00</v>
      </c>
      <c r="G263" t="s">
        <v>10</v>
      </c>
      <c r="H263" t="s">
        <v>96</v>
      </c>
      <c r="I263" s="1">
        <v>43764</v>
      </c>
      <c r="J263" s="1" t="str">
        <f t="shared" si="9"/>
        <v>2019-10-26 00:00:00</v>
      </c>
    </row>
    <row r="264" spans="1:10" x14ac:dyDescent="0.2">
      <c r="A264" t="s">
        <v>704</v>
      </c>
      <c r="B264" t="s">
        <v>705</v>
      </c>
      <c r="C264" t="s">
        <v>88</v>
      </c>
      <c r="D264" t="s">
        <v>19</v>
      </c>
      <c r="E264" s="1">
        <v>43733.800694444442</v>
      </c>
      <c r="F264" s="1" t="str">
        <f t="shared" si="8"/>
        <v>2019-09-25 19:13:00</v>
      </c>
      <c r="G264" t="s">
        <v>10</v>
      </c>
      <c r="H264" t="s">
        <v>479</v>
      </c>
      <c r="I264" s="1">
        <v>43763</v>
      </c>
      <c r="J264" s="1" t="str">
        <f t="shared" si="9"/>
        <v>2019-10-25 00:00:00</v>
      </c>
    </row>
    <row r="265" spans="1:10" x14ac:dyDescent="0.2">
      <c r="A265" t="s">
        <v>181</v>
      </c>
      <c r="B265" t="s">
        <v>706</v>
      </c>
      <c r="C265" t="s">
        <v>45</v>
      </c>
      <c r="D265" t="s">
        <v>33</v>
      </c>
      <c r="E265" s="1">
        <v>43733.807638888888</v>
      </c>
      <c r="F265" s="1" t="str">
        <f t="shared" si="8"/>
        <v>2019-09-25 19:23:00</v>
      </c>
      <c r="G265" t="s">
        <v>10</v>
      </c>
      <c r="H265" t="s">
        <v>108</v>
      </c>
      <c r="I265" s="1">
        <v>43764</v>
      </c>
      <c r="J265" s="1" t="str">
        <f t="shared" si="9"/>
        <v>2019-10-26 00:00:00</v>
      </c>
    </row>
    <row r="266" spans="1:10" x14ac:dyDescent="0.2">
      <c r="A266" t="s">
        <v>158</v>
      </c>
      <c r="B266" t="s">
        <v>707</v>
      </c>
      <c r="C266" t="s">
        <v>45</v>
      </c>
      <c r="D266" t="s">
        <v>33</v>
      </c>
      <c r="E266" s="1">
        <v>43733.823611111111</v>
      </c>
      <c r="F266" s="1" t="str">
        <f t="shared" si="8"/>
        <v>2019-09-25 19:46:00</v>
      </c>
      <c r="G266" t="s">
        <v>10</v>
      </c>
      <c r="H266" t="s">
        <v>708</v>
      </c>
      <c r="I266" s="1">
        <v>43763</v>
      </c>
      <c r="J266" s="1" t="str">
        <f t="shared" si="9"/>
        <v>2019-10-25 00:00:00</v>
      </c>
    </row>
    <row r="267" spans="1:10" x14ac:dyDescent="0.2">
      <c r="A267" t="s">
        <v>709</v>
      </c>
      <c r="B267" t="s">
        <v>710</v>
      </c>
      <c r="C267" t="s">
        <v>45</v>
      </c>
      <c r="D267" t="s">
        <v>33</v>
      </c>
      <c r="E267" s="1">
        <v>43734.395138888889</v>
      </c>
      <c r="F267" s="1" t="str">
        <f t="shared" si="8"/>
        <v>2019-09-26 09:29:00</v>
      </c>
      <c r="G267" t="s">
        <v>10</v>
      </c>
      <c r="H267" t="s">
        <v>108</v>
      </c>
      <c r="I267" s="1">
        <v>43764</v>
      </c>
      <c r="J267" s="1" t="str">
        <f t="shared" si="9"/>
        <v>2019-10-26 00:00:00</v>
      </c>
    </row>
    <row r="268" spans="1:10" x14ac:dyDescent="0.2">
      <c r="A268" t="s">
        <v>711</v>
      </c>
      <c r="B268" t="s">
        <v>712</v>
      </c>
      <c r="C268" t="s">
        <v>45</v>
      </c>
      <c r="D268" t="s">
        <v>33</v>
      </c>
      <c r="E268" s="1">
        <v>43734.397222222222</v>
      </c>
      <c r="F268" s="1" t="str">
        <f t="shared" si="8"/>
        <v>2019-09-26 09:32:00</v>
      </c>
      <c r="G268" t="s">
        <v>10</v>
      </c>
      <c r="H268" t="s">
        <v>713</v>
      </c>
      <c r="I268" s="1">
        <v>43764</v>
      </c>
      <c r="J268" s="1" t="str">
        <f t="shared" si="9"/>
        <v>2019-10-26 00:00:00</v>
      </c>
    </row>
    <row r="269" spans="1:10" x14ac:dyDescent="0.2">
      <c r="A269" t="s">
        <v>714</v>
      </c>
      <c r="B269" t="s">
        <v>715</v>
      </c>
      <c r="C269" t="s">
        <v>88</v>
      </c>
      <c r="D269" t="s">
        <v>29</v>
      </c>
      <c r="E269" s="1">
        <v>43734.400694444441</v>
      </c>
      <c r="F269" s="1" t="str">
        <f t="shared" si="8"/>
        <v>2019-09-26 09:37:00</v>
      </c>
      <c r="G269" t="s">
        <v>10</v>
      </c>
      <c r="H269" t="s">
        <v>716</v>
      </c>
      <c r="I269" s="1">
        <v>43767</v>
      </c>
      <c r="J269" s="1" t="str">
        <f t="shared" si="9"/>
        <v>2019-10-29 00:00:00</v>
      </c>
    </row>
    <row r="270" spans="1:10" x14ac:dyDescent="0.2">
      <c r="A270" t="s">
        <v>717</v>
      </c>
      <c r="B270" t="s">
        <v>718</v>
      </c>
      <c r="C270" t="s">
        <v>80</v>
      </c>
      <c r="D270" t="s">
        <v>33</v>
      </c>
      <c r="E270" s="1">
        <v>43734.40902777778</v>
      </c>
      <c r="F270" s="1" t="str">
        <f t="shared" si="8"/>
        <v>2019-09-26 09:49:00</v>
      </c>
      <c r="G270" t="s">
        <v>10</v>
      </c>
      <c r="H270" t="s">
        <v>177</v>
      </c>
      <c r="I270" s="1">
        <v>43764</v>
      </c>
      <c r="J270" s="1" t="str">
        <f t="shared" si="9"/>
        <v>2019-10-26 00:00:00</v>
      </c>
    </row>
    <row r="271" spans="1:10" x14ac:dyDescent="0.2">
      <c r="A271" t="s">
        <v>719</v>
      </c>
      <c r="B271" t="s">
        <v>720</v>
      </c>
      <c r="C271" t="s">
        <v>49</v>
      </c>
      <c r="D271" t="s">
        <v>33</v>
      </c>
      <c r="E271" s="1">
        <v>43734.425000000003</v>
      </c>
      <c r="F271" s="1" t="str">
        <f t="shared" si="8"/>
        <v>2019-09-26 10:12:00</v>
      </c>
      <c r="G271" t="s">
        <v>10</v>
      </c>
      <c r="H271" t="s">
        <v>721</v>
      </c>
      <c r="I271" s="1">
        <v>43764</v>
      </c>
      <c r="J271" s="1" t="str">
        <f t="shared" si="9"/>
        <v>2019-10-26 00:00:00</v>
      </c>
    </row>
    <row r="272" spans="1:10" x14ac:dyDescent="0.2">
      <c r="A272" t="s">
        <v>158</v>
      </c>
      <c r="B272" t="s">
        <v>707</v>
      </c>
      <c r="C272" t="s">
        <v>45</v>
      </c>
      <c r="D272" t="s">
        <v>33</v>
      </c>
      <c r="E272" s="1">
        <v>43734.436111111114</v>
      </c>
      <c r="F272" s="1" t="str">
        <f t="shared" si="8"/>
        <v>2019-09-26 10:28:00</v>
      </c>
      <c r="G272" t="s">
        <v>722</v>
      </c>
      <c r="H272" t="s">
        <v>723</v>
      </c>
      <c r="I272" s="1">
        <v>43736</v>
      </c>
      <c r="J272" s="1" t="str">
        <f t="shared" si="9"/>
        <v>2019-09-28 00:00:00</v>
      </c>
    </row>
    <row r="273" spans="1:10" x14ac:dyDescent="0.2">
      <c r="A273" t="s">
        <v>724</v>
      </c>
      <c r="B273" t="s">
        <v>725</v>
      </c>
      <c r="C273" t="s">
        <v>49</v>
      </c>
      <c r="D273" t="s">
        <v>33</v>
      </c>
      <c r="E273" s="1">
        <v>43734.442361111112</v>
      </c>
      <c r="F273" s="1" t="str">
        <f t="shared" si="8"/>
        <v>2019-09-26 10:37:00</v>
      </c>
      <c r="G273" t="s">
        <v>10</v>
      </c>
      <c r="H273" t="s">
        <v>726</v>
      </c>
      <c r="I273" s="1">
        <v>43764</v>
      </c>
      <c r="J273" s="1" t="str">
        <f t="shared" si="9"/>
        <v>2019-10-26 00:00:00</v>
      </c>
    </row>
    <row r="274" spans="1:10" x14ac:dyDescent="0.2">
      <c r="A274" t="s">
        <v>727</v>
      </c>
      <c r="B274" t="s">
        <v>728</v>
      </c>
      <c r="C274" t="s">
        <v>49</v>
      </c>
      <c r="D274" t="s">
        <v>33</v>
      </c>
      <c r="E274" s="1">
        <v>43734.443749999999</v>
      </c>
      <c r="F274" s="1" t="str">
        <f t="shared" si="8"/>
        <v>2019-09-26 10:39:00</v>
      </c>
      <c r="G274" t="s">
        <v>10</v>
      </c>
      <c r="H274" t="s">
        <v>729</v>
      </c>
      <c r="I274" s="1">
        <v>43764</v>
      </c>
      <c r="J274" s="1" t="str">
        <f t="shared" si="9"/>
        <v>2019-10-26 00:00:00</v>
      </c>
    </row>
    <row r="275" spans="1:10" x14ac:dyDescent="0.2">
      <c r="A275" t="s">
        <v>730</v>
      </c>
      <c r="B275" t="s">
        <v>731</v>
      </c>
      <c r="C275" t="s">
        <v>49</v>
      </c>
      <c r="D275" t="s">
        <v>33</v>
      </c>
      <c r="E275" s="1">
        <v>43734.444444444445</v>
      </c>
      <c r="F275" s="1" t="str">
        <f t="shared" si="8"/>
        <v>2019-09-26 10:40:00</v>
      </c>
      <c r="G275" t="s">
        <v>10</v>
      </c>
      <c r="H275" t="s">
        <v>732</v>
      </c>
      <c r="I275" s="1">
        <v>43764</v>
      </c>
      <c r="J275" s="1" t="str">
        <f t="shared" si="9"/>
        <v>2019-10-26 00:00:00</v>
      </c>
    </row>
    <row r="276" spans="1:10" x14ac:dyDescent="0.2">
      <c r="A276" t="s">
        <v>733</v>
      </c>
      <c r="B276" t="s">
        <v>734</v>
      </c>
      <c r="C276" t="s">
        <v>53</v>
      </c>
      <c r="D276" t="s">
        <v>33</v>
      </c>
      <c r="E276" s="1">
        <v>43734.473611111112</v>
      </c>
      <c r="F276" s="1" t="str">
        <f t="shared" si="8"/>
        <v>2019-09-26 11:22:00</v>
      </c>
      <c r="G276" t="s">
        <v>10</v>
      </c>
      <c r="H276" t="s">
        <v>735</v>
      </c>
      <c r="I276" s="1">
        <v>43764</v>
      </c>
      <c r="J276" s="1" t="str">
        <f t="shared" si="9"/>
        <v>2019-10-26 00:00:00</v>
      </c>
    </row>
    <row r="277" spans="1:10" x14ac:dyDescent="0.2">
      <c r="A277" t="s">
        <v>736</v>
      </c>
      <c r="B277" t="s">
        <v>737</v>
      </c>
      <c r="C277" t="s">
        <v>49</v>
      </c>
      <c r="D277" t="s">
        <v>29</v>
      </c>
      <c r="E277" s="1">
        <v>43734.474999999999</v>
      </c>
      <c r="F277" s="1" t="str">
        <f t="shared" si="8"/>
        <v>2019-09-26 11:24:00</v>
      </c>
      <c r="G277" t="s">
        <v>10</v>
      </c>
      <c r="H277" t="s">
        <v>738</v>
      </c>
      <c r="I277" s="1">
        <v>43764</v>
      </c>
      <c r="J277" s="1" t="str">
        <f t="shared" si="9"/>
        <v>2019-10-26 00:00:00</v>
      </c>
    </row>
    <row r="278" spans="1:10" x14ac:dyDescent="0.2">
      <c r="A278" t="s">
        <v>739</v>
      </c>
      <c r="B278" t="s">
        <v>740</v>
      </c>
      <c r="C278" t="s">
        <v>53</v>
      </c>
      <c r="D278" t="s">
        <v>29</v>
      </c>
      <c r="E278" s="1">
        <v>43734.477777777778</v>
      </c>
      <c r="F278" s="1" t="str">
        <f t="shared" si="8"/>
        <v>2019-09-26 11:28:00</v>
      </c>
      <c r="G278" t="s">
        <v>10</v>
      </c>
      <c r="H278" t="s">
        <v>741</v>
      </c>
      <c r="I278" s="1">
        <v>43764</v>
      </c>
      <c r="J278" s="1" t="str">
        <f t="shared" si="9"/>
        <v>2019-10-26 00:00:00</v>
      </c>
    </row>
    <row r="279" spans="1:10" x14ac:dyDescent="0.2">
      <c r="A279" t="s">
        <v>742</v>
      </c>
      <c r="B279" t="s">
        <v>743</v>
      </c>
      <c r="C279" t="s">
        <v>80</v>
      </c>
      <c r="D279" t="s">
        <v>29</v>
      </c>
      <c r="E279" s="1">
        <v>43734.500694444447</v>
      </c>
      <c r="F279" s="1" t="str">
        <f t="shared" si="8"/>
        <v>2019-09-26 12:01:00</v>
      </c>
      <c r="G279" t="s">
        <v>10</v>
      </c>
      <c r="H279" t="s">
        <v>744</v>
      </c>
      <c r="I279" s="1">
        <v>43764</v>
      </c>
      <c r="J279" s="1" t="str">
        <f t="shared" si="9"/>
        <v>2019-10-26 00:00:00</v>
      </c>
    </row>
    <row r="280" spans="1:10" x14ac:dyDescent="0.2">
      <c r="A280" t="s">
        <v>158</v>
      </c>
      <c r="B280" t="s">
        <v>745</v>
      </c>
      <c r="C280" t="s">
        <v>49</v>
      </c>
      <c r="D280" t="s">
        <v>33</v>
      </c>
      <c r="E280" s="1">
        <v>43734.525694444441</v>
      </c>
      <c r="F280" s="1" t="str">
        <f t="shared" si="8"/>
        <v>2019-09-26 12:37:00</v>
      </c>
      <c r="G280" t="s">
        <v>10</v>
      </c>
      <c r="H280" t="s">
        <v>746</v>
      </c>
      <c r="I280" s="1">
        <v>43764</v>
      </c>
      <c r="J280" s="1" t="str">
        <f t="shared" si="9"/>
        <v>2019-10-26 00:00:00</v>
      </c>
    </row>
    <row r="281" spans="1:10" x14ac:dyDescent="0.2">
      <c r="A281" t="s">
        <v>747</v>
      </c>
      <c r="B281" t="s">
        <v>748</v>
      </c>
      <c r="C281" t="s">
        <v>49</v>
      </c>
      <c r="D281" t="s">
        <v>33</v>
      </c>
      <c r="E281" s="1">
        <v>43734.525694444441</v>
      </c>
      <c r="F281" s="1" t="str">
        <f t="shared" si="8"/>
        <v>2019-09-26 12:37:00</v>
      </c>
      <c r="G281" t="s">
        <v>10</v>
      </c>
      <c r="H281">
        <v>60</v>
      </c>
      <c r="I281" s="1">
        <v>43764</v>
      </c>
      <c r="J281" s="1" t="str">
        <f t="shared" si="9"/>
        <v>2019-10-26 00:00:00</v>
      </c>
    </row>
    <row r="282" spans="1:10" x14ac:dyDescent="0.2">
      <c r="A282" t="s">
        <v>749</v>
      </c>
      <c r="B282" t="s">
        <v>750</v>
      </c>
      <c r="C282" t="s">
        <v>84</v>
      </c>
      <c r="D282" t="s">
        <v>19</v>
      </c>
      <c r="E282" s="1">
        <v>43734.565972222219</v>
      </c>
      <c r="F282" s="1" t="str">
        <f t="shared" si="8"/>
        <v>2019-09-26 13:35:00</v>
      </c>
      <c r="G282" t="s">
        <v>10</v>
      </c>
      <c r="H282" t="s">
        <v>751</v>
      </c>
      <c r="I282" s="1">
        <v>43764</v>
      </c>
      <c r="J282" s="1" t="str">
        <f t="shared" si="9"/>
        <v>2019-10-26 00:00:00</v>
      </c>
    </row>
    <row r="283" spans="1:10" x14ac:dyDescent="0.2">
      <c r="A283" t="s">
        <v>283</v>
      </c>
      <c r="B283" t="s">
        <v>284</v>
      </c>
      <c r="C283" t="s">
        <v>53</v>
      </c>
      <c r="D283" t="s">
        <v>29</v>
      </c>
      <c r="E283" s="1">
        <v>43734.582638888889</v>
      </c>
      <c r="F283" s="1" t="str">
        <f t="shared" si="8"/>
        <v>2019-09-26 13:59:00</v>
      </c>
      <c r="G283" t="s">
        <v>10</v>
      </c>
      <c r="H283" t="s">
        <v>752</v>
      </c>
      <c r="I283" s="1">
        <v>43764</v>
      </c>
      <c r="J283" s="1" t="str">
        <f t="shared" si="9"/>
        <v>2019-10-26 00:00:00</v>
      </c>
    </row>
    <row r="284" spans="1:10" x14ac:dyDescent="0.2">
      <c r="A284" t="s">
        <v>753</v>
      </c>
      <c r="B284" t="s">
        <v>754</v>
      </c>
      <c r="C284" t="s">
        <v>49</v>
      </c>
      <c r="D284" t="s">
        <v>33</v>
      </c>
      <c r="E284" s="1">
        <v>43734.588888888888</v>
      </c>
      <c r="F284" s="1" t="str">
        <f t="shared" si="8"/>
        <v>2019-09-26 14:08:00</v>
      </c>
      <c r="G284" t="s">
        <v>10</v>
      </c>
      <c r="H284" t="s">
        <v>755</v>
      </c>
      <c r="I284" s="1">
        <v>43764</v>
      </c>
      <c r="J284" s="1" t="str">
        <f t="shared" si="9"/>
        <v>2019-10-26 00:00:00</v>
      </c>
    </row>
    <row r="285" spans="1:10" x14ac:dyDescent="0.2">
      <c r="A285" t="s">
        <v>756</v>
      </c>
      <c r="B285" t="s">
        <v>757</v>
      </c>
      <c r="C285" t="s">
        <v>88</v>
      </c>
      <c r="D285" t="s">
        <v>101</v>
      </c>
      <c r="E285" s="1">
        <v>43734.590277777781</v>
      </c>
      <c r="F285" s="1" t="str">
        <f t="shared" si="8"/>
        <v>2019-09-26 14:10:00</v>
      </c>
      <c r="G285" t="s">
        <v>10</v>
      </c>
      <c r="H285" t="s">
        <v>758</v>
      </c>
      <c r="I285" s="1">
        <v>43765</v>
      </c>
      <c r="J285" s="1" t="str">
        <f t="shared" si="9"/>
        <v>2019-10-27 00:00:00</v>
      </c>
    </row>
    <row r="286" spans="1:10" x14ac:dyDescent="0.2">
      <c r="A286" t="s">
        <v>759</v>
      </c>
      <c r="B286" t="s">
        <v>760</v>
      </c>
      <c r="C286" t="s">
        <v>45</v>
      </c>
      <c r="D286" t="s">
        <v>33</v>
      </c>
      <c r="E286" s="1">
        <v>43734.594444444447</v>
      </c>
      <c r="F286" s="1" t="str">
        <f t="shared" si="8"/>
        <v>2019-09-26 14:16:00</v>
      </c>
      <c r="G286" t="s">
        <v>10</v>
      </c>
      <c r="H286" t="s">
        <v>761</v>
      </c>
      <c r="I286" s="1">
        <v>43764</v>
      </c>
      <c r="J286" s="1" t="str">
        <f t="shared" si="9"/>
        <v>2019-10-26 00:00:00</v>
      </c>
    </row>
    <row r="287" spans="1:10" x14ac:dyDescent="0.2">
      <c r="A287" t="s">
        <v>762</v>
      </c>
      <c r="B287" t="s">
        <v>763</v>
      </c>
      <c r="C287" t="s">
        <v>49</v>
      </c>
      <c r="D287" t="s">
        <v>33</v>
      </c>
      <c r="E287" s="1">
        <v>43734.630555555559</v>
      </c>
      <c r="F287" s="1" t="str">
        <f t="shared" si="8"/>
        <v>2019-09-26 15:08:00</v>
      </c>
      <c r="G287" t="s">
        <v>10</v>
      </c>
      <c r="H287" t="s">
        <v>764</v>
      </c>
      <c r="I287" s="1">
        <v>43764</v>
      </c>
      <c r="J287" s="1" t="str">
        <f t="shared" si="9"/>
        <v>2019-10-26 00:00:00</v>
      </c>
    </row>
    <row r="288" spans="1:10" x14ac:dyDescent="0.2">
      <c r="A288" t="s">
        <v>626</v>
      </c>
      <c r="B288" t="s">
        <v>627</v>
      </c>
      <c r="C288" t="s">
        <v>84</v>
      </c>
      <c r="D288" t="s">
        <v>33</v>
      </c>
      <c r="E288" s="1">
        <v>43734.631944444445</v>
      </c>
      <c r="F288" s="1" t="str">
        <f t="shared" si="8"/>
        <v>2019-09-26 15:10:00</v>
      </c>
      <c r="G288" t="s">
        <v>722</v>
      </c>
      <c r="H288" t="s">
        <v>765</v>
      </c>
      <c r="I288" s="1">
        <v>43764</v>
      </c>
      <c r="J288" s="1" t="str">
        <f t="shared" si="9"/>
        <v>2019-10-26 00:00:00</v>
      </c>
    </row>
    <row r="289" spans="1:10" x14ac:dyDescent="0.2">
      <c r="A289" t="s">
        <v>629</v>
      </c>
      <c r="B289" t="s">
        <v>630</v>
      </c>
      <c r="C289" t="s">
        <v>84</v>
      </c>
      <c r="D289" t="s">
        <v>19</v>
      </c>
      <c r="E289" s="1">
        <v>43734.634027777778</v>
      </c>
      <c r="F289" s="1" t="str">
        <f t="shared" si="8"/>
        <v>2019-09-26 15:13:00</v>
      </c>
      <c r="G289" t="s">
        <v>25</v>
      </c>
      <c r="H289" t="s">
        <v>766</v>
      </c>
      <c r="I289" s="1">
        <v>43764</v>
      </c>
      <c r="J289" s="1" t="str">
        <f t="shared" si="9"/>
        <v>2019-10-26 00:00:00</v>
      </c>
    </row>
    <row r="290" spans="1:10" x14ac:dyDescent="0.2">
      <c r="A290" t="s">
        <v>767</v>
      </c>
      <c r="B290" t="s">
        <v>768</v>
      </c>
      <c r="C290" t="s">
        <v>45</v>
      </c>
      <c r="D290" t="s">
        <v>29</v>
      </c>
      <c r="E290" s="1">
        <v>43734.488194444442</v>
      </c>
      <c r="F290" s="1" t="str">
        <f t="shared" si="8"/>
        <v>2019-09-26 11:43:00</v>
      </c>
      <c r="G290" t="s">
        <v>10</v>
      </c>
      <c r="H290" t="s">
        <v>108</v>
      </c>
      <c r="I290" s="1">
        <v>43764</v>
      </c>
      <c r="J290" s="1" t="str">
        <f t="shared" si="9"/>
        <v>2019-10-26 00:00:00</v>
      </c>
    </row>
    <row r="291" spans="1:10" x14ac:dyDescent="0.2">
      <c r="A291" t="s">
        <v>767</v>
      </c>
      <c r="B291" t="s">
        <v>768</v>
      </c>
      <c r="C291" t="s">
        <v>45</v>
      </c>
      <c r="D291" t="s">
        <v>101</v>
      </c>
      <c r="E291" s="1">
        <v>43734.638888888891</v>
      </c>
      <c r="F291" s="1" t="str">
        <f t="shared" si="8"/>
        <v>2019-09-26 15:20:00</v>
      </c>
      <c r="G291" t="s">
        <v>25</v>
      </c>
      <c r="H291" t="s">
        <v>769</v>
      </c>
      <c r="I291" s="1">
        <v>43734</v>
      </c>
      <c r="J291" s="1" t="str">
        <f t="shared" si="9"/>
        <v>2019-09-26 00:00:00</v>
      </c>
    </row>
    <row r="292" spans="1:10" x14ac:dyDescent="0.2">
      <c r="A292" t="s">
        <v>770</v>
      </c>
      <c r="B292" t="s">
        <v>771</v>
      </c>
      <c r="C292" t="s">
        <v>53</v>
      </c>
      <c r="D292" t="s">
        <v>29</v>
      </c>
      <c r="E292" s="1">
        <v>43734.659722222219</v>
      </c>
      <c r="F292" s="1" t="str">
        <f t="shared" si="8"/>
        <v>2019-09-26 15:50:00</v>
      </c>
      <c r="G292" t="s">
        <v>10</v>
      </c>
      <c r="H292" t="s">
        <v>772</v>
      </c>
      <c r="I292" s="1">
        <v>43764</v>
      </c>
      <c r="J292" s="1" t="str">
        <f t="shared" si="9"/>
        <v>2019-10-26 00:00:00</v>
      </c>
    </row>
    <row r="293" spans="1:10" x14ac:dyDescent="0.2">
      <c r="A293" t="s">
        <v>773</v>
      </c>
      <c r="B293" t="s">
        <v>774</v>
      </c>
      <c r="C293" t="s">
        <v>49</v>
      </c>
      <c r="D293" t="s">
        <v>9</v>
      </c>
      <c r="E293" s="1">
        <v>43734.679861111108</v>
      </c>
      <c r="F293" s="1" t="str">
        <f t="shared" si="8"/>
        <v>2019-09-26 16:19:00</v>
      </c>
      <c r="G293" t="s">
        <v>10</v>
      </c>
      <c r="H293" t="s">
        <v>775</v>
      </c>
      <c r="I293" s="1">
        <v>43764</v>
      </c>
      <c r="J293" s="1" t="str">
        <f t="shared" si="9"/>
        <v>2019-10-26 00:00:00</v>
      </c>
    </row>
    <row r="294" spans="1:10" x14ac:dyDescent="0.2">
      <c r="A294" t="s">
        <v>776</v>
      </c>
      <c r="B294" t="s">
        <v>777</v>
      </c>
      <c r="C294" t="s">
        <v>49</v>
      </c>
      <c r="D294" t="s">
        <v>9</v>
      </c>
      <c r="E294" s="1">
        <v>43734.706250000003</v>
      </c>
      <c r="F294" s="1" t="str">
        <f t="shared" si="8"/>
        <v>2019-09-26 16:57:00</v>
      </c>
      <c r="G294" t="s">
        <v>10</v>
      </c>
      <c r="H294" t="s">
        <v>778</v>
      </c>
      <c r="I294" s="1">
        <v>43764</v>
      </c>
      <c r="J294" s="1" t="str">
        <f t="shared" si="9"/>
        <v>2019-10-26 00:00:00</v>
      </c>
    </row>
    <row r="295" spans="1:10" x14ac:dyDescent="0.2">
      <c r="A295" t="s">
        <v>779</v>
      </c>
      <c r="B295" t="s">
        <v>780</v>
      </c>
      <c r="C295" t="s">
        <v>49</v>
      </c>
      <c r="D295" t="s">
        <v>29</v>
      </c>
      <c r="E295" s="1">
        <v>43734.712500000001</v>
      </c>
      <c r="F295" s="1" t="str">
        <f t="shared" si="8"/>
        <v>2019-09-26 17:06:00</v>
      </c>
      <c r="G295" t="s">
        <v>10</v>
      </c>
      <c r="H295" t="s">
        <v>781</v>
      </c>
      <c r="I295" s="1">
        <v>43765</v>
      </c>
      <c r="J295" s="1" t="str">
        <f t="shared" si="9"/>
        <v>2019-10-27 00:00:00</v>
      </c>
    </row>
    <row r="296" spans="1:10" x14ac:dyDescent="0.2">
      <c r="A296" t="s">
        <v>782</v>
      </c>
      <c r="B296" t="s">
        <v>783</v>
      </c>
      <c r="C296" t="s">
        <v>45</v>
      </c>
      <c r="D296" t="s">
        <v>24</v>
      </c>
      <c r="E296" s="1">
        <v>43734.724999999999</v>
      </c>
      <c r="F296" s="1" t="str">
        <f t="shared" si="8"/>
        <v>2019-09-26 17:24:00</v>
      </c>
      <c r="G296" t="s">
        <v>722</v>
      </c>
      <c r="H296" t="s">
        <v>784</v>
      </c>
      <c r="I296" s="1">
        <v>43753</v>
      </c>
      <c r="J296" s="1" t="str">
        <f t="shared" si="9"/>
        <v>2019-10-15 00:00:00</v>
      </c>
    </row>
    <row r="297" spans="1:10" x14ac:dyDescent="0.2">
      <c r="A297" t="s">
        <v>785</v>
      </c>
      <c r="B297" t="s">
        <v>786</v>
      </c>
      <c r="C297" t="s">
        <v>53</v>
      </c>
      <c r="D297" t="s">
        <v>29</v>
      </c>
      <c r="E297" s="1">
        <v>43734.727777777778</v>
      </c>
      <c r="F297" s="1" t="str">
        <f t="shared" si="8"/>
        <v>2019-09-26 17:28:00</v>
      </c>
      <c r="G297" t="s">
        <v>10</v>
      </c>
      <c r="H297" t="s">
        <v>787</v>
      </c>
      <c r="I297" s="1">
        <v>43764</v>
      </c>
      <c r="J297" s="1" t="str">
        <f t="shared" si="9"/>
        <v>2019-10-26 00:00:00</v>
      </c>
    </row>
    <row r="298" spans="1:10" x14ac:dyDescent="0.2">
      <c r="A298" t="s">
        <v>623</v>
      </c>
      <c r="B298" t="s">
        <v>45</v>
      </c>
      <c r="C298" t="s">
        <v>33</v>
      </c>
      <c r="D298" s="1">
        <v>43734.736111111109</v>
      </c>
      <c r="E298" t="s">
        <v>25</v>
      </c>
      <c r="F298" t="str">
        <f t="shared" si="8"/>
        <v>去电</v>
      </c>
      <c r="G298" t="s">
        <v>788</v>
      </c>
      <c r="H298" s="1">
        <v>43736</v>
      </c>
      <c r="J298" t="str">
        <f t="shared" si="9"/>
        <v>1900-01-00 00:00:00</v>
      </c>
    </row>
    <row r="299" spans="1:10" x14ac:dyDescent="0.2">
      <c r="A299" t="s">
        <v>473</v>
      </c>
      <c r="B299" t="s">
        <v>789</v>
      </c>
      <c r="C299" t="s">
        <v>80</v>
      </c>
      <c r="D299" t="s">
        <v>33</v>
      </c>
      <c r="E299" s="1">
        <v>43734.737500000003</v>
      </c>
      <c r="F299" s="1" t="str">
        <f t="shared" si="8"/>
        <v>2019-09-26 17:42:00</v>
      </c>
      <c r="G299" t="s">
        <v>10</v>
      </c>
      <c r="H299" t="s">
        <v>222</v>
      </c>
      <c r="I299" s="1">
        <v>43765</v>
      </c>
      <c r="J299" s="1" t="str">
        <f t="shared" si="9"/>
        <v>2019-10-27 00:00:00</v>
      </c>
    </row>
    <row r="300" spans="1:10" x14ac:dyDescent="0.2">
      <c r="A300" t="s">
        <v>790</v>
      </c>
      <c r="B300" t="s">
        <v>791</v>
      </c>
      <c r="C300" t="s">
        <v>49</v>
      </c>
      <c r="D300" t="s">
        <v>29</v>
      </c>
      <c r="E300" s="1">
        <v>43734.751388888886</v>
      </c>
      <c r="F300" s="1" t="str">
        <f t="shared" si="8"/>
        <v>2019-09-26 18:02:00</v>
      </c>
      <c r="G300" t="s">
        <v>10</v>
      </c>
      <c r="H300" t="s">
        <v>222</v>
      </c>
      <c r="I300" s="1">
        <v>43765</v>
      </c>
      <c r="J300" s="1" t="str">
        <f t="shared" si="9"/>
        <v>2019-10-27 00:00:00</v>
      </c>
    </row>
    <row r="301" spans="1:10" x14ac:dyDescent="0.2">
      <c r="A301" t="s">
        <v>792</v>
      </c>
      <c r="B301" t="s">
        <v>793</v>
      </c>
      <c r="C301" t="s">
        <v>49</v>
      </c>
      <c r="D301" t="s">
        <v>33</v>
      </c>
      <c r="E301" s="1">
        <v>43734.791666666664</v>
      </c>
      <c r="F301" s="1" t="str">
        <f t="shared" si="8"/>
        <v>2019-09-26 19:00:00</v>
      </c>
      <c r="G301" t="s">
        <v>10</v>
      </c>
      <c r="H301" t="s">
        <v>794</v>
      </c>
      <c r="I301" s="1">
        <v>43765</v>
      </c>
      <c r="J301" s="1" t="str">
        <f t="shared" si="9"/>
        <v>2019-10-27 00:00:00</v>
      </c>
    </row>
    <row r="302" spans="1:10" x14ac:dyDescent="0.2">
      <c r="A302" t="s">
        <v>626</v>
      </c>
      <c r="B302" t="s">
        <v>795</v>
      </c>
      <c r="C302" t="s">
        <v>45</v>
      </c>
      <c r="D302" t="s">
        <v>33</v>
      </c>
      <c r="E302" s="1">
        <v>43734.79583333333</v>
      </c>
      <c r="F302" s="1" t="str">
        <f t="shared" si="8"/>
        <v>2019-09-26 19:06:00</v>
      </c>
      <c r="G302" t="s">
        <v>10</v>
      </c>
      <c r="H302" t="s">
        <v>796</v>
      </c>
      <c r="I302" s="1">
        <v>43736</v>
      </c>
      <c r="J302" s="1" t="str">
        <f t="shared" si="9"/>
        <v>2019-09-28 00:00:00</v>
      </c>
    </row>
    <row r="303" spans="1:10" x14ac:dyDescent="0.2">
      <c r="A303" t="s">
        <v>797</v>
      </c>
      <c r="B303" t="s">
        <v>798</v>
      </c>
      <c r="C303" t="s">
        <v>80</v>
      </c>
      <c r="D303" t="s">
        <v>33</v>
      </c>
      <c r="E303" s="1">
        <v>43734.79791666667</v>
      </c>
      <c r="F303" s="1" t="str">
        <f t="shared" si="8"/>
        <v>2019-09-26 19:09:00</v>
      </c>
      <c r="G303" t="s">
        <v>10</v>
      </c>
      <c r="H303" t="s">
        <v>177</v>
      </c>
      <c r="I303" s="1">
        <v>43765</v>
      </c>
      <c r="J303" s="1" t="str">
        <f t="shared" si="9"/>
        <v>2019-10-27 00:00:00</v>
      </c>
    </row>
    <row r="304" spans="1:10" x14ac:dyDescent="0.2">
      <c r="A304" t="s">
        <v>799</v>
      </c>
      <c r="B304" t="s">
        <v>800</v>
      </c>
      <c r="C304" t="s">
        <v>45</v>
      </c>
      <c r="D304" t="s">
        <v>33</v>
      </c>
      <c r="E304" s="1">
        <v>43734.801388888889</v>
      </c>
      <c r="F304" s="1" t="str">
        <f t="shared" si="8"/>
        <v>2019-09-26 19:14:00</v>
      </c>
      <c r="G304" t="s">
        <v>10</v>
      </c>
      <c r="H304" t="s">
        <v>801</v>
      </c>
      <c r="I304" s="1">
        <v>43764</v>
      </c>
      <c r="J304" s="1" t="str">
        <f t="shared" si="9"/>
        <v>2019-10-26 00:00:00</v>
      </c>
    </row>
    <row r="305" spans="1:10" x14ac:dyDescent="0.2">
      <c r="A305" t="s">
        <v>802</v>
      </c>
      <c r="B305" t="s">
        <v>803</v>
      </c>
      <c r="C305" t="s">
        <v>88</v>
      </c>
      <c r="D305" t="s">
        <v>19</v>
      </c>
      <c r="E305" s="1">
        <v>43734.815972222219</v>
      </c>
      <c r="F305" s="1" t="str">
        <f t="shared" si="8"/>
        <v>2019-09-26 19:35:00</v>
      </c>
      <c r="G305" t="s">
        <v>10</v>
      </c>
      <c r="H305" t="s">
        <v>479</v>
      </c>
      <c r="I305" s="1">
        <v>43760</v>
      </c>
      <c r="J305" s="1" t="str">
        <f t="shared" si="9"/>
        <v>2019-10-22 00:00:00</v>
      </c>
    </row>
    <row r="306" spans="1:10" x14ac:dyDescent="0.2">
      <c r="A306" t="s">
        <v>804</v>
      </c>
      <c r="B306" t="s">
        <v>805</v>
      </c>
      <c r="C306" t="s">
        <v>111</v>
      </c>
      <c r="D306" t="s">
        <v>19</v>
      </c>
      <c r="E306" s="1">
        <v>43734.822916666664</v>
      </c>
      <c r="F306" s="1" t="str">
        <f t="shared" si="8"/>
        <v>2019-09-26 19:45:00</v>
      </c>
      <c r="G306" t="s">
        <v>10</v>
      </c>
      <c r="H306" t="s">
        <v>806</v>
      </c>
      <c r="I306" s="1">
        <v>43764</v>
      </c>
      <c r="J306" s="1" t="str">
        <f t="shared" si="9"/>
        <v>2019-10-26 00:00:00</v>
      </c>
    </row>
    <row r="307" spans="1:10" x14ac:dyDescent="0.2">
      <c r="A307" t="s">
        <v>807</v>
      </c>
      <c r="B307" t="s">
        <v>808</v>
      </c>
      <c r="C307" t="s">
        <v>84</v>
      </c>
      <c r="D307" t="s">
        <v>19</v>
      </c>
      <c r="E307" s="1">
        <v>43734.831250000003</v>
      </c>
      <c r="F307" s="1" t="str">
        <f t="shared" si="8"/>
        <v>2019-09-26 19:57:00</v>
      </c>
      <c r="G307" t="s">
        <v>10</v>
      </c>
      <c r="H307" t="s">
        <v>809</v>
      </c>
      <c r="I307" s="1">
        <v>43767</v>
      </c>
      <c r="J307" s="1" t="str">
        <f t="shared" si="9"/>
        <v>2019-10-29 00:00:00</v>
      </c>
    </row>
    <row r="308" spans="1:10" x14ac:dyDescent="0.2">
      <c r="A308" t="s">
        <v>810</v>
      </c>
      <c r="B308" t="s">
        <v>811</v>
      </c>
      <c r="C308" t="s">
        <v>84</v>
      </c>
      <c r="D308" t="s">
        <v>19</v>
      </c>
      <c r="E308" s="1">
        <v>43734.831944444442</v>
      </c>
      <c r="F308" s="1" t="str">
        <f t="shared" si="8"/>
        <v>2019-09-26 19:58:00</v>
      </c>
      <c r="G308" t="s">
        <v>10</v>
      </c>
      <c r="H308" t="s">
        <v>812</v>
      </c>
      <c r="I308" s="1">
        <v>43767</v>
      </c>
      <c r="J308" s="1" t="str">
        <f t="shared" si="9"/>
        <v>2019-10-29 00:00:00</v>
      </c>
    </row>
    <row r="309" spans="1:10" x14ac:dyDescent="0.2">
      <c r="A309" t="s">
        <v>813</v>
      </c>
      <c r="B309" t="s">
        <v>814</v>
      </c>
      <c r="C309" t="s">
        <v>84</v>
      </c>
      <c r="D309" t="s">
        <v>19</v>
      </c>
      <c r="E309" s="1">
        <v>43734.831944444442</v>
      </c>
      <c r="F309" s="1" t="str">
        <f t="shared" si="8"/>
        <v>2019-09-26 19:58:00</v>
      </c>
      <c r="G309" t="s">
        <v>10</v>
      </c>
      <c r="H309" t="s">
        <v>815</v>
      </c>
      <c r="I309" s="1">
        <v>43765</v>
      </c>
      <c r="J309" s="1" t="str">
        <f t="shared" si="9"/>
        <v>2019-10-27 00:00:00</v>
      </c>
    </row>
    <row r="310" spans="1:10" x14ac:dyDescent="0.2">
      <c r="A310" t="s">
        <v>816</v>
      </c>
      <c r="B310" t="s">
        <v>817</v>
      </c>
      <c r="C310" t="s">
        <v>84</v>
      </c>
      <c r="D310" t="s">
        <v>19</v>
      </c>
      <c r="E310" s="1">
        <v>43734.832638888889</v>
      </c>
      <c r="F310" s="1" t="str">
        <f t="shared" si="8"/>
        <v>2019-09-26 19:59:00</v>
      </c>
      <c r="G310" t="s">
        <v>10</v>
      </c>
      <c r="H310" t="s">
        <v>818</v>
      </c>
      <c r="I310" s="1">
        <v>43765</v>
      </c>
      <c r="J310" s="1" t="str">
        <f t="shared" si="9"/>
        <v>2019-10-27 00:00:00</v>
      </c>
    </row>
    <row r="311" spans="1:10" x14ac:dyDescent="0.2">
      <c r="A311" t="s">
        <v>785</v>
      </c>
      <c r="B311" t="s">
        <v>819</v>
      </c>
      <c r="C311" t="s">
        <v>80</v>
      </c>
      <c r="D311" t="s">
        <v>29</v>
      </c>
      <c r="E311" s="1">
        <v>43734.845833333333</v>
      </c>
      <c r="F311" s="1" t="str">
        <f t="shared" si="8"/>
        <v>2019-09-26 20:18:00</v>
      </c>
      <c r="G311" t="s">
        <v>10</v>
      </c>
      <c r="H311" t="s">
        <v>222</v>
      </c>
      <c r="I311" s="1">
        <v>43765</v>
      </c>
      <c r="J311" s="1" t="str">
        <f t="shared" si="9"/>
        <v>2019-10-27 00:00:00</v>
      </c>
    </row>
    <row r="312" spans="1:10" x14ac:dyDescent="0.2">
      <c r="A312" t="s">
        <v>820</v>
      </c>
      <c r="B312" t="s">
        <v>821</v>
      </c>
      <c r="C312" t="s">
        <v>80</v>
      </c>
      <c r="D312" t="s">
        <v>29</v>
      </c>
      <c r="E312" s="1">
        <v>43734.84652777778</v>
      </c>
      <c r="F312" s="1" t="str">
        <f t="shared" si="8"/>
        <v>2019-09-26 20:19:00</v>
      </c>
      <c r="G312" t="s">
        <v>10</v>
      </c>
      <c r="H312" t="s">
        <v>822</v>
      </c>
      <c r="I312" s="1">
        <v>43765</v>
      </c>
      <c r="J312" s="1" t="str">
        <f t="shared" si="9"/>
        <v>2019-10-27 00:00:00</v>
      </c>
    </row>
    <row r="313" spans="1:10" x14ac:dyDescent="0.2">
      <c r="A313" t="s">
        <v>823</v>
      </c>
      <c r="B313" t="s">
        <v>824</v>
      </c>
      <c r="C313" t="s">
        <v>45</v>
      </c>
      <c r="D313" t="s">
        <v>33</v>
      </c>
      <c r="E313" s="1">
        <v>43734.87222222222</v>
      </c>
      <c r="F313" s="1" t="str">
        <f t="shared" si="8"/>
        <v>2019-09-26 20:56:00</v>
      </c>
      <c r="G313" t="s">
        <v>10</v>
      </c>
      <c r="H313" t="s">
        <v>108</v>
      </c>
      <c r="I313" s="1">
        <v>43753</v>
      </c>
      <c r="J313" s="1" t="str">
        <f t="shared" si="9"/>
        <v>2019-10-15 00:00:00</v>
      </c>
    </row>
    <row r="314" spans="1:10" x14ac:dyDescent="0.2">
      <c r="A314" t="s">
        <v>524</v>
      </c>
      <c r="B314" t="s">
        <v>525</v>
      </c>
      <c r="C314" t="s">
        <v>111</v>
      </c>
      <c r="D314" t="s">
        <v>33</v>
      </c>
      <c r="E314" s="1">
        <v>43734.918055555558</v>
      </c>
      <c r="F314" s="1" t="str">
        <f t="shared" si="8"/>
        <v>2019-09-26 22:02:00</v>
      </c>
      <c r="G314" t="s">
        <v>25</v>
      </c>
      <c r="H314" t="s">
        <v>825</v>
      </c>
      <c r="I314" s="1">
        <v>43764</v>
      </c>
      <c r="J314" s="1" t="str">
        <f t="shared" si="9"/>
        <v>2019-10-26 00:00:00</v>
      </c>
    </row>
    <row r="315" spans="1:10" x14ac:dyDescent="0.2">
      <c r="A315" t="s">
        <v>826</v>
      </c>
      <c r="B315" t="s">
        <v>827</v>
      </c>
      <c r="C315" t="s">
        <v>49</v>
      </c>
      <c r="D315" t="s">
        <v>33</v>
      </c>
      <c r="E315" s="1">
        <v>43735.355555555558</v>
      </c>
      <c r="F315" s="1" t="str">
        <f t="shared" si="8"/>
        <v>2019-09-27 08:32:00</v>
      </c>
      <c r="G315" t="s">
        <v>10</v>
      </c>
      <c r="H315" t="s">
        <v>222</v>
      </c>
      <c r="I315" s="1">
        <v>43765</v>
      </c>
      <c r="J315" s="1" t="str">
        <f t="shared" si="9"/>
        <v>2019-10-27 00:00:00</v>
      </c>
    </row>
    <row r="316" spans="1:10" x14ac:dyDescent="0.2">
      <c r="A316" t="s">
        <v>497</v>
      </c>
      <c r="B316" t="s">
        <v>498</v>
      </c>
      <c r="C316" t="s">
        <v>88</v>
      </c>
      <c r="D316" t="s">
        <v>33</v>
      </c>
      <c r="E316" s="1">
        <v>43735.359027777777</v>
      </c>
      <c r="F316" s="1" t="str">
        <f t="shared" si="8"/>
        <v>2019-09-27 08:37:00</v>
      </c>
      <c r="G316" t="s">
        <v>25</v>
      </c>
      <c r="H316" t="s">
        <v>828</v>
      </c>
      <c r="I316" s="1">
        <v>43766</v>
      </c>
      <c r="J316" s="1" t="str">
        <f t="shared" si="9"/>
        <v>2019-10-28 00:00:00</v>
      </c>
    </row>
    <row r="317" spans="1:10" x14ac:dyDescent="0.2">
      <c r="A317" t="s">
        <v>802</v>
      </c>
      <c r="B317" t="s">
        <v>803</v>
      </c>
      <c r="C317" t="s">
        <v>88</v>
      </c>
      <c r="D317" t="s">
        <v>33</v>
      </c>
      <c r="E317" s="1">
        <v>43735.388888888891</v>
      </c>
      <c r="F317" s="1" t="str">
        <f t="shared" si="8"/>
        <v>2019-09-27 09:20:00</v>
      </c>
      <c r="G317" t="s">
        <v>25</v>
      </c>
      <c r="H317" t="s">
        <v>829</v>
      </c>
      <c r="I317" s="1">
        <v>43766</v>
      </c>
      <c r="J317" s="1" t="str">
        <f t="shared" si="9"/>
        <v>2019-10-28 00:00:00</v>
      </c>
    </row>
    <row r="318" spans="1:10" x14ac:dyDescent="0.2">
      <c r="A318" t="s">
        <v>830</v>
      </c>
      <c r="B318" t="s">
        <v>831</v>
      </c>
      <c r="C318" t="s">
        <v>88</v>
      </c>
      <c r="D318" t="s">
        <v>29</v>
      </c>
      <c r="E318" s="1">
        <v>43735.392361111109</v>
      </c>
      <c r="F318" s="1" t="str">
        <f t="shared" si="8"/>
        <v>2019-09-27 09:25:00</v>
      </c>
      <c r="G318" t="s">
        <v>25</v>
      </c>
      <c r="H318" t="s">
        <v>832</v>
      </c>
      <c r="I318" s="1">
        <v>43765</v>
      </c>
      <c r="J318" s="1" t="str">
        <f t="shared" si="9"/>
        <v>2019-10-27 00:00:00</v>
      </c>
    </row>
    <row r="319" spans="1:10" x14ac:dyDescent="0.2">
      <c r="A319" t="s">
        <v>756</v>
      </c>
      <c r="B319" t="s">
        <v>757</v>
      </c>
      <c r="C319" t="s">
        <v>88</v>
      </c>
      <c r="D319" t="s">
        <v>101</v>
      </c>
      <c r="E319" s="1">
        <v>43735.393750000003</v>
      </c>
      <c r="F319" s="1" t="str">
        <f t="shared" si="8"/>
        <v>2019-09-27 09:27:00</v>
      </c>
      <c r="G319" t="s">
        <v>25</v>
      </c>
      <c r="H319" t="s">
        <v>833</v>
      </c>
      <c r="I319" s="1">
        <v>43765</v>
      </c>
      <c r="J319" s="1" t="str">
        <f t="shared" si="9"/>
        <v>2019-10-27 00:00:00</v>
      </c>
    </row>
    <row r="320" spans="1:10" x14ac:dyDescent="0.2">
      <c r="A320" t="s">
        <v>620</v>
      </c>
      <c r="B320" t="s">
        <v>621</v>
      </c>
      <c r="C320" t="s">
        <v>88</v>
      </c>
      <c r="D320" t="s">
        <v>33</v>
      </c>
      <c r="E320" s="1">
        <v>43735.395138888889</v>
      </c>
      <c r="F320" s="1" t="str">
        <f t="shared" si="8"/>
        <v>2019-09-27 09:29:00</v>
      </c>
      <c r="G320" t="s">
        <v>25</v>
      </c>
      <c r="H320" t="s">
        <v>834</v>
      </c>
      <c r="I320" s="1">
        <v>43765</v>
      </c>
      <c r="J320" s="1" t="str">
        <f t="shared" si="9"/>
        <v>2019-10-27 00:00:00</v>
      </c>
    </row>
    <row r="321" spans="1:10" x14ac:dyDescent="0.2">
      <c r="A321" t="s">
        <v>511</v>
      </c>
      <c r="B321" t="s">
        <v>512</v>
      </c>
      <c r="C321" t="s">
        <v>88</v>
      </c>
      <c r="D321" t="s">
        <v>101</v>
      </c>
      <c r="E321" s="1">
        <v>43735.396527777775</v>
      </c>
      <c r="F321" s="1" t="str">
        <f t="shared" si="8"/>
        <v>2019-09-27 09:31:00</v>
      </c>
      <c r="G321" t="s">
        <v>25</v>
      </c>
      <c r="H321" t="s">
        <v>835</v>
      </c>
      <c r="I321" s="1">
        <v>43765</v>
      </c>
      <c r="J321" s="1" t="str">
        <f t="shared" si="9"/>
        <v>2019-10-27 00:00:00</v>
      </c>
    </row>
    <row r="322" spans="1:10" x14ac:dyDescent="0.2">
      <c r="A322" t="s">
        <v>495</v>
      </c>
      <c r="B322" t="s">
        <v>496</v>
      </c>
      <c r="C322" t="s">
        <v>88</v>
      </c>
      <c r="D322" t="s">
        <v>101</v>
      </c>
      <c r="E322" s="1">
        <v>43735.397222222222</v>
      </c>
      <c r="F322" s="1" t="str">
        <f t="shared" ref="F322:F385" si="10">TEXT(E322,"YYYY-MM-DD HH:mm:ss")</f>
        <v>2019-09-27 09:32:00</v>
      </c>
      <c r="G322" t="s">
        <v>25</v>
      </c>
      <c r="H322" t="s">
        <v>465</v>
      </c>
      <c r="I322" s="1">
        <v>43765</v>
      </c>
      <c r="J322" s="1" t="str">
        <f t="shared" ref="J322:J385" si="11">TEXT(I322,"YYYY-MM-DD HH:mm:ss")</f>
        <v>2019-10-27 00:00:00</v>
      </c>
    </row>
    <row r="323" spans="1:10" x14ac:dyDescent="0.2">
      <c r="A323" t="s">
        <v>437</v>
      </c>
      <c r="B323" t="s">
        <v>478</v>
      </c>
      <c r="C323" t="s">
        <v>88</v>
      </c>
      <c r="D323" t="s">
        <v>33</v>
      </c>
      <c r="E323" s="1">
        <v>43735.4</v>
      </c>
      <c r="F323" s="1" t="str">
        <f t="shared" si="10"/>
        <v>2019-09-27 09:36:00</v>
      </c>
      <c r="G323" t="s">
        <v>25</v>
      </c>
      <c r="H323" t="s">
        <v>828</v>
      </c>
      <c r="I323" s="1">
        <v>43765</v>
      </c>
      <c r="J323" s="1" t="str">
        <f t="shared" si="11"/>
        <v>2019-10-27 00:00:00</v>
      </c>
    </row>
    <row r="324" spans="1:10" x14ac:dyDescent="0.2">
      <c r="A324" t="s">
        <v>463</v>
      </c>
      <c r="B324" t="s">
        <v>464</v>
      </c>
      <c r="C324" t="s">
        <v>88</v>
      </c>
      <c r="D324" t="s">
        <v>101</v>
      </c>
      <c r="E324" s="1">
        <v>43735.4</v>
      </c>
      <c r="F324" s="1" t="str">
        <f t="shared" si="10"/>
        <v>2019-09-27 09:36:00</v>
      </c>
      <c r="G324" t="s">
        <v>25</v>
      </c>
      <c r="H324" t="s">
        <v>758</v>
      </c>
      <c r="I324" s="1">
        <v>43765</v>
      </c>
      <c r="J324" s="1" t="str">
        <f t="shared" si="11"/>
        <v>2019-10-27 00:00:00</v>
      </c>
    </row>
    <row r="325" spans="1:10" x14ac:dyDescent="0.2">
      <c r="A325" t="s">
        <v>375</v>
      </c>
      <c r="B325" t="s">
        <v>376</v>
      </c>
      <c r="C325" t="s">
        <v>88</v>
      </c>
      <c r="D325" t="s">
        <v>33</v>
      </c>
      <c r="E325" s="1">
        <v>43735.401388888888</v>
      </c>
      <c r="F325" s="1" t="str">
        <f t="shared" si="10"/>
        <v>2019-09-27 09:38:00</v>
      </c>
      <c r="G325" t="s">
        <v>25</v>
      </c>
      <c r="H325" t="s">
        <v>836</v>
      </c>
      <c r="I325" s="1">
        <v>43765</v>
      </c>
      <c r="J325" s="1" t="str">
        <f t="shared" si="11"/>
        <v>2019-10-27 00:00:00</v>
      </c>
    </row>
    <row r="326" spans="1:10" x14ac:dyDescent="0.2">
      <c r="A326" t="s">
        <v>239</v>
      </c>
      <c r="B326" t="s">
        <v>360</v>
      </c>
      <c r="C326" t="s">
        <v>88</v>
      </c>
      <c r="D326" t="s">
        <v>101</v>
      </c>
      <c r="E326" s="1">
        <v>43735.402083333334</v>
      </c>
      <c r="F326" s="1" t="str">
        <f t="shared" si="10"/>
        <v>2019-09-27 09:39:00</v>
      </c>
      <c r="G326" t="s">
        <v>25</v>
      </c>
      <c r="H326" t="s">
        <v>758</v>
      </c>
      <c r="I326" s="1">
        <v>43765</v>
      </c>
      <c r="J326" s="1" t="str">
        <f t="shared" si="11"/>
        <v>2019-10-27 00:00:00</v>
      </c>
    </row>
    <row r="327" spans="1:10" x14ac:dyDescent="0.2">
      <c r="A327" t="s">
        <v>94</v>
      </c>
      <c r="B327" t="s">
        <v>95</v>
      </c>
      <c r="C327" t="s">
        <v>88</v>
      </c>
      <c r="D327" t="s">
        <v>101</v>
      </c>
      <c r="E327" s="1">
        <v>43735.404166666667</v>
      </c>
      <c r="F327" s="1" t="str">
        <f t="shared" si="10"/>
        <v>2019-09-27 09:42:00</v>
      </c>
      <c r="G327" t="s">
        <v>25</v>
      </c>
      <c r="H327" t="s">
        <v>758</v>
      </c>
      <c r="I327" s="1">
        <v>43765</v>
      </c>
      <c r="J327" s="1" t="str">
        <f t="shared" si="11"/>
        <v>2019-10-27 00:00:00</v>
      </c>
    </row>
    <row r="328" spans="1:10" x14ac:dyDescent="0.2">
      <c r="A328" t="s">
        <v>234</v>
      </c>
      <c r="B328" t="s">
        <v>235</v>
      </c>
      <c r="C328" t="s">
        <v>88</v>
      </c>
      <c r="D328" t="s">
        <v>29</v>
      </c>
      <c r="E328" s="1">
        <v>43735.413194444445</v>
      </c>
      <c r="F328" s="1" t="str">
        <f t="shared" si="10"/>
        <v>2019-09-27 09:55:00</v>
      </c>
      <c r="G328" t="s">
        <v>25</v>
      </c>
      <c r="H328" t="s">
        <v>324</v>
      </c>
      <c r="I328" s="1">
        <v>43765</v>
      </c>
      <c r="J328" s="1" t="str">
        <f t="shared" si="11"/>
        <v>2019-10-27 00:00:00</v>
      </c>
    </row>
    <row r="329" spans="1:10" x14ac:dyDescent="0.2">
      <c r="A329" t="s">
        <v>315</v>
      </c>
      <c r="B329" t="s">
        <v>316</v>
      </c>
      <c r="C329" t="s">
        <v>88</v>
      </c>
      <c r="D329" t="s">
        <v>33</v>
      </c>
      <c r="E329" s="1">
        <v>43735.414583333331</v>
      </c>
      <c r="F329" s="1" t="str">
        <f t="shared" si="10"/>
        <v>2019-09-27 09:57:00</v>
      </c>
      <c r="G329" t="s">
        <v>25</v>
      </c>
      <c r="H329" t="s">
        <v>837</v>
      </c>
      <c r="I329" s="1">
        <v>43765</v>
      </c>
      <c r="J329" s="1" t="str">
        <f t="shared" si="11"/>
        <v>2019-10-27 00:00:00</v>
      </c>
    </row>
    <row r="330" spans="1:10" x14ac:dyDescent="0.2">
      <c r="A330" t="s">
        <v>389</v>
      </c>
      <c r="B330" t="s">
        <v>390</v>
      </c>
      <c r="C330" t="s">
        <v>88</v>
      </c>
      <c r="D330" t="s">
        <v>33</v>
      </c>
      <c r="E330" s="1">
        <v>43735.415972222225</v>
      </c>
      <c r="F330" s="1" t="str">
        <f t="shared" si="10"/>
        <v>2019-09-27 09:59:00</v>
      </c>
      <c r="G330" t="s">
        <v>25</v>
      </c>
      <c r="H330" t="s">
        <v>838</v>
      </c>
      <c r="I330" s="1">
        <v>43765</v>
      </c>
      <c r="J330" s="1" t="str">
        <f t="shared" si="11"/>
        <v>2019-10-27 00:00:00</v>
      </c>
    </row>
    <row r="331" spans="1:10" x14ac:dyDescent="0.2">
      <c r="A331" t="s">
        <v>103</v>
      </c>
      <c r="B331" t="s">
        <v>104</v>
      </c>
      <c r="C331" t="s">
        <v>88</v>
      </c>
      <c r="D331" t="s">
        <v>101</v>
      </c>
      <c r="E331" s="1">
        <v>43735.416666666664</v>
      </c>
      <c r="F331" s="1" t="str">
        <f t="shared" si="10"/>
        <v>2019-09-27 10:00:00</v>
      </c>
      <c r="G331" t="s">
        <v>25</v>
      </c>
      <c r="H331" t="s">
        <v>758</v>
      </c>
      <c r="I331" s="1">
        <v>43765</v>
      </c>
      <c r="J331" s="1" t="str">
        <f t="shared" si="11"/>
        <v>2019-10-27 00:00:00</v>
      </c>
    </row>
    <row r="332" spans="1:10" x14ac:dyDescent="0.2">
      <c r="A332" t="s">
        <v>142</v>
      </c>
      <c r="B332" t="s">
        <v>143</v>
      </c>
      <c r="C332" t="s">
        <v>88</v>
      </c>
      <c r="D332" t="s">
        <v>33</v>
      </c>
      <c r="E332" s="1">
        <v>43735.418055555558</v>
      </c>
      <c r="F332" s="1" t="str">
        <f t="shared" si="10"/>
        <v>2019-09-27 10:02:00</v>
      </c>
      <c r="G332" t="s">
        <v>25</v>
      </c>
      <c r="H332" t="s">
        <v>839</v>
      </c>
      <c r="I332" s="1">
        <v>43765</v>
      </c>
      <c r="J332" s="1" t="str">
        <f t="shared" si="11"/>
        <v>2019-10-27 00:00:00</v>
      </c>
    </row>
    <row r="333" spans="1:10" x14ac:dyDescent="0.2">
      <c r="A333" t="s">
        <v>209</v>
      </c>
      <c r="B333" t="s">
        <v>492</v>
      </c>
      <c r="C333" t="s">
        <v>88</v>
      </c>
      <c r="D333" t="s">
        <v>33</v>
      </c>
      <c r="E333" s="1">
        <v>43735.428472222222</v>
      </c>
      <c r="F333" s="1" t="str">
        <f t="shared" si="10"/>
        <v>2019-09-27 10:17:00</v>
      </c>
      <c r="G333" t="s">
        <v>25</v>
      </c>
      <c r="H333" t="s">
        <v>840</v>
      </c>
      <c r="I333" s="1">
        <v>43765</v>
      </c>
      <c r="J333" s="1" t="str">
        <f t="shared" si="11"/>
        <v>2019-10-27 00:00:00</v>
      </c>
    </row>
    <row r="334" spans="1:10" x14ac:dyDescent="0.2">
      <c r="A334" t="s">
        <v>158</v>
      </c>
      <c r="B334" t="s">
        <v>462</v>
      </c>
      <c r="C334" t="s">
        <v>88</v>
      </c>
      <c r="D334" t="s">
        <v>33</v>
      </c>
      <c r="E334" s="1">
        <v>43735.429861111108</v>
      </c>
      <c r="F334" s="1" t="str">
        <f t="shared" si="10"/>
        <v>2019-09-27 10:19:00</v>
      </c>
      <c r="G334" t="s">
        <v>25</v>
      </c>
      <c r="H334" t="s">
        <v>841</v>
      </c>
      <c r="I334" s="1">
        <v>43765</v>
      </c>
      <c r="J334" s="1" t="str">
        <f t="shared" si="11"/>
        <v>2019-10-27 00:00:00</v>
      </c>
    </row>
    <row r="335" spans="1:10" x14ac:dyDescent="0.2">
      <c r="A335" t="s">
        <v>413</v>
      </c>
      <c r="B335" t="s">
        <v>414</v>
      </c>
      <c r="C335" t="s">
        <v>88</v>
      </c>
      <c r="D335" t="s">
        <v>19</v>
      </c>
      <c r="E335" s="1">
        <v>43735.430555555555</v>
      </c>
      <c r="F335" s="1" t="str">
        <f t="shared" si="10"/>
        <v>2019-09-27 10:20:00</v>
      </c>
      <c r="G335" t="s">
        <v>25</v>
      </c>
      <c r="H335" t="s">
        <v>842</v>
      </c>
      <c r="I335" s="1">
        <v>43765</v>
      </c>
      <c r="J335" s="1" t="str">
        <f t="shared" si="11"/>
        <v>2019-10-27 00:00:00</v>
      </c>
    </row>
    <row r="336" spans="1:10" x14ac:dyDescent="0.2">
      <c r="A336" t="s">
        <v>368</v>
      </c>
      <c r="B336" t="s">
        <v>369</v>
      </c>
      <c r="C336" t="s">
        <v>88</v>
      </c>
      <c r="D336" t="s">
        <v>19</v>
      </c>
      <c r="E336" s="1">
        <v>43735.431944444441</v>
      </c>
      <c r="F336" s="1" t="str">
        <f t="shared" si="10"/>
        <v>2019-09-27 10:22:00</v>
      </c>
      <c r="G336" t="s">
        <v>25</v>
      </c>
      <c r="H336" t="s">
        <v>843</v>
      </c>
      <c r="I336" s="1">
        <v>43765</v>
      </c>
      <c r="J336" s="1" t="str">
        <f t="shared" si="11"/>
        <v>2019-10-27 00:00:00</v>
      </c>
    </row>
    <row r="337" spans="1:10" x14ac:dyDescent="0.2">
      <c r="A337" t="s">
        <v>383</v>
      </c>
      <c r="B337" t="s">
        <v>384</v>
      </c>
      <c r="C337" t="s">
        <v>88</v>
      </c>
      <c r="D337" t="s">
        <v>33</v>
      </c>
      <c r="E337" s="1">
        <v>43735.433333333334</v>
      </c>
      <c r="F337" s="1" t="str">
        <f t="shared" si="10"/>
        <v>2019-09-27 10:24:00</v>
      </c>
      <c r="G337" t="s">
        <v>25</v>
      </c>
      <c r="H337" t="s">
        <v>844</v>
      </c>
      <c r="I337" s="1">
        <v>43765</v>
      </c>
      <c r="J337" s="1" t="str">
        <f t="shared" si="11"/>
        <v>2019-10-27 00:00:00</v>
      </c>
    </row>
    <row r="338" spans="1:10" x14ac:dyDescent="0.2">
      <c r="A338" t="s">
        <v>845</v>
      </c>
      <c r="B338" t="s">
        <v>846</v>
      </c>
      <c r="C338" t="s">
        <v>84</v>
      </c>
      <c r="D338" t="s">
        <v>29</v>
      </c>
      <c r="E338" s="1">
        <v>43735.438888888886</v>
      </c>
      <c r="F338" s="1" t="str">
        <f t="shared" si="10"/>
        <v>2019-09-27 10:32:00</v>
      </c>
      <c r="G338" t="s">
        <v>10</v>
      </c>
      <c r="H338" t="s">
        <v>847</v>
      </c>
      <c r="I338" s="1">
        <v>43765</v>
      </c>
      <c r="J338" s="1" t="str">
        <f t="shared" si="11"/>
        <v>2019-10-27 00:00:00</v>
      </c>
    </row>
    <row r="339" spans="1:10" x14ac:dyDescent="0.2">
      <c r="A339" t="s">
        <v>848</v>
      </c>
      <c r="B339" t="s">
        <v>849</v>
      </c>
      <c r="C339" t="s">
        <v>88</v>
      </c>
      <c r="D339" t="s">
        <v>33</v>
      </c>
      <c r="E339" s="1">
        <v>43735.45</v>
      </c>
      <c r="F339" s="1" t="str">
        <f t="shared" si="10"/>
        <v>2019-09-27 10:48:00</v>
      </c>
      <c r="G339" t="s">
        <v>10</v>
      </c>
      <c r="H339" t="s">
        <v>850</v>
      </c>
      <c r="I339" s="1">
        <v>43768</v>
      </c>
      <c r="J339" s="1" t="str">
        <f t="shared" si="11"/>
        <v>2019-10-30 00:00:00</v>
      </c>
    </row>
    <row r="340" spans="1:10" x14ac:dyDescent="0.2">
      <c r="A340" t="s">
        <v>851</v>
      </c>
      <c r="B340" t="s">
        <v>852</v>
      </c>
      <c r="C340" t="s">
        <v>45</v>
      </c>
      <c r="D340" t="s">
        <v>19</v>
      </c>
      <c r="E340" s="1">
        <v>43735.458333333336</v>
      </c>
      <c r="F340" s="1" t="str">
        <f t="shared" si="10"/>
        <v>2019-09-27 11:00:00</v>
      </c>
      <c r="G340" t="s">
        <v>10</v>
      </c>
      <c r="H340" t="s">
        <v>108</v>
      </c>
      <c r="I340" s="1">
        <v>43782</v>
      </c>
      <c r="J340" s="1" t="str">
        <f t="shared" si="11"/>
        <v>2019-11-13 00:00:00</v>
      </c>
    </row>
    <row r="341" spans="1:10" x14ac:dyDescent="0.2">
      <c r="A341" t="s">
        <v>853</v>
      </c>
      <c r="B341" t="s">
        <v>854</v>
      </c>
      <c r="C341" t="s">
        <v>45</v>
      </c>
      <c r="D341" t="s">
        <v>33</v>
      </c>
      <c r="E341" s="1">
        <v>43735.464583333334</v>
      </c>
      <c r="F341" s="1" t="str">
        <f t="shared" si="10"/>
        <v>2019-09-27 11:09:00</v>
      </c>
      <c r="G341" t="s">
        <v>10</v>
      </c>
      <c r="H341" t="s">
        <v>855</v>
      </c>
      <c r="I341" s="1">
        <v>43753</v>
      </c>
      <c r="J341" s="1" t="str">
        <f t="shared" si="11"/>
        <v>2019-10-15 00:00:00</v>
      </c>
    </row>
    <row r="342" spans="1:10" x14ac:dyDescent="0.2">
      <c r="A342" t="s">
        <v>856</v>
      </c>
      <c r="B342" t="s">
        <v>857</v>
      </c>
      <c r="C342" t="s">
        <v>111</v>
      </c>
      <c r="D342" t="s">
        <v>19</v>
      </c>
      <c r="E342" s="1">
        <v>43735.47152777778</v>
      </c>
      <c r="F342" s="1" t="str">
        <f t="shared" si="10"/>
        <v>2019-09-27 11:19:00</v>
      </c>
      <c r="G342" t="s">
        <v>10</v>
      </c>
      <c r="H342" t="s">
        <v>108</v>
      </c>
      <c r="I342" s="1">
        <v>43765</v>
      </c>
      <c r="J342" s="1" t="str">
        <f t="shared" si="11"/>
        <v>2019-10-27 00:00:00</v>
      </c>
    </row>
    <row r="343" spans="1:10" x14ac:dyDescent="0.2">
      <c r="A343" t="s">
        <v>858</v>
      </c>
      <c r="B343" t="s">
        <v>859</v>
      </c>
      <c r="C343" t="s">
        <v>23</v>
      </c>
      <c r="D343" t="s">
        <v>101</v>
      </c>
      <c r="E343" s="1">
        <v>43735.496527777781</v>
      </c>
      <c r="F343" s="1" t="str">
        <f t="shared" si="10"/>
        <v>2019-09-27 11:55:00</v>
      </c>
      <c r="G343" t="s">
        <v>10</v>
      </c>
      <c r="H343" t="s">
        <v>197</v>
      </c>
      <c r="I343" s="1">
        <v>43783</v>
      </c>
      <c r="J343" s="1" t="str">
        <f t="shared" si="11"/>
        <v>2019-11-14 00:00:00</v>
      </c>
    </row>
    <row r="344" spans="1:10" x14ac:dyDescent="0.2">
      <c r="A344" t="s">
        <v>860</v>
      </c>
      <c r="B344" t="s">
        <v>861</v>
      </c>
      <c r="C344" t="s">
        <v>23</v>
      </c>
      <c r="D344" t="s">
        <v>19</v>
      </c>
      <c r="E344" s="1">
        <v>43735.49722222222</v>
      </c>
      <c r="F344" s="1" t="str">
        <f t="shared" si="10"/>
        <v>2019-09-27 11:56:00</v>
      </c>
      <c r="G344" t="s">
        <v>10</v>
      </c>
      <c r="H344" t="s">
        <v>862</v>
      </c>
      <c r="I344" s="1">
        <v>43783</v>
      </c>
      <c r="J344" s="1" t="str">
        <f t="shared" si="11"/>
        <v>2019-11-14 00:00:00</v>
      </c>
    </row>
    <row r="345" spans="1:10" x14ac:dyDescent="0.2">
      <c r="A345" t="s">
        <v>863</v>
      </c>
      <c r="B345" t="s">
        <v>864</v>
      </c>
      <c r="C345" t="s">
        <v>23</v>
      </c>
      <c r="D345" t="s">
        <v>101</v>
      </c>
      <c r="E345" s="1">
        <v>43735.497916666667</v>
      </c>
      <c r="F345" s="1" t="str">
        <f t="shared" si="10"/>
        <v>2019-09-27 11:57:00</v>
      </c>
      <c r="G345" t="s">
        <v>10</v>
      </c>
      <c r="H345" t="s">
        <v>197</v>
      </c>
      <c r="I345" s="1">
        <v>43783</v>
      </c>
      <c r="J345" s="1" t="str">
        <f t="shared" si="11"/>
        <v>2019-11-14 00:00:00</v>
      </c>
    </row>
    <row r="346" spans="1:10" x14ac:dyDescent="0.2">
      <c r="A346" t="s">
        <v>865</v>
      </c>
      <c r="B346" t="s">
        <v>866</v>
      </c>
      <c r="C346" t="s">
        <v>23</v>
      </c>
      <c r="D346" t="s">
        <v>101</v>
      </c>
      <c r="E346" s="1">
        <v>43735.497916666667</v>
      </c>
      <c r="F346" s="1" t="str">
        <f t="shared" si="10"/>
        <v>2019-09-27 11:57:00</v>
      </c>
      <c r="G346" t="s">
        <v>10</v>
      </c>
      <c r="H346" t="s">
        <v>197</v>
      </c>
      <c r="I346" s="1">
        <v>43783</v>
      </c>
      <c r="J346" s="1" t="str">
        <f t="shared" si="11"/>
        <v>2019-11-14 00:00:00</v>
      </c>
    </row>
    <row r="347" spans="1:10" x14ac:dyDescent="0.2">
      <c r="A347" t="s">
        <v>867</v>
      </c>
      <c r="B347" t="s">
        <v>868</v>
      </c>
      <c r="C347" t="s">
        <v>23</v>
      </c>
      <c r="D347" t="s">
        <v>101</v>
      </c>
      <c r="E347" s="1">
        <v>43735.497916666667</v>
      </c>
      <c r="F347" s="1" t="str">
        <f t="shared" si="10"/>
        <v>2019-09-27 11:57:00</v>
      </c>
      <c r="G347" t="s">
        <v>10</v>
      </c>
      <c r="H347" t="s">
        <v>197</v>
      </c>
      <c r="I347" s="1">
        <v>43783</v>
      </c>
      <c r="J347" s="1" t="str">
        <f t="shared" si="11"/>
        <v>2019-11-14 00:00:00</v>
      </c>
    </row>
    <row r="348" spans="1:10" x14ac:dyDescent="0.2">
      <c r="A348" t="s">
        <v>869</v>
      </c>
      <c r="B348" t="s">
        <v>870</v>
      </c>
      <c r="C348" t="s">
        <v>23</v>
      </c>
      <c r="D348" t="s">
        <v>101</v>
      </c>
      <c r="E348" s="1">
        <v>43735.498611111114</v>
      </c>
      <c r="F348" s="1" t="str">
        <f t="shared" si="10"/>
        <v>2019-09-27 11:58:00</v>
      </c>
      <c r="G348" t="s">
        <v>10</v>
      </c>
      <c r="H348" t="s">
        <v>758</v>
      </c>
      <c r="I348" s="1">
        <v>43783</v>
      </c>
      <c r="J348" s="1" t="str">
        <f t="shared" si="11"/>
        <v>2019-11-14 00:00:00</v>
      </c>
    </row>
    <row r="349" spans="1:10" x14ac:dyDescent="0.2">
      <c r="A349" t="s">
        <v>871</v>
      </c>
      <c r="B349" t="s">
        <v>872</v>
      </c>
      <c r="C349" t="s">
        <v>23</v>
      </c>
      <c r="D349" t="s">
        <v>101</v>
      </c>
      <c r="E349" s="1">
        <v>43735.498611111114</v>
      </c>
      <c r="F349" s="1" t="str">
        <f t="shared" si="10"/>
        <v>2019-09-27 11:58:00</v>
      </c>
      <c r="G349" t="s">
        <v>10</v>
      </c>
      <c r="H349" t="s">
        <v>197</v>
      </c>
      <c r="I349" s="1">
        <v>43783</v>
      </c>
      <c r="J349" s="1" t="str">
        <f t="shared" si="11"/>
        <v>2019-11-14 00:00:00</v>
      </c>
    </row>
    <row r="350" spans="1:10" x14ac:dyDescent="0.2">
      <c r="A350" t="s">
        <v>873</v>
      </c>
      <c r="B350" t="s">
        <v>874</v>
      </c>
      <c r="C350" t="s">
        <v>23</v>
      </c>
      <c r="D350" t="s">
        <v>101</v>
      </c>
      <c r="E350" s="1">
        <v>43735.498611111114</v>
      </c>
      <c r="F350" s="1" t="str">
        <f t="shared" si="10"/>
        <v>2019-09-27 11:58:00</v>
      </c>
      <c r="G350" t="s">
        <v>10</v>
      </c>
      <c r="H350" t="s">
        <v>197</v>
      </c>
      <c r="I350" s="1">
        <v>43783</v>
      </c>
      <c r="J350" s="1" t="str">
        <f t="shared" si="11"/>
        <v>2019-11-14 00:00:00</v>
      </c>
    </row>
    <row r="351" spans="1:10" x14ac:dyDescent="0.2">
      <c r="A351" t="s">
        <v>858</v>
      </c>
      <c r="B351" t="s">
        <v>875</v>
      </c>
      <c r="C351" t="s">
        <v>23</v>
      </c>
      <c r="D351" t="s">
        <v>101</v>
      </c>
      <c r="E351" s="1">
        <v>43735.499305555553</v>
      </c>
      <c r="F351" s="1" t="str">
        <f t="shared" si="10"/>
        <v>2019-09-27 11:59:00</v>
      </c>
      <c r="G351" t="s">
        <v>10</v>
      </c>
      <c r="H351" t="s">
        <v>876</v>
      </c>
      <c r="I351" s="1">
        <v>43782</v>
      </c>
      <c r="J351" s="1" t="str">
        <f t="shared" si="11"/>
        <v>2019-11-13 00:00:00</v>
      </c>
    </row>
    <row r="352" spans="1:10" x14ac:dyDescent="0.2">
      <c r="A352" t="s">
        <v>877</v>
      </c>
      <c r="B352" t="s">
        <v>878</v>
      </c>
      <c r="C352" t="s">
        <v>23</v>
      </c>
      <c r="D352" t="s">
        <v>19</v>
      </c>
      <c r="E352" s="1">
        <v>43735.499305555553</v>
      </c>
      <c r="F352" s="1" t="str">
        <f t="shared" si="10"/>
        <v>2019-09-27 11:59:00</v>
      </c>
      <c r="G352" t="s">
        <v>10</v>
      </c>
      <c r="H352" t="s">
        <v>197</v>
      </c>
      <c r="I352" s="1">
        <v>43783</v>
      </c>
      <c r="J352" s="1" t="str">
        <f t="shared" si="11"/>
        <v>2019-11-14 00:00:00</v>
      </c>
    </row>
    <row r="353" spans="1:10" x14ac:dyDescent="0.2">
      <c r="A353" t="s">
        <v>879</v>
      </c>
      <c r="B353" t="s">
        <v>880</v>
      </c>
      <c r="C353" t="s">
        <v>23</v>
      </c>
      <c r="D353" t="s">
        <v>101</v>
      </c>
      <c r="E353" s="1">
        <v>43735.499305555553</v>
      </c>
      <c r="F353" s="1" t="str">
        <f t="shared" si="10"/>
        <v>2019-09-27 11:59:00</v>
      </c>
      <c r="G353" t="s">
        <v>10</v>
      </c>
      <c r="H353" t="s">
        <v>881</v>
      </c>
      <c r="I353" s="1">
        <v>43782</v>
      </c>
      <c r="J353" s="1" t="str">
        <f t="shared" si="11"/>
        <v>2019-11-13 00:00:00</v>
      </c>
    </row>
    <row r="354" spans="1:10" x14ac:dyDescent="0.2">
      <c r="A354" t="s">
        <v>882</v>
      </c>
      <c r="B354" t="s">
        <v>883</v>
      </c>
      <c r="C354" t="s">
        <v>23</v>
      </c>
      <c r="D354" t="s">
        <v>19</v>
      </c>
      <c r="E354" s="1">
        <v>43735.5</v>
      </c>
      <c r="F354" s="1" t="str">
        <f t="shared" si="10"/>
        <v>2019-09-27 12:00:00</v>
      </c>
      <c r="G354" t="s">
        <v>10</v>
      </c>
      <c r="H354" t="s">
        <v>884</v>
      </c>
      <c r="I354" s="1">
        <v>43783</v>
      </c>
      <c r="J354" s="1" t="str">
        <f t="shared" si="11"/>
        <v>2019-11-14 00:00:00</v>
      </c>
    </row>
    <row r="355" spans="1:10" x14ac:dyDescent="0.2">
      <c r="A355" t="s">
        <v>885</v>
      </c>
      <c r="B355" t="s">
        <v>886</v>
      </c>
      <c r="C355" t="s">
        <v>23</v>
      </c>
      <c r="D355" t="s">
        <v>101</v>
      </c>
      <c r="E355" s="1">
        <v>43735.5</v>
      </c>
      <c r="F355" s="1" t="str">
        <f t="shared" si="10"/>
        <v>2019-09-27 12:00:00</v>
      </c>
      <c r="G355" t="s">
        <v>10</v>
      </c>
      <c r="H355" t="s">
        <v>887</v>
      </c>
      <c r="I355" s="1">
        <v>43783</v>
      </c>
      <c r="J355" s="1" t="str">
        <f t="shared" si="11"/>
        <v>2019-11-14 00:00:00</v>
      </c>
    </row>
    <row r="356" spans="1:10" x14ac:dyDescent="0.2">
      <c r="A356" t="s">
        <v>888</v>
      </c>
      <c r="B356" t="s">
        <v>889</v>
      </c>
      <c r="C356" t="s">
        <v>23</v>
      </c>
      <c r="D356" t="s">
        <v>101</v>
      </c>
      <c r="E356" s="1">
        <v>43735.5</v>
      </c>
      <c r="F356" s="1" t="str">
        <f t="shared" si="10"/>
        <v>2019-09-27 12:00:00</v>
      </c>
      <c r="G356" t="s">
        <v>10</v>
      </c>
      <c r="H356" t="s">
        <v>890</v>
      </c>
      <c r="I356" s="1">
        <v>43782</v>
      </c>
      <c r="J356" s="1" t="str">
        <f t="shared" si="11"/>
        <v>2019-11-13 00:00:00</v>
      </c>
    </row>
    <row r="357" spans="1:10" x14ac:dyDescent="0.2">
      <c r="A357" t="s">
        <v>891</v>
      </c>
      <c r="B357" t="s">
        <v>892</v>
      </c>
      <c r="C357" t="s">
        <v>23</v>
      </c>
      <c r="D357" t="s">
        <v>19</v>
      </c>
      <c r="E357" s="1">
        <v>43735.5</v>
      </c>
      <c r="F357" s="1" t="str">
        <f t="shared" si="10"/>
        <v>2019-09-27 12:00:00</v>
      </c>
      <c r="G357" t="s">
        <v>10</v>
      </c>
      <c r="H357" t="s">
        <v>893</v>
      </c>
      <c r="I357" s="1">
        <v>43783</v>
      </c>
      <c r="J357" s="1" t="str">
        <f t="shared" si="11"/>
        <v>2019-11-14 00:00:00</v>
      </c>
    </row>
    <row r="358" spans="1:10" x14ac:dyDescent="0.2">
      <c r="A358" t="s">
        <v>894</v>
      </c>
      <c r="B358" t="s">
        <v>895</v>
      </c>
      <c r="C358" t="s">
        <v>23</v>
      </c>
      <c r="D358" t="s">
        <v>19</v>
      </c>
      <c r="E358" s="1">
        <v>43735.5</v>
      </c>
      <c r="F358" s="1" t="str">
        <f t="shared" si="10"/>
        <v>2019-09-27 12:00:00</v>
      </c>
      <c r="G358" t="s">
        <v>10</v>
      </c>
      <c r="H358" t="s">
        <v>896</v>
      </c>
      <c r="I358" s="1">
        <v>43783</v>
      </c>
      <c r="J358" s="1" t="str">
        <f t="shared" si="11"/>
        <v>2019-11-14 00:00:00</v>
      </c>
    </row>
    <row r="359" spans="1:10" x14ac:dyDescent="0.2">
      <c r="A359" t="s">
        <v>897</v>
      </c>
      <c r="B359" t="s">
        <v>898</v>
      </c>
      <c r="C359" t="s">
        <v>23</v>
      </c>
      <c r="D359" t="s">
        <v>19</v>
      </c>
      <c r="E359" s="1">
        <v>43735.500694444447</v>
      </c>
      <c r="F359" s="1" t="str">
        <f t="shared" si="10"/>
        <v>2019-09-27 12:01:00</v>
      </c>
      <c r="G359" t="s">
        <v>10</v>
      </c>
      <c r="H359" t="s">
        <v>899</v>
      </c>
      <c r="I359" s="1">
        <v>43783</v>
      </c>
      <c r="J359" s="1" t="str">
        <f t="shared" si="11"/>
        <v>2019-11-14 00:00:00</v>
      </c>
    </row>
    <row r="360" spans="1:10" x14ac:dyDescent="0.2">
      <c r="A360" t="s">
        <v>900</v>
      </c>
      <c r="B360" t="s">
        <v>901</v>
      </c>
      <c r="C360" t="s">
        <v>23</v>
      </c>
      <c r="D360" t="s">
        <v>19</v>
      </c>
      <c r="E360" s="1">
        <v>43735.500694444447</v>
      </c>
      <c r="F360" s="1" t="str">
        <f t="shared" si="10"/>
        <v>2019-09-27 12:01:00</v>
      </c>
      <c r="G360" t="s">
        <v>10</v>
      </c>
      <c r="H360" t="s">
        <v>902</v>
      </c>
      <c r="I360" s="1">
        <v>43783</v>
      </c>
      <c r="J360" s="1" t="str">
        <f t="shared" si="11"/>
        <v>2019-11-14 00:00:00</v>
      </c>
    </row>
    <row r="361" spans="1:10" x14ac:dyDescent="0.2">
      <c r="A361" t="s">
        <v>903</v>
      </c>
      <c r="B361" t="s">
        <v>904</v>
      </c>
      <c r="C361" t="s">
        <v>23</v>
      </c>
      <c r="D361" t="s">
        <v>101</v>
      </c>
      <c r="E361" s="1">
        <v>43735.500694444447</v>
      </c>
      <c r="F361" s="1" t="str">
        <f t="shared" si="10"/>
        <v>2019-09-27 12:01:00</v>
      </c>
      <c r="G361" t="s">
        <v>10</v>
      </c>
      <c r="H361" t="s">
        <v>197</v>
      </c>
      <c r="I361" s="1">
        <v>43783</v>
      </c>
      <c r="J361" s="1" t="str">
        <f t="shared" si="11"/>
        <v>2019-11-14 00:00:00</v>
      </c>
    </row>
    <row r="362" spans="1:10" x14ac:dyDescent="0.2">
      <c r="A362" t="s">
        <v>905</v>
      </c>
      <c r="B362" t="s">
        <v>906</v>
      </c>
      <c r="C362" t="s">
        <v>23</v>
      </c>
      <c r="D362" t="s">
        <v>101</v>
      </c>
      <c r="E362" s="1">
        <v>43735.500694444447</v>
      </c>
      <c r="F362" s="1" t="str">
        <f t="shared" si="10"/>
        <v>2019-09-27 12:01:00</v>
      </c>
      <c r="G362" t="s">
        <v>10</v>
      </c>
      <c r="H362" t="s">
        <v>197</v>
      </c>
      <c r="I362" s="1">
        <v>43783</v>
      </c>
      <c r="J362" s="1" t="str">
        <f t="shared" si="11"/>
        <v>2019-11-14 00:00:00</v>
      </c>
    </row>
    <row r="363" spans="1:10" x14ac:dyDescent="0.2">
      <c r="A363" t="s">
        <v>907</v>
      </c>
      <c r="B363" t="s">
        <v>908</v>
      </c>
      <c r="C363" t="s">
        <v>23</v>
      </c>
      <c r="D363" t="s">
        <v>101</v>
      </c>
      <c r="E363" s="1">
        <v>43735.500694444447</v>
      </c>
      <c r="F363" s="1" t="str">
        <f t="shared" si="10"/>
        <v>2019-09-27 12:01:00</v>
      </c>
      <c r="G363" t="s">
        <v>10</v>
      </c>
      <c r="H363" t="s">
        <v>909</v>
      </c>
      <c r="I363" s="1">
        <v>43783</v>
      </c>
      <c r="J363" s="1" t="str">
        <f t="shared" si="11"/>
        <v>2019-11-14 00:00:00</v>
      </c>
    </row>
    <row r="364" spans="1:10" x14ac:dyDescent="0.2">
      <c r="A364" t="s">
        <v>910</v>
      </c>
      <c r="B364" t="s">
        <v>911</v>
      </c>
      <c r="C364" t="s">
        <v>23</v>
      </c>
      <c r="D364" t="s">
        <v>101</v>
      </c>
      <c r="E364" s="1">
        <v>43735.501388888886</v>
      </c>
      <c r="F364" s="1" t="str">
        <f t="shared" si="10"/>
        <v>2019-09-27 12:02:00</v>
      </c>
      <c r="G364" t="s">
        <v>10</v>
      </c>
      <c r="H364" t="s">
        <v>912</v>
      </c>
      <c r="I364" s="1">
        <v>43783</v>
      </c>
      <c r="J364" s="1" t="str">
        <f t="shared" si="11"/>
        <v>2019-11-14 00:00:00</v>
      </c>
    </row>
    <row r="365" spans="1:10" x14ac:dyDescent="0.2">
      <c r="A365" t="s">
        <v>913</v>
      </c>
      <c r="B365" t="s">
        <v>914</v>
      </c>
      <c r="C365" t="s">
        <v>23</v>
      </c>
      <c r="D365" t="s">
        <v>19</v>
      </c>
      <c r="E365" s="1">
        <v>43735.501388888886</v>
      </c>
      <c r="F365" s="1" t="str">
        <f t="shared" si="10"/>
        <v>2019-09-27 12:02:00</v>
      </c>
      <c r="G365" t="s">
        <v>10</v>
      </c>
      <c r="H365" t="s">
        <v>915</v>
      </c>
      <c r="I365" s="1">
        <v>43783</v>
      </c>
      <c r="J365" s="1" t="str">
        <f t="shared" si="11"/>
        <v>2019-11-14 00:00:00</v>
      </c>
    </row>
    <row r="366" spans="1:10" x14ac:dyDescent="0.2">
      <c r="A366" t="s">
        <v>916</v>
      </c>
      <c r="B366" t="s">
        <v>917</v>
      </c>
      <c r="C366" t="s">
        <v>23</v>
      </c>
      <c r="D366" t="s">
        <v>101</v>
      </c>
      <c r="E366" s="1">
        <v>43735.501388888886</v>
      </c>
      <c r="F366" s="1" t="str">
        <f t="shared" si="10"/>
        <v>2019-09-27 12:02:00</v>
      </c>
      <c r="G366" t="s">
        <v>10</v>
      </c>
      <c r="H366" t="s">
        <v>918</v>
      </c>
      <c r="I366" s="1">
        <v>43783</v>
      </c>
      <c r="J366" s="1" t="str">
        <f t="shared" si="11"/>
        <v>2019-11-14 00:00:00</v>
      </c>
    </row>
    <row r="367" spans="1:10" x14ac:dyDescent="0.2">
      <c r="A367" t="s">
        <v>919</v>
      </c>
      <c r="B367" t="s">
        <v>920</v>
      </c>
      <c r="C367" t="s">
        <v>23</v>
      </c>
      <c r="D367" t="s">
        <v>29</v>
      </c>
      <c r="E367" s="1">
        <v>43735.501388888886</v>
      </c>
      <c r="F367" s="1" t="str">
        <f t="shared" si="10"/>
        <v>2019-09-27 12:02:00</v>
      </c>
      <c r="G367" t="s">
        <v>10</v>
      </c>
      <c r="H367" t="s">
        <v>912</v>
      </c>
      <c r="I367" s="1">
        <v>43783</v>
      </c>
      <c r="J367" s="1" t="str">
        <f t="shared" si="11"/>
        <v>2019-11-14 00:00:00</v>
      </c>
    </row>
    <row r="368" spans="1:10" x14ac:dyDescent="0.2">
      <c r="A368" t="s">
        <v>921</v>
      </c>
      <c r="B368" t="s">
        <v>922</v>
      </c>
      <c r="C368" t="s">
        <v>23</v>
      </c>
      <c r="D368" t="s">
        <v>29</v>
      </c>
      <c r="E368" s="1">
        <v>43735.502083333333</v>
      </c>
      <c r="F368" s="1" t="str">
        <f t="shared" si="10"/>
        <v>2019-09-27 12:03:00</v>
      </c>
      <c r="G368" t="s">
        <v>10</v>
      </c>
      <c r="H368" t="s">
        <v>923</v>
      </c>
      <c r="I368" s="1">
        <v>43783</v>
      </c>
      <c r="J368" s="1" t="str">
        <f t="shared" si="11"/>
        <v>2019-11-14 00:00:00</v>
      </c>
    </row>
    <row r="369" spans="1:10" x14ac:dyDescent="0.2">
      <c r="A369" t="s">
        <v>924</v>
      </c>
      <c r="B369" t="s">
        <v>925</v>
      </c>
      <c r="C369" t="s">
        <v>23</v>
      </c>
      <c r="D369" t="s">
        <v>19</v>
      </c>
      <c r="E369" s="1">
        <v>43735.502083333333</v>
      </c>
      <c r="F369" s="1" t="str">
        <f t="shared" si="10"/>
        <v>2019-09-27 12:03:00</v>
      </c>
      <c r="G369" t="s">
        <v>10</v>
      </c>
      <c r="H369" t="s">
        <v>926</v>
      </c>
      <c r="I369" s="1">
        <v>43782</v>
      </c>
      <c r="J369" s="1" t="str">
        <f t="shared" si="11"/>
        <v>2019-11-13 00:00:00</v>
      </c>
    </row>
    <row r="370" spans="1:10" x14ac:dyDescent="0.2">
      <c r="A370" t="s">
        <v>927</v>
      </c>
      <c r="B370" t="s">
        <v>928</v>
      </c>
      <c r="C370" t="s">
        <v>23</v>
      </c>
      <c r="D370" t="s">
        <v>19</v>
      </c>
      <c r="E370" s="1">
        <v>43735.502083333333</v>
      </c>
      <c r="F370" s="1" t="str">
        <f t="shared" si="10"/>
        <v>2019-09-27 12:03:00</v>
      </c>
      <c r="G370" t="s">
        <v>10</v>
      </c>
      <c r="H370" t="s">
        <v>929</v>
      </c>
      <c r="I370" s="1">
        <v>43782</v>
      </c>
      <c r="J370" s="1" t="str">
        <f t="shared" si="11"/>
        <v>2019-11-13 00:00:00</v>
      </c>
    </row>
    <row r="371" spans="1:10" x14ac:dyDescent="0.2">
      <c r="A371" t="s">
        <v>930</v>
      </c>
      <c r="B371" t="s">
        <v>931</v>
      </c>
      <c r="C371" t="s">
        <v>23</v>
      </c>
      <c r="D371" t="s">
        <v>101</v>
      </c>
      <c r="E371" s="1">
        <v>43735.502083333333</v>
      </c>
      <c r="F371" s="1" t="str">
        <f t="shared" si="10"/>
        <v>2019-09-27 12:03:00</v>
      </c>
      <c r="G371" t="s">
        <v>10</v>
      </c>
      <c r="H371" t="s">
        <v>932</v>
      </c>
      <c r="I371" s="1">
        <v>43782</v>
      </c>
      <c r="J371" s="1" t="str">
        <f t="shared" si="11"/>
        <v>2019-11-13 00:00:00</v>
      </c>
    </row>
    <row r="372" spans="1:10" x14ac:dyDescent="0.2">
      <c r="A372" t="s">
        <v>933</v>
      </c>
      <c r="B372" t="s">
        <v>934</v>
      </c>
      <c r="C372" t="s">
        <v>23</v>
      </c>
      <c r="D372" t="s">
        <v>101</v>
      </c>
      <c r="E372" s="1">
        <v>43735.50277777778</v>
      </c>
      <c r="F372" s="1" t="str">
        <f t="shared" si="10"/>
        <v>2019-09-27 12:04:00</v>
      </c>
      <c r="G372" t="s">
        <v>10</v>
      </c>
      <c r="H372" t="s">
        <v>197</v>
      </c>
      <c r="I372" s="1">
        <v>43783</v>
      </c>
      <c r="J372" s="1" t="str">
        <f t="shared" si="11"/>
        <v>2019-11-14 00:00:00</v>
      </c>
    </row>
    <row r="373" spans="1:10" x14ac:dyDescent="0.2">
      <c r="A373" t="s">
        <v>935</v>
      </c>
      <c r="B373" t="s">
        <v>936</v>
      </c>
      <c r="C373" t="s">
        <v>23</v>
      </c>
      <c r="D373" t="s">
        <v>101</v>
      </c>
      <c r="E373" s="1">
        <v>43735.50277777778</v>
      </c>
      <c r="F373" s="1" t="str">
        <f t="shared" si="10"/>
        <v>2019-09-27 12:04:00</v>
      </c>
      <c r="G373" t="s">
        <v>10</v>
      </c>
      <c r="H373" t="s">
        <v>197</v>
      </c>
      <c r="I373" s="1">
        <v>43783</v>
      </c>
      <c r="J373" s="1" t="str">
        <f t="shared" si="11"/>
        <v>2019-11-14 00:00:00</v>
      </c>
    </row>
    <row r="374" spans="1:10" x14ac:dyDescent="0.2">
      <c r="A374" t="s">
        <v>937</v>
      </c>
      <c r="B374" t="s">
        <v>938</v>
      </c>
      <c r="C374" t="s">
        <v>23</v>
      </c>
      <c r="D374" t="s">
        <v>101</v>
      </c>
      <c r="E374" s="1">
        <v>43735.50277777778</v>
      </c>
      <c r="F374" s="1" t="str">
        <f t="shared" si="10"/>
        <v>2019-09-27 12:04:00</v>
      </c>
      <c r="G374" t="s">
        <v>10</v>
      </c>
      <c r="H374" t="s">
        <v>939</v>
      </c>
      <c r="I374" s="1">
        <v>43782</v>
      </c>
      <c r="J374" s="1" t="str">
        <f t="shared" si="11"/>
        <v>2019-11-13 00:00:00</v>
      </c>
    </row>
    <row r="375" spans="1:10" x14ac:dyDescent="0.2">
      <c r="A375" t="s">
        <v>940</v>
      </c>
      <c r="B375" t="s">
        <v>941</v>
      </c>
      <c r="C375" t="s">
        <v>23</v>
      </c>
      <c r="D375" t="s">
        <v>19</v>
      </c>
      <c r="E375" s="1">
        <v>43735.50277777778</v>
      </c>
      <c r="F375" s="1" t="str">
        <f t="shared" si="10"/>
        <v>2019-09-27 12:04:00</v>
      </c>
      <c r="G375" t="s">
        <v>10</v>
      </c>
      <c r="H375" t="s">
        <v>197</v>
      </c>
      <c r="I375" s="1">
        <v>43783</v>
      </c>
      <c r="J375" s="1" t="str">
        <f t="shared" si="11"/>
        <v>2019-11-14 00:00:00</v>
      </c>
    </row>
    <row r="376" spans="1:10" x14ac:dyDescent="0.2">
      <c r="A376" t="s">
        <v>704</v>
      </c>
      <c r="B376" t="s">
        <v>942</v>
      </c>
      <c r="C376" t="s">
        <v>23</v>
      </c>
      <c r="D376" t="s">
        <v>19</v>
      </c>
      <c r="E376" s="1">
        <v>43735.50277777778</v>
      </c>
      <c r="F376" s="1" t="str">
        <f t="shared" si="10"/>
        <v>2019-09-27 12:04:00</v>
      </c>
      <c r="G376" t="s">
        <v>10</v>
      </c>
      <c r="H376" t="s">
        <v>943</v>
      </c>
      <c r="I376" s="1">
        <v>43783</v>
      </c>
      <c r="J376" s="1" t="str">
        <f t="shared" si="11"/>
        <v>2019-11-14 00:00:00</v>
      </c>
    </row>
    <row r="377" spans="1:10" x14ac:dyDescent="0.2">
      <c r="A377" t="s">
        <v>944</v>
      </c>
      <c r="B377" t="s">
        <v>945</v>
      </c>
      <c r="C377" t="s">
        <v>23</v>
      </c>
      <c r="D377" t="s">
        <v>19</v>
      </c>
      <c r="E377" s="1">
        <v>43735.50277777778</v>
      </c>
      <c r="F377" s="1" t="str">
        <f t="shared" si="10"/>
        <v>2019-09-27 12:04:00</v>
      </c>
      <c r="G377" t="s">
        <v>10</v>
      </c>
      <c r="H377" t="s">
        <v>946</v>
      </c>
      <c r="I377" s="1">
        <v>43783</v>
      </c>
      <c r="J377" s="1" t="str">
        <f t="shared" si="11"/>
        <v>2019-11-14 00:00:00</v>
      </c>
    </row>
    <row r="378" spans="1:10" x14ac:dyDescent="0.2">
      <c r="A378" t="s">
        <v>947</v>
      </c>
      <c r="B378" t="s">
        <v>948</v>
      </c>
      <c r="C378" t="s">
        <v>23</v>
      </c>
      <c r="D378" t="s">
        <v>19</v>
      </c>
      <c r="E378" s="1">
        <v>43735.503472222219</v>
      </c>
      <c r="F378" s="1" t="str">
        <f t="shared" si="10"/>
        <v>2019-09-27 12:05:00</v>
      </c>
      <c r="G378" t="s">
        <v>10</v>
      </c>
      <c r="H378" t="s">
        <v>949</v>
      </c>
      <c r="I378" s="1">
        <v>43783</v>
      </c>
      <c r="J378" s="1" t="str">
        <f t="shared" si="11"/>
        <v>2019-11-14 00:00:00</v>
      </c>
    </row>
    <row r="379" spans="1:10" x14ac:dyDescent="0.2">
      <c r="A379" t="s">
        <v>950</v>
      </c>
      <c r="B379" t="s">
        <v>951</v>
      </c>
      <c r="C379" t="s">
        <v>23</v>
      </c>
      <c r="D379" t="s">
        <v>19</v>
      </c>
      <c r="E379" s="1">
        <v>43735.503472222219</v>
      </c>
      <c r="F379" s="1" t="str">
        <f t="shared" si="10"/>
        <v>2019-09-27 12:05:00</v>
      </c>
      <c r="G379" t="s">
        <v>10</v>
      </c>
      <c r="H379" t="s">
        <v>952</v>
      </c>
      <c r="I379" s="1">
        <v>43782</v>
      </c>
      <c r="J379" s="1" t="str">
        <f t="shared" si="11"/>
        <v>2019-11-13 00:00:00</v>
      </c>
    </row>
    <row r="380" spans="1:10" x14ac:dyDescent="0.2">
      <c r="A380" t="s">
        <v>953</v>
      </c>
      <c r="B380" t="s">
        <v>954</v>
      </c>
      <c r="C380" t="s">
        <v>23</v>
      </c>
      <c r="D380" t="s">
        <v>33</v>
      </c>
      <c r="E380" s="1">
        <v>43735.503472222219</v>
      </c>
      <c r="F380" s="1" t="str">
        <f t="shared" si="10"/>
        <v>2019-09-27 12:05:00</v>
      </c>
      <c r="G380" t="s">
        <v>10</v>
      </c>
      <c r="H380" t="s">
        <v>955</v>
      </c>
      <c r="I380" s="1">
        <v>43782</v>
      </c>
      <c r="J380" s="1" t="str">
        <f t="shared" si="11"/>
        <v>2019-11-13 00:00:00</v>
      </c>
    </row>
    <row r="381" spans="1:10" x14ac:dyDescent="0.2">
      <c r="A381" t="s">
        <v>956</v>
      </c>
      <c r="B381" t="s">
        <v>957</v>
      </c>
      <c r="C381" t="s">
        <v>23</v>
      </c>
      <c r="D381" t="s">
        <v>101</v>
      </c>
      <c r="E381" s="1">
        <v>43735.503472222219</v>
      </c>
      <c r="F381" s="1" t="str">
        <f t="shared" si="10"/>
        <v>2019-09-27 12:05:00</v>
      </c>
      <c r="G381" t="s">
        <v>10</v>
      </c>
      <c r="H381" t="s">
        <v>958</v>
      </c>
      <c r="I381" s="1">
        <v>43783</v>
      </c>
      <c r="J381" s="1" t="str">
        <f t="shared" si="11"/>
        <v>2019-11-14 00:00:00</v>
      </c>
    </row>
    <row r="382" spans="1:10" x14ac:dyDescent="0.2">
      <c r="A382" t="s">
        <v>959</v>
      </c>
      <c r="B382" t="s">
        <v>960</v>
      </c>
      <c r="C382" t="s">
        <v>23</v>
      </c>
      <c r="D382" t="s">
        <v>101</v>
      </c>
      <c r="E382" s="1">
        <v>43735.504861111112</v>
      </c>
      <c r="F382" s="1" t="str">
        <f t="shared" si="10"/>
        <v>2019-09-27 12:07:00</v>
      </c>
      <c r="G382" t="s">
        <v>10</v>
      </c>
      <c r="H382" t="s">
        <v>961</v>
      </c>
      <c r="I382" s="1">
        <v>43782</v>
      </c>
      <c r="J382" s="1" t="str">
        <f t="shared" si="11"/>
        <v>2019-11-13 00:00:00</v>
      </c>
    </row>
    <row r="383" spans="1:10" x14ac:dyDescent="0.2">
      <c r="A383" t="s">
        <v>962</v>
      </c>
      <c r="B383" t="s">
        <v>963</v>
      </c>
      <c r="C383" t="s">
        <v>23</v>
      </c>
      <c r="D383" t="s">
        <v>33</v>
      </c>
      <c r="E383" s="1">
        <v>43735.505555555559</v>
      </c>
      <c r="F383" s="1" t="str">
        <f t="shared" si="10"/>
        <v>2019-09-27 12:08:00</v>
      </c>
      <c r="G383" t="s">
        <v>10</v>
      </c>
      <c r="H383" t="s">
        <v>964</v>
      </c>
      <c r="I383" s="1">
        <v>43782</v>
      </c>
      <c r="J383" s="1" t="str">
        <f t="shared" si="11"/>
        <v>2019-11-13 00:00:00</v>
      </c>
    </row>
    <row r="384" spans="1:10" x14ac:dyDescent="0.2">
      <c r="A384" t="s">
        <v>965</v>
      </c>
      <c r="B384" t="s">
        <v>966</v>
      </c>
      <c r="C384" t="s">
        <v>23</v>
      </c>
      <c r="D384" t="s">
        <v>33</v>
      </c>
      <c r="E384" s="1">
        <v>43735.505555555559</v>
      </c>
      <c r="F384" s="1" t="str">
        <f t="shared" si="10"/>
        <v>2019-09-27 12:08:00</v>
      </c>
      <c r="G384" t="s">
        <v>10</v>
      </c>
      <c r="H384" t="s">
        <v>967</v>
      </c>
      <c r="I384" s="1">
        <v>43782</v>
      </c>
      <c r="J384" s="1" t="str">
        <f t="shared" si="11"/>
        <v>2019-11-13 00:00:00</v>
      </c>
    </row>
    <row r="385" spans="1:10" x14ac:dyDescent="0.2">
      <c r="A385" t="s">
        <v>968</v>
      </c>
      <c r="B385" t="s">
        <v>969</v>
      </c>
      <c r="C385" t="s">
        <v>23</v>
      </c>
      <c r="D385" t="s">
        <v>19</v>
      </c>
      <c r="E385" s="1">
        <v>43735.506249999999</v>
      </c>
      <c r="F385" s="1" t="str">
        <f t="shared" si="10"/>
        <v>2019-09-27 12:09:00</v>
      </c>
      <c r="G385" t="s">
        <v>10</v>
      </c>
      <c r="H385" t="s">
        <v>970</v>
      </c>
      <c r="I385" s="1">
        <v>43783</v>
      </c>
      <c r="J385" s="1" t="str">
        <f t="shared" si="11"/>
        <v>2019-11-14 00:00:00</v>
      </c>
    </row>
    <row r="386" spans="1:10" x14ac:dyDescent="0.2">
      <c r="A386" t="s">
        <v>971</v>
      </c>
      <c r="B386" t="s">
        <v>972</v>
      </c>
      <c r="C386" t="s">
        <v>23</v>
      </c>
      <c r="D386" t="s">
        <v>33</v>
      </c>
      <c r="E386" s="1">
        <v>43735.506249999999</v>
      </c>
      <c r="F386" s="1" t="str">
        <f t="shared" ref="F386:F449" si="12">TEXT(E386,"YYYY-MM-DD HH:mm:ss")</f>
        <v>2019-09-27 12:09:00</v>
      </c>
      <c r="G386" t="s">
        <v>10</v>
      </c>
      <c r="H386" t="s">
        <v>973</v>
      </c>
      <c r="I386" s="1">
        <v>43782</v>
      </c>
      <c r="J386" s="1" t="str">
        <f t="shared" ref="J386:J449" si="13">TEXT(I386,"YYYY-MM-DD HH:mm:ss")</f>
        <v>2019-11-13 00:00:00</v>
      </c>
    </row>
    <row r="387" spans="1:10" x14ac:dyDescent="0.2">
      <c r="A387" t="s">
        <v>974</v>
      </c>
      <c r="B387" t="s">
        <v>975</v>
      </c>
      <c r="C387" t="s">
        <v>23</v>
      </c>
      <c r="D387" t="s">
        <v>19</v>
      </c>
      <c r="E387" s="1">
        <v>43735.506249999999</v>
      </c>
      <c r="F387" s="1" t="str">
        <f t="shared" si="12"/>
        <v>2019-09-27 12:09:00</v>
      </c>
      <c r="G387" t="s">
        <v>10</v>
      </c>
      <c r="H387" t="s">
        <v>197</v>
      </c>
      <c r="I387" s="1">
        <v>43783</v>
      </c>
      <c r="J387" s="1" t="str">
        <f t="shared" si="13"/>
        <v>2019-11-14 00:00:00</v>
      </c>
    </row>
    <row r="388" spans="1:10" x14ac:dyDescent="0.2">
      <c r="A388" t="s">
        <v>976</v>
      </c>
      <c r="B388" t="s">
        <v>977</v>
      </c>
      <c r="C388" t="s">
        <v>23</v>
      </c>
      <c r="D388" t="s">
        <v>19</v>
      </c>
      <c r="E388" s="1">
        <v>43735.506249999999</v>
      </c>
      <c r="F388" s="1" t="str">
        <f t="shared" si="12"/>
        <v>2019-09-27 12:09:00</v>
      </c>
      <c r="G388" t="s">
        <v>10</v>
      </c>
      <c r="H388" t="s">
        <v>978</v>
      </c>
      <c r="I388" s="1">
        <v>43783</v>
      </c>
      <c r="J388" s="1" t="str">
        <f t="shared" si="13"/>
        <v>2019-11-14 00:00:00</v>
      </c>
    </row>
    <row r="389" spans="1:10" x14ac:dyDescent="0.2">
      <c r="A389" t="s">
        <v>979</v>
      </c>
      <c r="B389" t="s">
        <v>980</v>
      </c>
      <c r="C389" t="s">
        <v>23</v>
      </c>
      <c r="D389" t="s">
        <v>19</v>
      </c>
      <c r="E389" s="1">
        <v>43735.506249999999</v>
      </c>
      <c r="F389" s="1" t="str">
        <f t="shared" si="12"/>
        <v>2019-09-27 12:09:00</v>
      </c>
      <c r="G389" t="s">
        <v>10</v>
      </c>
      <c r="H389" t="s">
        <v>981</v>
      </c>
      <c r="I389" s="1">
        <v>43782</v>
      </c>
      <c r="J389" s="1" t="str">
        <f t="shared" si="13"/>
        <v>2019-11-13 00:00:00</v>
      </c>
    </row>
    <row r="390" spans="1:10" x14ac:dyDescent="0.2">
      <c r="A390" t="s">
        <v>982</v>
      </c>
      <c r="B390" t="s">
        <v>983</v>
      </c>
      <c r="C390" t="s">
        <v>23</v>
      </c>
      <c r="D390" t="s">
        <v>19</v>
      </c>
      <c r="E390" s="1">
        <v>43735.506944444445</v>
      </c>
      <c r="F390" s="1" t="str">
        <f t="shared" si="12"/>
        <v>2019-09-27 12:10:00</v>
      </c>
      <c r="G390" t="s">
        <v>10</v>
      </c>
      <c r="H390" t="s">
        <v>984</v>
      </c>
      <c r="I390" s="1">
        <v>43782</v>
      </c>
      <c r="J390" s="1" t="str">
        <f t="shared" si="13"/>
        <v>2019-11-13 00:00:00</v>
      </c>
    </row>
    <row r="391" spans="1:10" x14ac:dyDescent="0.2">
      <c r="A391" t="s">
        <v>985</v>
      </c>
      <c r="B391" t="s">
        <v>986</v>
      </c>
      <c r="C391" t="s">
        <v>23</v>
      </c>
      <c r="D391" t="s">
        <v>101</v>
      </c>
      <c r="E391" s="1">
        <v>43735.506944444445</v>
      </c>
      <c r="F391" s="1" t="str">
        <f t="shared" si="12"/>
        <v>2019-09-27 12:10:00</v>
      </c>
      <c r="G391" t="s">
        <v>10</v>
      </c>
      <c r="H391" t="s">
        <v>197</v>
      </c>
      <c r="I391" s="1">
        <v>43783</v>
      </c>
      <c r="J391" s="1" t="str">
        <f t="shared" si="13"/>
        <v>2019-11-14 00:00:00</v>
      </c>
    </row>
    <row r="392" spans="1:10" x14ac:dyDescent="0.2">
      <c r="A392" t="s">
        <v>987</v>
      </c>
      <c r="B392" t="s">
        <v>988</v>
      </c>
      <c r="C392" t="s">
        <v>23</v>
      </c>
      <c r="D392" t="s">
        <v>29</v>
      </c>
      <c r="E392" s="1">
        <v>43735.506944444445</v>
      </c>
      <c r="F392" s="1" t="str">
        <f t="shared" si="12"/>
        <v>2019-09-27 12:10:00</v>
      </c>
      <c r="G392" t="s">
        <v>10</v>
      </c>
      <c r="H392" t="s">
        <v>847</v>
      </c>
      <c r="I392" s="1">
        <v>43782</v>
      </c>
      <c r="J392" s="1" t="str">
        <f t="shared" si="13"/>
        <v>2019-11-13 00:00:00</v>
      </c>
    </row>
    <row r="393" spans="1:10" x14ac:dyDescent="0.2">
      <c r="A393" t="s">
        <v>989</v>
      </c>
      <c r="B393" t="s">
        <v>990</v>
      </c>
      <c r="C393" t="s">
        <v>23</v>
      </c>
      <c r="D393" t="s">
        <v>101</v>
      </c>
      <c r="E393" s="1">
        <v>43735.509027777778</v>
      </c>
      <c r="F393" s="1" t="str">
        <f t="shared" si="12"/>
        <v>2019-09-27 12:13:00</v>
      </c>
      <c r="G393" t="s">
        <v>10</v>
      </c>
      <c r="H393" t="s">
        <v>197</v>
      </c>
      <c r="I393" s="1">
        <v>43782</v>
      </c>
      <c r="J393" s="1" t="str">
        <f t="shared" si="13"/>
        <v>2019-11-13 00:00:00</v>
      </c>
    </row>
    <row r="394" spans="1:10" x14ac:dyDescent="0.2">
      <c r="A394" t="s">
        <v>991</v>
      </c>
      <c r="B394" t="s">
        <v>992</v>
      </c>
      <c r="C394" t="s">
        <v>23</v>
      </c>
      <c r="D394" t="s">
        <v>19</v>
      </c>
      <c r="E394" s="1">
        <v>43735.509722222225</v>
      </c>
      <c r="F394" s="1" t="str">
        <f t="shared" si="12"/>
        <v>2019-09-27 12:14:00</v>
      </c>
      <c r="G394" t="s">
        <v>10</v>
      </c>
      <c r="H394" t="s">
        <v>993</v>
      </c>
      <c r="I394" s="1">
        <v>43782</v>
      </c>
      <c r="J394" s="1" t="str">
        <f t="shared" si="13"/>
        <v>2019-11-13 00:00:00</v>
      </c>
    </row>
    <row r="395" spans="1:10" x14ac:dyDescent="0.2">
      <c r="A395" t="s">
        <v>994</v>
      </c>
      <c r="B395" t="s">
        <v>995</v>
      </c>
      <c r="C395" t="s">
        <v>23</v>
      </c>
      <c r="D395" t="s">
        <v>29</v>
      </c>
      <c r="E395" s="1">
        <v>43735.509722222225</v>
      </c>
      <c r="F395" s="1" t="str">
        <f t="shared" si="12"/>
        <v>2019-09-27 12:14:00</v>
      </c>
      <c r="G395" t="s">
        <v>10</v>
      </c>
      <c r="H395" t="s">
        <v>996</v>
      </c>
      <c r="I395" s="1">
        <v>43782</v>
      </c>
      <c r="J395" s="1" t="str">
        <f t="shared" si="13"/>
        <v>2019-11-13 00:00:00</v>
      </c>
    </row>
    <row r="396" spans="1:10" x14ac:dyDescent="0.2">
      <c r="A396" t="s">
        <v>997</v>
      </c>
      <c r="B396" t="s">
        <v>998</v>
      </c>
      <c r="C396" t="s">
        <v>23</v>
      </c>
      <c r="D396" t="s">
        <v>101</v>
      </c>
      <c r="E396" s="1">
        <v>43735.509722222225</v>
      </c>
      <c r="F396" s="1" t="str">
        <f t="shared" si="12"/>
        <v>2019-09-27 12:14:00</v>
      </c>
      <c r="G396" t="s">
        <v>10</v>
      </c>
      <c r="H396" t="s">
        <v>197</v>
      </c>
      <c r="I396" s="1">
        <v>43783</v>
      </c>
      <c r="J396" s="1" t="str">
        <f t="shared" si="13"/>
        <v>2019-11-14 00:00:00</v>
      </c>
    </row>
    <row r="397" spans="1:10" x14ac:dyDescent="0.2">
      <c r="A397" t="s">
        <v>999</v>
      </c>
      <c r="B397" t="s">
        <v>1000</v>
      </c>
      <c r="C397" t="s">
        <v>23</v>
      </c>
      <c r="D397" t="s">
        <v>101</v>
      </c>
      <c r="E397" s="1">
        <v>43735.509722222225</v>
      </c>
      <c r="F397" s="1" t="str">
        <f t="shared" si="12"/>
        <v>2019-09-27 12:14:00</v>
      </c>
      <c r="G397" t="s">
        <v>10</v>
      </c>
      <c r="H397" t="s">
        <v>197</v>
      </c>
      <c r="I397" s="1">
        <v>43782</v>
      </c>
      <c r="J397" s="1" t="str">
        <f t="shared" si="13"/>
        <v>2019-11-13 00:00:00</v>
      </c>
    </row>
    <row r="398" spans="1:10" x14ac:dyDescent="0.2">
      <c r="A398" t="s">
        <v>1001</v>
      </c>
      <c r="B398" t="s">
        <v>1002</v>
      </c>
      <c r="C398" t="s">
        <v>23</v>
      </c>
      <c r="D398" t="s">
        <v>29</v>
      </c>
      <c r="E398" s="1">
        <v>43735.509722222225</v>
      </c>
      <c r="F398" s="1" t="str">
        <f t="shared" si="12"/>
        <v>2019-09-27 12:14:00</v>
      </c>
      <c r="G398" t="s">
        <v>10</v>
      </c>
      <c r="H398" t="s">
        <v>1003</v>
      </c>
      <c r="I398" s="1">
        <v>43783</v>
      </c>
      <c r="J398" s="1" t="str">
        <f t="shared" si="13"/>
        <v>2019-11-14 00:00:00</v>
      </c>
    </row>
    <row r="399" spans="1:10" x14ac:dyDescent="0.2">
      <c r="A399" t="s">
        <v>1004</v>
      </c>
      <c r="B399" t="s">
        <v>1005</v>
      </c>
      <c r="C399" t="s">
        <v>23</v>
      </c>
      <c r="D399" t="s">
        <v>19</v>
      </c>
      <c r="E399" s="1">
        <v>43735.510416666664</v>
      </c>
      <c r="F399" s="1" t="str">
        <f t="shared" si="12"/>
        <v>2019-09-27 12:15:00</v>
      </c>
      <c r="G399" t="s">
        <v>10</v>
      </c>
      <c r="H399" t="s">
        <v>684</v>
      </c>
      <c r="I399" s="1">
        <v>43782</v>
      </c>
      <c r="J399" s="1" t="str">
        <f t="shared" si="13"/>
        <v>2019-11-13 00:00:00</v>
      </c>
    </row>
    <row r="400" spans="1:10" x14ac:dyDescent="0.2">
      <c r="A400" t="s">
        <v>1006</v>
      </c>
      <c r="B400" t="s">
        <v>1007</v>
      </c>
      <c r="C400" t="s">
        <v>23</v>
      </c>
      <c r="D400" t="s">
        <v>19</v>
      </c>
      <c r="E400" s="1">
        <v>43735.510416666664</v>
      </c>
      <c r="F400" s="1" t="str">
        <f t="shared" si="12"/>
        <v>2019-09-27 12:15:00</v>
      </c>
      <c r="G400" t="s">
        <v>10</v>
      </c>
      <c r="H400" t="s">
        <v>1008</v>
      </c>
      <c r="I400" s="1">
        <v>43783</v>
      </c>
      <c r="J400" s="1" t="str">
        <f t="shared" si="13"/>
        <v>2019-11-14 00:00:00</v>
      </c>
    </row>
    <row r="401" spans="1:10" x14ac:dyDescent="0.2">
      <c r="A401" t="s">
        <v>1009</v>
      </c>
      <c r="B401" t="s">
        <v>1010</v>
      </c>
      <c r="C401" t="s">
        <v>23</v>
      </c>
      <c r="D401" t="s">
        <v>101</v>
      </c>
      <c r="E401" s="1">
        <v>43735.510416666664</v>
      </c>
      <c r="F401" s="1" t="str">
        <f t="shared" si="12"/>
        <v>2019-09-27 12:15:00</v>
      </c>
      <c r="G401" t="s">
        <v>10</v>
      </c>
      <c r="H401" t="s">
        <v>1011</v>
      </c>
      <c r="I401" s="1">
        <v>43782</v>
      </c>
      <c r="J401" s="1" t="str">
        <f t="shared" si="13"/>
        <v>2019-11-13 00:00:00</v>
      </c>
    </row>
    <row r="402" spans="1:10" x14ac:dyDescent="0.2">
      <c r="A402" t="s">
        <v>1012</v>
      </c>
      <c r="B402" t="s">
        <v>1013</v>
      </c>
      <c r="C402" t="s">
        <v>23</v>
      </c>
      <c r="D402" t="s">
        <v>29</v>
      </c>
      <c r="E402" s="1">
        <v>43735.510416666664</v>
      </c>
      <c r="F402" s="1" t="str">
        <f t="shared" si="12"/>
        <v>2019-09-27 12:15:00</v>
      </c>
      <c r="G402" t="s">
        <v>10</v>
      </c>
      <c r="H402" t="s">
        <v>996</v>
      </c>
      <c r="I402" s="1">
        <v>43782</v>
      </c>
      <c r="J402" s="1" t="str">
        <f t="shared" si="13"/>
        <v>2019-11-13 00:00:00</v>
      </c>
    </row>
    <row r="403" spans="1:10" x14ac:dyDescent="0.2">
      <c r="A403" t="s">
        <v>1014</v>
      </c>
      <c r="B403" t="s">
        <v>1015</v>
      </c>
      <c r="C403" t="s">
        <v>23</v>
      </c>
      <c r="D403" t="s">
        <v>101</v>
      </c>
      <c r="E403" s="1">
        <v>43735.510416666664</v>
      </c>
      <c r="F403" s="1" t="str">
        <f t="shared" si="12"/>
        <v>2019-09-27 12:15:00</v>
      </c>
      <c r="G403" t="s">
        <v>10</v>
      </c>
      <c r="H403" t="s">
        <v>1016</v>
      </c>
      <c r="I403" s="1">
        <v>43782</v>
      </c>
      <c r="J403" s="1" t="str">
        <f t="shared" si="13"/>
        <v>2019-11-13 00:00:00</v>
      </c>
    </row>
    <row r="404" spans="1:10" x14ac:dyDescent="0.2">
      <c r="A404" t="s">
        <v>1017</v>
      </c>
      <c r="B404" t="s">
        <v>1018</v>
      </c>
      <c r="C404" t="s">
        <v>23</v>
      </c>
      <c r="D404" t="s">
        <v>101</v>
      </c>
      <c r="E404" s="1">
        <v>43735.511111111111</v>
      </c>
      <c r="F404" s="1" t="str">
        <f t="shared" si="12"/>
        <v>2019-09-27 12:16:00</v>
      </c>
      <c r="G404" t="s">
        <v>10</v>
      </c>
      <c r="H404" t="s">
        <v>1019</v>
      </c>
      <c r="I404" s="1">
        <v>43783</v>
      </c>
      <c r="J404" s="1" t="str">
        <f t="shared" si="13"/>
        <v>2019-11-14 00:00:00</v>
      </c>
    </row>
    <row r="405" spans="1:10" x14ac:dyDescent="0.2">
      <c r="A405" t="s">
        <v>1020</v>
      </c>
      <c r="B405" t="s">
        <v>1021</v>
      </c>
      <c r="C405" t="s">
        <v>23</v>
      </c>
      <c r="D405" t="s">
        <v>29</v>
      </c>
      <c r="E405" s="1">
        <v>43735.511111111111</v>
      </c>
      <c r="F405" s="1" t="str">
        <f t="shared" si="12"/>
        <v>2019-09-27 12:16:00</v>
      </c>
      <c r="G405" t="s">
        <v>10</v>
      </c>
      <c r="H405" t="s">
        <v>1022</v>
      </c>
      <c r="I405" s="1">
        <v>43782</v>
      </c>
      <c r="J405" s="1" t="str">
        <f t="shared" si="13"/>
        <v>2019-11-13 00:00:00</v>
      </c>
    </row>
    <row r="406" spans="1:10" x14ac:dyDescent="0.2">
      <c r="A406" t="s">
        <v>1023</v>
      </c>
      <c r="B406" t="s">
        <v>1024</v>
      </c>
      <c r="C406" t="s">
        <v>23</v>
      </c>
      <c r="D406" t="s">
        <v>29</v>
      </c>
      <c r="E406" s="1">
        <v>43735.511111111111</v>
      </c>
      <c r="F406" s="1" t="str">
        <f t="shared" si="12"/>
        <v>2019-09-27 12:16:00</v>
      </c>
      <c r="G406" t="s">
        <v>10</v>
      </c>
      <c r="H406" t="s">
        <v>996</v>
      </c>
      <c r="I406" s="1">
        <v>43782</v>
      </c>
      <c r="J406" s="1" t="str">
        <f t="shared" si="13"/>
        <v>2019-11-13 00:00:00</v>
      </c>
    </row>
    <row r="407" spans="1:10" x14ac:dyDescent="0.2">
      <c r="A407" t="s">
        <v>1025</v>
      </c>
      <c r="B407" t="s">
        <v>1026</v>
      </c>
      <c r="C407" t="s">
        <v>23</v>
      </c>
      <c r="D407" t="s">
        <v>29</v>
      </c>
      <c r="E407" s="1">
        <v>43735.511805555558</v>
      </c>
      <c r="F407" s="1" t="str">
        <f t="shared" si="12"/>
        <v>2019-09-27 12:17:00</v>
      </c>
      <c r="G407" t="s">
        <v>10</v>
      </c>
      <c r="H407" t="s">
        <v>1027</v>
      </c>
      <c r="I407" s="1">
        <v>43783</v>
      </c>
      <c r="J407" s="1" t="str">
        <f t="shared" si="13"/>
        <v>2019-11-14 00:00:00</v>
      </c>
    </row>
    <row r="408" spans="1:10" x14ac:dyDescent="0.2">
      <c r="A408" t="s">
        <v>1028</v>
      </c>
      <c r="B408" t="s">
        <v>1029</v>
      </c>
      <c r="C408" t="s">
        <v>23</v>
      </c>
      <c r="D408" t="s">
        <v>29</v>
      </c>
      <c r="E408" s="1">
        <v>43735.511805555558</v>
      </c>
      <c r="F408" s="1" t="str">
        <f t="shared" si="12"/>
        <v>2019-09-27 12:17:00</v>
      </c>
      <c r="G408" t="s">
        <v>10</v>
      </c>
      <c r="H408" t="s">
        <v>996</v>
      </c>
      <c r="I408" s="1">
        <v>43782</v>
      </c>
      <c r="J408" s="1" t="str">
        <f t="shared" si="13"/>
        <v>2019-11-13 00:00:00</v>
      </c>
    </row>
    <row r="409" spans="1:10" x14ac:dyDescent="0.2">
      <c r="A409" t="s">
        <v>1030</v>
      </c>
      <c r="B409" t="s">
        <v>1031</v>
      </c>
      <c r="C409" t="s">
        <v>23</v>
      </c>
      <c r="D409" t="s">
        <v>101</v>
      </c>
      <c r="E409" s="1">
        <v>43735.511805555558</v>
      </c>
      <c r="F409" s="1" t="str">
        <f t="shared" si="12"/>
        <v>2019-09-27 12:17:00</v>
      </c>
      <c r="G409" t="s">
        <v>10</v>
      </c>
      <c r="H409" t="s">
        <v>912</v>
      </c>
      <c r="I409" s="1">
        <v>43783</v>
      </c>
      <c r="J409" s="1" t="str">
        <f t="shared" si="13"/>
        <v>2019-11-14 00:00:00</v>
      </c>
    </row>
    <row r="410" spans="1:10" x14ac:dyDescent="0.2">
      <c r="A410" t="s">
        <v>1032</v>
      </c>
      <c r="B410" t="s">
        <v>1033</v>
      </c>
      <c r="C410" t="s">
        <v>23</v>
      </c>
      <c r="D410" t="s">
        <v>19</v>
      </c>
      <c r="E410" s="1">
        <v>43735.511805555558</v>
      </c>
      <c r="F410" s="1" t="str">
        <f t="shared" si="12"/>
        <v>2019-09-27 12:17:00</v>
      </c>
      <c r="G410" t="s">
        <v>10</v>
      </c>
      <c r="H410" t="s">
        <v>1034</v>
      </c>
      <c r="I410" s="1">
        <v>43783</v>
      </c>
      <c r="J410" s="1" t="str">
        <f t="shared" si="13"/>
        <v>2019-11-14 00:00:00</v>
      </c>
    </row>
    <row r="411" spans="1:10" x14ac:dyDescent="0.2">
      <c r="A411" t="s">
        <v>1035</v>
      </c>
      <c r="B411" t="s">
        <v>1036</v>
      </c>
      <c r="C411" t="s">
        <v>23</v>
      </c>
      <c r="D411" t="s">
        <v>19</v>
      </c>
      <c r="E411" s="1">
        <v>43735.511805555558</v>
      </c>
      <c r="F411" s="1" t="str">
        <f t="shared" si="12"/>
        <v>2019-09-27 12:17:00</v>
      </c>
      <c r="G411" t="s">
        <v>10</v>
      </c>
      <c r="H411" t="s">
        <v>1037</v>
      </c>
      <c r="I411" s="1">
        <v>43783</v>
      </c>
      <c r="J411" s="1" t="str">
        <f t="shared" si="13"/>
        <v>2019-11-14 00:00:00</v>
      </c>
    </row>
    <row r="412" spans="1:10" x14ac:dyDescent="0.2">
      <c r="A412" t="s">
        <v>1038</v>
      </c>
      <c r="B412" t="s">
        <v>1039</v>
      </c>
      <c r="C412" t="s">
        <v>23</v>
      </c>
      <c r="D412" t="s">
        <v>101</v>
      </c>
      <c r="E412" s="1">
        <v>43735.512499999997</v>
      </c>
      <c r="F412" s="1" t="str">
        <f t="shared" si="12"/>
        <v>2019-09-27 12:18:00</v>
      </c>
      <c r="G412" t="s">
        <v>10</v>
      </c>
      <c r="H412" t="s">
        <v>197</v>
      </c>
      <c r="I412" s="1">
        <v>43783</v>
      </c>
      <c r="J412" s="1" t="str">
        <f t="shared" si="13"/>
        <v>2019-11-14 00:00:00</v>
      </c>
    </row>
    <row r="413" spans="1:10" x14ac:dyDescent="0.2">
      <c r="A413" t="s">
        <v>1040</v>
      </c>
      <c r="B413" t="s">
        <v>1041</v>
      </c>
      <c r="C413" t="s">
        <v>23</v>
      </c>
      <c r="D413" t="s">
        <v>101</v>
      </c>
      <c r="E413" s="1">
        <v>43735.512499999997</v>
      </c>
      <c r="F413" s="1" t="str">
        <f t="shared" si="12"/>
        <v>2019-09-27 12:18:00</v>
      </c>
      <c r="G413" t="s">
        <v>10</v>
      </c>
      <c r="H413" t="s">
        <v>197</v>
      </c>
      <c r="I413" s="1">
        <v>43783</v>
      </c>
      <c r="J413" s="1" t="str">
        <f t="shared" si="13"/>
        <v>2019-11-14 00:00:00</v>
      </c>
    </row>
    <row r="414" spans="1:10" x14ac:dyDescent="0.2">
      <c r="A414" t="s">
        <v>1042</v>
      </c>
      <c r="B414" t="s">
        <v>1043</v>
      </c>
      <c r="C414" t="s">
        <v>23</v>
      </c>
      <c r="D414" t="s">
        <v>19</v>
      </c>
      <c r="E414" s="1">
        <v>43735.512499999997</v>
      </c>
      <c r="F414" s="1" t="str">
        <f t="shared" si="12"/>
        <v>2019-09-27 12:18:00</v>
      </c>
      <c r="G414" t="s">
        <v>10</v>
      </c>
      <c r="H414" t="s">
        <v>1044</v>
      </c>
      <c r="I414" s="1">
        <v>43783</v>
      </c>
      <c r="J414" s="1" t="str">
        <f t="shared" si="13"/>
        <v>2019-11-14 00:00:00</v>
      </c>
    </row>
    <row r="415" spans="1:10" x14ac:dyDescent="0.2">
      <c r="A415" t="s">
        <v>1045</v>
      </c>
      <c r="B415" t="s">
        <v>1046</v>
      </c>
      <c r="C415" t="s">
        <v>23</v>
      </c>
      <c r="D415" t="s">
        <v>29</v>
      </c>
      <c r="E415" s="1">
        <v>43735.512499999997</v>
      </c>
      <c r="F415" s="1" t="str">
        <f t="shared" si="12"/>
        <v>2019-09-27 12:18:00</v>
      </c>
      <c r="G415" t="s">
        <v>10</v>
      </c>
      <c r="H415" t="s">
        <v>996</v>
      </c>
      <c r="I415" s="1">
        <v>43782</v>
      </c>
      <c r="J415" s="1" t="str">
        <f t="shared" si="13"/>
        <v>2019-11-13 00:00:00</v>
      </c>
    </row>
    <row r="416" spans="1:10" x14ac:dyDescent="0.2">
      <c r="A416" t="s">
        <v>1047</v>
      </c>
      <c r="B416" t="s">
        <v>1048</v>
      </c>
      <c r="C416" t="s">
        <v>23</v>
      </c>
      <c r="D416" t="s">
        <v>19</v>
      </c>
      <c r="E416" s="1">
        <v>43735.513194444444</v>
      </c>
      <c r="F416" s="1" t="str">
        <f t="shared" si="12"/>
        <v>2019-09-27 12:19:00</v>
      </c>
      <c r="G416" t="s">
        <v>10</v>
      </c>
      <c r="H416" t="s">
        <v>1049</v>
      </c>
      <c r="I416" s="1">
        <v>43782</v>
      </c>
      <c r="J416" s="1" t="str">
        <f t="shared" si="13"/>
        <v>2019-11-13 00:00:00</v>
      </c>
    </row>
    <row r="417" spans="1:10" x14ac:dyDescent="0.2">
      <c r="A417" t="s">
        <v>1050</v>
      </c>
      <c r="B417" t="s">
        <v>1051</v>
      </c>
      <c r="C417" t="s">
        <v>23</v>
      </c>
      <c r="D417" t="s">
        <v>19</v>
      </c>
      <c r="E417" s="1">
        <v>43735.513194444444</v>
      </c>
      <c r="F417" s="1" t="str">
        <f t="shared" si="12"/>
        <v>2019-09-27 12:19:00</v>
      </c>
      <c r="G417" t="s">
        <v>10</v>
      </c>
      <c r="H417" t="s">
        <v>1052</v>
      </c>
      <c r="I417" s="1">
        <v>43783</v>
      </c>
      <c r="J417" s="1" t="str">
        <f t="shared" si="13"/>
        <v>2019-11-14 00:00:00</v>
      </c>
    </row>
    <row r="418" spans="1:10" x14ac:dyDescent="0.2">
      <c r="A418" t="s">
        <v>1053</v>
      </c>
      <c r="B418" t="s">
        <v>1054</v>
      </c>
      <c r="C418" t="s">
        <v>23</v>
      </c>
      <c r="D418" t="s">
        <v>19</v>
      </c>
      <c r="E418" s="1">
        <v>43735.513888888891</v>
      </c>
      <c r="F418" s="1" t="str">
        <f t="shared" si="12"/>
        <v>2019-09-27 12:20:00</v>
      </c>
      <c r="G418" t="s">
        <v>10</v>
      </c>
      <c r="H418" t="s">
        <v>1055</v>
      </c>
      <c r="I418" s="1">
        <v>43782</v>
      </c>
      <c r="J418" s="1" t="str">
        <f t="shared" si="13"/>
        <v>2019-11-13 00:00:00</v>
      </c>
    </row>
    <row r="419" spans="1:10" x14ac:dyDescent="0.2">
      <c r="A419" t="s">
        <v>1056</v>
      </c>
      <c r="B419" t="s">
        <v>1057</v>
      </c>
      <c r="C419" t="s">
        <v>23</v>
      </c>
      <c r="D419" t="s">
        <v>29</v>
      </c>
      <c r="E419" s="1">
        <v>43735.513888888891</v>
      </c>
      <c r="F419" s="1" t="str">
        <f t="shared" si="12"/>
        <v>2019-09-27 12:20:00</v>
      </c>
      <c r="G419" t="s">
        <v>10</v>
      </c>
      <c r="H419" t="s">
        <v>1058</v>
      </c>
      <c r="I419" s="1">
        <v>43783</v>
      </c>
      <c r="J419" s="1" t="str">
        <f t="shared" si="13"/>
        <v>2019-11-14 00:00:00</v>
      </c>
    </row>
    <row r="420" spans="1:10" x14ac:dyDescent="0.2">
      <c r="A420" t="s">
        <v>1059</v>
      </c>
      <c r="B420" t="s">
        <v>1060</v>
      </c>
      <c r="C420" t="s">
        <v>23</v>
      </c>
      <c r="D420" t="s">
        <v>29</v>
      </c>
      <c r="E420" s="1">
        <v>43735.513888888891</v>
      </c>
      <c r="F420" s="1" t="str">
        <f t="shared" si="12"/>
        <v>2019-09-27 12:20:00</v>
      </c>
      <c r="G420" t="s">
        <v>10</v>
      </c>
      <c r="H420" t="s">
        <v>1061</v>
      </c>
      <c r="I420" s="1">
        <v>43782</v>
      </c>
      <c r="J420" s="1" t="str">
        <f t="shared" si="13"/>
        <v>2019-11-13 00:00:00</v>
      </c>
    </row>
    <row r="421" spans="1:10" x14ac:dyDescent="0.2">
      <c r="A421" t="s">
        <v>1062</v>
      </c>
      <c r="B421" t="s">
        <v>1063</v>
      </c>
      <c r="C421" t="s">
        <v>23</v>
      </c>
      <c r="D421" t="s">
        <v>29</v>
      </c>
      <c r="E421" s="1">
        <v>43735.513888888891</v>
      </c>
      <c r="F421" s="1" t="str">
        <f t="shared" si="12"/>
        <v>2019-09-27 12:20:00</v>
      </c>
      <c r="G421" t="s">
        <v>10</v>
      </c>
      <c r="H421" t="s">
        <v>1064</v>
      </c>
      <c r="I421" s="1">
        <v>43782</v>
      </c>
      <c r="J421" s="1" t="str">
        <f t="shared" si="13"/>
        <v>2019-11-13 00:00:00</v>
      </c>
    </row>
    <row r="422" spans="1:10" x14ac:dyDescent="0.2">
      <c r="A422" t="s">
        <v>1065</v>
      </c>
      <c r="B422" t="s">
        <v>1066</v>
      </c>
      <c r="C422" t="s">
        <v>23</v>
      </c>
      <c r="D422" t="s">
        <v>19</v>
      </c>
      <c r="E422" s="1">
        <v>43735.513888888891</v>
      </c>
      <c r="F422" s="1" t="str">
        <f t="shared" si="12"/>
        <v>2019-09-27 12:20:00</v>
      </c>
      <c r="G422" t="s">
        <v>10</v>
      </c>
      <c r="H422" t="s">
        <v>197</v>
      </c>
      <c r="I422" s="1">
        <v>43782</v>
      </c>
      <c r="J422" s="1" t="str">
        <f t="shared" si="13"/>
        <v>2019-11-13 00:00:00</v>
      </c>
    </row>
    <row r="423" spans="1:10" x14ac:dyDescent="0.2">
      <c r="A423" t="s">
        <v>1067</v>
      </c>
      <c r="B423" t="s">
        <v>1068</v>
      </c>
      <c r="C423" t="s">
        <v>23</v>
      </c>
      <c r="D423" t="s">
        <v>19</v>
      </c>
      <c r="E423" s="1">
        <v>43735.51458333333</v>
      </c>
      <c r="F423" s="1" t="str">
        <f t="shared" si="12"/>
        <v>2019-09-27 12:21:00</v>
      </c>
      <c r="G423" t="s">
        <v>10</v>
      </c>
      <c r="H423" t="s">
        <v>1069</v>
      </c>
      <c r="I423" s="1">
        <v>43782</v>
      </c>
      <c r="J423" s="1" t="str">
        <f t="shared" si="13"/>
        <v>2019-11-13 00:00:00</v>
      </c>
    </row>
    <row r="424" spans="1:10" x14ac:dyDescent="0.2">
      <c r="A424" t="s">
        <v>1070</v>
      </c>
      <c r="B424" t="s">
        <v>1071</v>
      </c>
      <c r="C424" t="s">
        <v>23</v>
      </c>
      <c r="D424" t="s">
        <v>29</v>
      </c>
      <c r="E424" s="1">
        <v>43735.51458333333</v>
      </c>
      <c r="F424" s="1" t="str">
        <f t="shared" si="12"/>
        <v>2019-09-27 12:21:00</v>
      </c>
      <c r="G424" t="s">
        <v>10</v>
      </c>
      <c r="H424" t="s">
        <v>1072</v>
      </c>
      <c r="I424" s="1">
        <v>43782</v>
      </c>
      <c r="J424" s="1" t="str">
        <f t="shared" si="13"/>
        <v>2019-11-13 00:00:00</v>
      </c>
    </row>
    <row r="425" spans="1:10" x14ac:dyDescent="0.2">
      <c r="A425" t="s">
        <v>1073</v>
      </c>
      <c r="B425" t="s">
        <v>1074</v>
      </c>
      <c r="C425" t="s">
        <v>23</v>
      </c>
      <c r="D425" t="s">
        <v>101</v>
      </c>
      <c r="E425" s="1">
        <v>43735.51458333333</v>
      </c>
      <c r="F425" s="1" t="str">
        <f t="shared" si="12"/>
        <v>2019-09-27 12:21:00</v>
      </c>
      <c r="G425" t="s">
        <v>10</v>
      </c>
      <c r="H425" t="s">
        <v>197</v>
      </c>
      <c r="I425" s="1">
        <v>43783</v>
      </c>
      <c r="J425" s="1" t="str">
        <f t="shared" si="13"/>
        <v>2019-11-14 00:00:00</v>
      </c>
    </row>
    <row r="426" spans="1:10" x14ac:dyDescent="0.2">
      <c r="A426" t="s">
        <v>1075</v>
      </c>
      <c r="B426" t="s">
        <v>1076</v>
      </c>
      <c r="C426" t="s">
        <v>23</v>
      </c>
      <c r="D426" t="s">
        <v>101</v>
      </c>
      <c r="E426" s="1">
        <v>43735.51458333333</v>
      </c>
      <c r="F426" s="1" t="str">
        <f t="shared" si="12"/>
        <v>2019-09-27 12:21:00</v>
      </c>
      <c r="G426" t="s">
        <v>10</v>
      </c>
      <c r="H426" t="s">
        <v>197</v>
      </c>
      <c r="I426" s="1">
        <v>43783</v>
      </c>
      <c r="J426" s="1" t="str">
        <f t="shared" si="13"/>
        <v>2019-11-14 00:00:00</v>
      </c>
    </row>
    <row r="427" spans="1:10" x14ac:dyDescent="0.2">
      <c r="A427" t="s">
        <v>1077</v>
      </c>
      <c r="B427" t="s">
        <v>1078</v>
      </c>
      <c r="C427" t="s">
        <v>23</v>
      </c>
      <c r="D427" t="s">
        <v>19</v>
      </c>
      <c r="E427" s="1">
        <v>43735.51458333333</v>
      </c>
      <c r="F427" s="1" t="str">
        <f t="shared" si="12"/>
        <v>2019-09-27 12:21:00</v>
      </c>
      <c r="G427" t="s">
        <v>10</v>
      </c>
      <c r="H427" t="s">
        <v>1079</v>
      </c>
      <c r="I427" s="1">
        <v>43783</v>
      </c>
      <c r="J427" s="1" t="str">
        <f t="shared" si="13"/>
        <v>2019-11-14 00:00:00</v>
      </c>
    </row>
    <row r="428" spans="1:10" x14ac:dyDescent="0.2">
      <c r="A428" t="s">
        <v>1080</v>
      </c>
      <c r="B428" t="s">
        <v>1081</v>
      </c>
      <c r="C428" t="s">
        <v>23</v>
      </c>
      <c r="D428" t="s">
        <v>101</v>
      </c>
      <c r="E428" s="1">
        <v>43735.515277777777</v>
      </c>
      <c r="F428" s="1" t="str">
        <f t="shared" si="12"/>
        <v>2019-09-27 12:22:00</v>
      </c>
      <c r="G428" t="s">
        <v>10</v>
      </c>
      <c r="H428" t="s">
        <v>1082</v>
      </c>
      <c r="I428" s="1">
        <v>43782</v>
      </c>
      <c r="J428" s="1" t="str">
        <f t="shared" si="13"/>
        <v>2019-11-13 00:00:00</v>
      </c>
    </row>
    <row r="429" spans="1:10" x14ac:dyDescent="0.2">
      <c r="A429" t="s">
        <v>1083</v>
      </c>
      <c r="B429" t="s">
        <v>1084</v>
      </c>
      <c r="C429" t="s">
        <v>23</v>
      </c>
      <c r="D429" t="s">
        <v>29</v>
      </c>
      <c r="E429" s="1">
        <v>43735.515277777777</v>
      </c>
      <c r="F429" s="1" t="str">
        <f t="shared" si="12"/>
        <v>2019-09-27 12:22:00</v>
      </c>
      <c r="G429" t="s">
        <v>10</v>
      </c>
      <c r="H429" t="s">
        <v>1085</v>
      </c>
      <c r="I429" s="1">
        <v>43783</v>
      </c>
      <c r="J429" s="1" t="str">
        <f t="shared" si="13"/>
        <v>2019-11-14 00:00:00</v>
      </c>
    </row>
    <row r="430" spans="1:10" x14ac:dyDescent="0.2">
      <c r="A430" t="s">
        <v>1086</v>
      </c>
      <c r="B430" t="s">
        <v>1087</v>
      </c>
      <c r="C430" t="s">
        <v>49</v>
      </c>
      <c r="D430" t="s">
        <v>101</v>
      </c>
      <c r="E430" s="1">
        <v>43735.527083333334</v>
      </c>
      <c r="F430" s="1" t="str">
        <f t="shared" si="12"/>
        <v>2019-09-27 12:39:00</v>
      </c>
      <c r="G430" t="s">
        <v>10</v>
      </c>
      <c r="H430" t="s">
        <v>1088</v>
      </c>
      <c r="I430" s="1">
        <v>43792</v>
      </c>
      <c r="J430" s="1" t="str">
        <f t="shared" si="13"/>
        <v>2019-11-23 00:00:00</v>
      </c>
    </row>
    <row r="431" spans="1:10" x14ac:dyDescent="0.2">
      <c r="A431" t="s">
        <v>1089</v>
      </c>
      <c r="B431" t="s">
        <v>1090</v>
      </c>
      <c r="C431" t="s">
        <v>53</v>
      </c>
      <c r="D431" t="s">
        <v>19</v>
      </c>
      <c r="E431" s="1">
        <v>43735.52847222222</v>
      </c>
      <c r="F431" s="1" t="str">
        <f t="shared" si="12"/>
        <v>2019-09-27 12:41:00</v>
      </c>
      <c r="G431" t="s">
        <v>10</v>
      </c>
      <c r="H431" t="s">
        <v>1091</v>
      </c>
      <c r="I431" s="1">
        <v>43768</v>
      </c>
      <c r="J431" s="1" t="str">
        <f t="shared" si="13"/>
        <v>2019-10-30 00:00:00</v>
      </c>
    </row>
    <row r="432" spans="1:10" x14ac:dyDescent="0.2">
      <c r="A432" t="s">
        <v>1092</v>
      </c>
      <c r="B432" t="s">
        <v>1093</v>
      </c>
      <c r="C432" t="s">
        <v>23</v>
      </c>
      <c r="D432" t="s">
        <v>101</v>
      </c>
      <c r="E432" s="1">
        <v>43735.538888888892</v>
      </c>
      <c r="F432" s="1" t="str">
        <f t="shared" si="12"/>
        <v>2019-09-27 12:56:00</v>
      </c>
      <c r="G432" t="s">
        <v>10</v>
      </c>
      <c r="H432" t="s">
        <v>197</v>
      </c>
      <c r="I432" s="1">
        <v>43782</v>
      </c>
      <c r="J432" s="1" t="str">
        <f t="shared" si="13"/>
        <v>2019-11-13 00:00:00</v>
      </c>
    </row>
    <row r="433" spans="1:10" x14ac:dyDescent="0.2">
      <c r="A433" t="s">
        <v>1094</v>
      </c>
      <c r="B433" t="s">
        <v>1095</v>
      </c>
      <c r="C433" t="s">
        <v>80</v>
      </c>
      <c r="D433" t="s">
        <v>33</v>
      </c>
      <c r="E433" s="1">
        <v>43735.538888888892</v>
      </c>
      <c r="F433" s="1" t="str">
        <f t="shared" si="12"/>
        <v>2019-09-27 12:56:00</v>
      </c>
      <c r="G433" t="s">
        <v>10</v>
      </c>
      <c r="H433" t="s">
        <v>222</v>
      </c>
      <c r="I433" s="1">
        <v>43765</v>
      </c>
      <c r="J433" s="1" t="str">
        <f t="shared" si="13"/>
        <v>2019-10-27 00:00:00</v>
      </c>
    </row>
    <row r="434" spans="1:10" x14ac:dyDescent="0.2">
      <c r="A434" t="s">
        <v>615</v>
      </c>
      <c r="B434" t="s">
        <v>1096</v>
      </c>
      <c r="C434" t="s">
        <v>53</v>
      </c>
      <c r="D434" t="s">
        <v>33</v>
      </c>
      <c r="E434" s="1">
        <v>43735.543749999997</v>
      </c>
      <c r="F434" s="1" t="str">
        <f t="shared" si="12"/>
        <v>2019-09-27 13:03:00</v>
      </c>
      <c r="G434" t="s">
        <v>10</v>
      </c>
      <c r="H434" t="s">
        <v>1097</v>
      </c>
      <c r="I434" s="1">
        <v>43768</v>
      </c>
      <c r="J434" s="1" t="str">
        <f t="shared" si="13"/>
        <v>2019-10-30 00:00:00</v>
      </c>
    </row>
    <row r="435" spans="1:10" x14ac:dyDescent="0.2">
      <c r="A435" t="s">
        <v>1098</v>
      </c>
      <c r="B435" t="s">
        <v>1099</v>
      </c>
      <c r="C435" t="s">
        <v>23</v>
      </c>
      <c r="D435" t="s">
        <v>101</v>
      </c>
      <c r="E435" s="1">
        <v>43735.551388888889</v>
      </c>
      <c r="F435" s="1" t="str">
        <f t="shared" si="12"/>
        <v>2019-09-27 13:14:00</v>
      </c>
      <c r="G435" t="s">
        <v>10</v>
      </c>
      <c r="H435" t="s">
        <v>1019</v>
      </c>
      <c r="I435" s="1">
        <v>43783</v>
      </c>
      <c r="J435" s="1" t="str">
        <f t="shared" si="13"/>
        <v>2019-11-14 00:00:00</v>
      </c>
    </row>
    <row r="436" spans="1:10" x14ac:dyDescent="0.2">
      <c r="A436" t="s">
        <v>1100</v>
      </c>
      <c r="B436" t="s">
        <v>1101</v>
      </c>
      <c r="C436" t="s">
        <v>23</v>
      </c>
      <c r="D436" t="s">
        <v>19</v>
      </c>
      <c r="E436" s="1">
        <v>43735.551388888889</v>
      </c>
      <c r="F436" s="1" t="str">
        <f t="shared" si="12"/>
        <v>2019-09-27 13:14:00</v>
      </c>
      <c r="G436" t="s">
        <v>10</v>
      </c>
      <c r="H436" t="s">
        <v>1102</v>
      </c>
      <c r="I436" s="1">
        <v>43782</v>
      </c>
      <c r="J436" s="1" t="str">
        <f t="shared" si="13"/>
        <v>2019-11-13 00:00:00</v>
      </c>
    </row>
    <row r="437" spans="1:10" x14ac:dyDescent="0.2">
      <c r="A437" t="s">
        <v>1103</v>
      </c>
      <c r="B437" t="s">
        <v>1104</v>
      </c>
      <c r="C437" t="s">
        <v>23</v>
      </c>
      <c r="D437" t="s">
        <v>101</v>
      </c>
      <c r="E437" s="1">
        <v>43735.552083333336</v>
      </c>
      <c r="F437" s="1" t="str">
        <f t="shared" si="12"/>
        <v>2019-09-27 13:15:00</v>
      </c>
      <c r="G437" t="s">
        <v>10</v>
      </c>
      <c r="H437" t="s">
        <v>197</v>
      </c>
      <c r="I437" s="1">
        <v>43782</v>
      </c>
      <c r="J437" s="1" t="str">
        <f t="shared" si="13"/>
        <v>2019-11-13 00:00:00</v>
      </c>
    </row>
    <row r="438" spans="1:10" x14ac:dyDescent="0.2">
      <c r="A438" t="s">
        <v>1105</v>
      </c>
      <c r="B438" t="s">
        <v>1106</v>
      </c>
      <c r="C438" t="s">
        <v>23</v>
      </c>
      <c r="D438" t="s">
        <v>101</v>
      </c>
      <c r="E438" s="1">
        <v>43735.552777777775</v>
      </c>
      <c r="F438" s="1" t="str">
        <f t="shared" si="12"/>
        <v>2019-09-27 13:16:00</v>
      </c>
      <c r="G438" t="s">
        <v>10</v>
      </c>
      <c r="H438" t="s">
        <v>197</v>
      </c>
      <c r="I438" s="1">
        <v>43782</v>
      </c>
      <c r="J438" s="1" t="str">
        <f t="shared" si="13"/>
        <v>2019-11-13 00:00:00</v>
      </c>
    </row>
    <row r="439" spans="1:10" x14ac:dyDescent="0.2">
      <c r="A439" t="s">
        <v>1107</v>
      </c>
      <c r="B439" t="s">
        <v>1108</v>
      </c>
      <c r="C439" t="s">
        <v>23</v>
      </c>
      <c r="D439" t="s">
        <v>19</v>
      </c>
      <c r="E439" s="1">
        <v>43735.552777777775</v>
      </c>
      <c r="F439" s="1" t="str">
        <f t="shared" si="12"/>
        <v>2019-09-27 13:16:00</v>
      </c>
      <c r="G439" t="s">
        <v>10</v>
      </c>
      <c r="H439" t="s">
        <v>1109</v>
      </c>
      <c r="I439" s="1">
        <v>43782</v>
      </c>
      <c r="J439" s="1" t="str">
        <f t="shared" si="13"/>
        <v>2019-11-13 00:00:00</v>
      </c>
    </row>
    <row r="440" spans="1:10" x14ac:dyDescent="0.2">
      <c r="A440" t="s">
        <v>1110</v>
      </c>
      <c r="B440" t="s">
        <v>1111</v>
      </c>
      <c r="C440" t="s">
        <v>23</v>
      </c>
      <c r="D440" t="s">
        <v>19</v>
      </c>
      <c r="E440" s="1">
        <v>43735.552777777775</v>
      </c>
      <c r="F440" s="1" t="str">
        <f t="shared" si="12"/>
        <v>2019-09-27 13:16:00</v>
      </c>
      <c r="G440" t="s">
        <v>10</v>
      </c>
      <c r="H440" t="s">
        <v>1112</v>
      </c>
      <c r="I440" s="1">
        <v>43782</v>
      </c>
      <c r="J440" s="1" t="str">
        <f t="shared" si="13"/>
        <v>2019-11-13 00:00:00</v>
      </c>
    </row>
    <row r="441" spans="1:10" x14ac:dyDescent="0.2">
      <c r="A441" t="s">
        <v>1113</v>
      </c>
      <c r="B441" t="s">
        <v>1114</v>
      </c>
      <c r="C441" t="s">
        <v>23</v>
      </c>
      <c r="D441" t="s">
        <v>19</v>
      </c>
      <c r="E441" s="1">
        <v>43735.553472222222</v>
      </c>
      <c r="F441" s="1" t="str">
        <f t="shared" si="12"/>
        <v>2019-09-27 13:17:00</v>
      </c>
      <c r="G441" t="s">
        <v>10</v>
      </c>
      <c r="H441" t="s">
        <v>1115</v>
      </c>
      <c r="I441" s="1">
        <v>43782</v>
      </c>
      <c r="J441" s="1" t="str">
        <f t="shared" si="13"/>
        <v>2019-11-13 00:00:00</v>
      </c>
    </row>
    <row r="442" spans="1:10" x14ac:dyDescent="0.2">
      <c r="A442" t="s">
        <v>1116</v>
      </c>
      <c r="B442" t="s">
        <v>1117</v>
      </c>
      <c r="C442" t="s">
        <v>23</v>
      </c>
      <c r="D442" t="s">
        <v>101</v>
      </c>
      <c r="E442" s="1">
        <v>43735.553472222222</v>
      </c>
      <c r="F442" s="1" t="str">
        <f t="shared" si="12"/>
        <v>2019-09-27 13:17:00</v>
      </c>
      <c r="G442" t="s">
        <v>10</v>
      </c>
      <c r="H442" t="s">
        <v>1118</v>
      </c>
      <c r="I442" s="1">
        <v>43782</v>
      </c>
      <c r="J442" s="1" t="str">
        <f t="shared" si="13"/>
        <v>2019-11-13 00:00:00</v>
      </c>
    </row>
    <row r="443" spans="1:10" x14ac:dyDescent="0.2">
      <c r="A443" t="s">
        <v>1119</v>
      </c>
      <c r="B443" t="s">
        <v>1120</v>
      </c>
      <c r="C443" t="s">
        <v>84</v>
      </c>
      <c r="D443" t="s">
        <v>33</v>
      </c>
      <c r="E443" s="1">
        <v>43735.553472222222</v>
      </c>
      <c r="F443" s="1" t="str">
        <f t="shared" si="12"/>
        <v>2019-09-27 13:17:00</v>
      </c>
      <c r="G443" t="s">
        <v>10</v>
      </c>
      <c r="H443" t="s">
        <v>1121</v>
      </c>
      <c r="I443" s="1">
        <v>43765</v>
      </c>
      <c r="J443" s="1" t="str">
        <f t="shared" si="13"/>
        <v>2019-10-27 00:00:00</v>
      </c>
    </row>
    <row r="444" spans="1:10" x14ac:dyDescent="0.2">
      <c r="A444" t="s">
        <v>1122</v>
      </c>
      <c r="B444" t="s">
        <v>1123</v>
      </c>
      <c r="C444" t="s">
        <v>23</v>
      </c>
      <c r="D444" t="s">
        <v>19</v>
      </c>
      <c r="E444" s="1">
        <v>43735.553472222222</v>
      </c>
      <c r="F444" s="1" t="str">
        <f t="shared" si="12"/>
        <v>2019-09-27 13:17:00</v>
      </c>
      <c r="G444" t="s">
        <v>10</v>
      </c>
      <c r="H444" t="s">
        <v>1124</v>
      </c>
      <c r="I444" s="1">
        <v>43782</v>
      </c>
      <c r="J444" s="1" t="str">
        <f t="shared" si="13"/>
        <v>2019-11-13 00:00:00</v>
      </c>
    </row>
    <row r="445" spans="1:10" x14ac:dyDescent="0.2">
      <c r="A445" t="s">
        <v>1125</v>
      </c>
      <c r="B445" t="s">
        <v>1126</v>
      </c>
      <c r="C445" t="s">
        <v>23</v>
      </c>
      <c r="D445" t="s">
        <v>19</v>
      </c>
      <c r="E445" s="1">
        <v>43735.554166666669</v>
      </c>
      <c r="F445" s="1" t="str">
        <f t="shared" si="12"/>
        <v>2019-09-27 13:18:00</v>
      </c>
      <c r="G445" t="s">
        <v>10</v>
      </c>
      <c r="H445" t="s">
        <v>1127</v>
      </c>
      <c r="I445" s="1">
        <v>43782</v>
      </c>
      <c r="J445" s="1" t="str">
        <f t="shared" si="13"/>
        <v>2019-11-13 00:00:00</v>
      </c>
    </row>
    <row r="446" spans="1:10" x14ac:dyDescent="0.2">
      <c r="A446" t="s">
        <v>1128</v>
      </c>
      <c r="B446" t="s">
        <v>1129</v>
      </c>
      <c r="C446" t="s">
        <v>23</v>
      </c>
      <c r="D446" t="s">
        <v>101</v>
      </c>
      <c r="E446" s="1">
        <v>43735.554166666669</v>
      </c>
      <c r="F446" s="1" t="str">
        <f t="shared" si="12"/>
        <v>2019-09-27 13:18:00</v>
      </c>
      <c r="G446" t="s">
        <v>10</v>
      </c>
      <c r="H446" t="s">
        <v>1130</v>
      </c>
      <c r="I446" s="1">
        <v>43783</v>
      </c>
      <c r="J446" s="1" t="str">
        <f t="shared" si="13"/>
        <v>2019-11-14 00:00:00</v>
      </c>
    </row>
    <row r="447" spans="1:10" x14ac:dyDescent="0.2">
      <c r="A447" t="s">
        <v>1131</v>
      </c>
      <c r="B447" t="s">
        <v>1132</v>
      </c>
      <c r="C447" t="s">
        <v>23</v>
      </c>
      <c r="D447" t="s">
        <v>101</v>
      </c>
      <c r="E447" s="1">
        <v>43735.554166666669</v>
      </c>
      <c r="F447" s="1" t="str">
        <f t="shared" si="12"/>
        <v>2019-09-27 13:18:00</v>
      </c>
      <c r="G447" t="s">
        <v>10</v>
      </c>
      <c r="H447" t="s">
        <v>1133</v>
      </c>
      <c r="I447" s="1">
        <v>43783</v>
      </c>
      <c r="J447" s="1" t="str">
        <f t="shared" si="13"/>
        <v>2019-11-14 00:00:00</v>
      </c>
    </row>
    <row r="448" spans="1:10" x14ac:dyDescent="0.2">
      <c r="A448" t="s">
        <v>1134</v>
      </c>
      <c r="B448" t="s">
        <v>1135</v>
      </c>
      <c r="C448" t="s">
        <v>23</v>
      </c>
      <c r="D448" t="s">
        <v>101</v>
      </c>
      <c r="E448" s="1">
        <v>43735.554861111108</v>
      </c>
      <c r="F448" s="1" t="str">
        <f t="shared" si="12"/>
        <v>2019-09-27 13:19:00</v>
      </c>
      <c r="G448" t="s">
        <v>10</v>
      </c>
      <c r="H448" t="s">
        <v>1136</v>
      </c>
      <c r="I448" s="1">
        <v>43782</v>
      </c>
      <c r="J448" s="1" t="str">
        <f t="shared" si="13"/>
        <v>2019-11-13 00:00:00</v>
      </c>
    </row>
    <row r="449" spans="1:10" x14ac:dyDescent="0.2">
      <c r="A449" t="s">
        <v>1137</v>
      </c>
      <c r="B449" t="s">
        <v>1138</v>
      </c>
      <c r="C449" t="s">
        <v>23</v>
      </c>
      <c r="D449" t="s">
        <v>101</v>
      </c>
      <c r="E449" s="1">
        <v>43735.556250000001</v>
      </c>
      <c r="F449" s="1" t="str">
        <f t="shared" si="12"/>
        <v>2019-09-27 13:21:00</v>
      </c>
      <c r="G449" t="s">
        <v>10</v>
      </c>
      <c r="H449" t="s">
        <v>197</v>
      </c>
      <c r="I449" s="1">
        <v>43783</v>
      </c>
      <c r="J449" s="1" t="str">
        <f t="shared" si="13"/>
        <v>2019-11-14 00:00:00</v>
      </c>
    </row>
    <row r="450" spans="1:10" x14ac:dyDescent="0.2">
      <c r="A450" t="s">
        <v>1139</v>
      </c>
      <c r="B450" t="s">
        <v>1140</v>
      </c>
      <c r="C450" t="s">
        <v>23</v>
      </c>
      <c r="D450" t="s">
        <v>101</v>
      </c>
      <c r="E450" s="1">
        <v>43735.556250000001</v>
      </c>
      <c r="F450" s="1" t="str">
        <f t="shared" ref="F450:F513" si="14">TEXT(E450,"YYYY-MM-DD HH:mm:ss")</f>
        <v>2019-09-27 13:21:00</v>
      </c>
      <c r="G450" t="s">
        <v>10</v>
      </c>
      <c r="H450" t="s">
        <v>833</v>
      </c>
      <c r="I450" s="1">
        <v>43782</v>
      </c>
      <c r="J450" s="1" t="str">
        <f t="shared" ref="J450:J513" si="15">TEXT(I450,"YYYY-MM-DD HH:mm:ss")</f>
        <v>2019-11-13 00:00:00</v>
      </c>
    </row>
    <row r="451" spans="1:10" x14ac:dyDescent="0.2">
      <c r="A451" t="s">
        <v>1141</v>
      </c>
      <c r="B451" t="s">
        <v>1142</v>
      </c>
      <c r="C451" t="s">
        <v>23</v>
      </c>
      <c r="D451" t="s">
        <v>101</v>
      </c>
      <c r="E451" s="1">
        <v>43735.556944444441</v>
      </c>
      <c r="F451" s="1" t="str">
        <f t="shared" si="14"/>
        <v>2019-09-27 13:22:00</v>
      </c>
      <c r="G451" t="s">
        <v>10</v>
      </c>
      <c r="H451" t="s">
        <v>197</v>
      </c>
      <c r="I451" s="1">
        <v>43783</v>
      </c>
      <c r="J451" s="1" t="str">
        <f t="shared" si="15"/>
        <v>2019-11-14 00:00:00</v>
      </c>
    </row>
    <row r="452" spans="1:10" x14ac:dyDescent="0.2">
      <c r="A452" t="s">
        <v>1143</v>
      </c>
      <c r="B452" t="s">
        <v>1144</v>
      </c>
      <c r="C452" t="s">
        <v>23</v>
      </c>
      <c r="D452" t="s">
        <v>101</v>
      </c>
      <c r="E452" s="1">
        <v>43735.556944444441</v>
      </c>
      <c r="F452" s="1" t="str">
        <f t="shared" si="14"/>
        <v>2019-09-27 13:22:00</v>
      </c>
      <c r="G452" t="s">
        <v>10</v>
      </c>
      <c r="H452" t="s">
        <v>1145</v>
      </c>
      <c r="I452" s="1">
        <v>43783</v>
      </c>
      <c r="J452" s="1" t="str">
        <f t="shared" si="15"/>
        <v>2019-11-14 00:00:00</v>
      </c>
    </row>
    <row r="453" spans="1:10" x14ac:dyDescent="0.2">
      <c r="A453" t="s">
        <v>1146</v>
      </c>
      <c r="B453" t="s">
        <v>1147</v>
      </c>
      <c r="C453" t="s">
        <v>23</v>
      </c>
      <c r="D453" t="s">
        <v>19</v>
      </c>
      <c r="E453" s="1">
        <v>43735.556944444441</v>
      </c>
      <c r="F453" s="1" t="str">
        <f t="shared" si="14"/>
        <v>2019-09-27 13:22:00</v>
      </c>
      <c r="G453" t="s">
        <v>10</v>
      </c>
      <c r="H453" t="s">
        <v>1148</v>
      </c>
      <c r="I453" s="1">
        <v>43782</v>
      </c>
      <c r="J453" s="1" t="str">
        <f t="shared" si="15"/>
        <v>2019-11-13 00:00:00</v>
      </c>
    </row>
    <row r="454" spans="1:10" x14ac:dyDescent="0.2">
      <c r="A454" t="s">
        <v>1149</v>
      </c>
      <c r="B454" t="s">
        <v>1150</v>
      </c>
      <c r="C454" t="s">
        <v>23</v>
      </c>
      <c r="D454" t="s">
        <v>19</v>
      </c>
      <c r="E454" s="1">
        <v>43735.557638888888</v>
      </c>
      <c r="F454" s="1" t="str">
        <f t="shared" si="14"/>
        <v>2019-09-27 13:23:00</v>
      </c>
      <c r="G454" t="s">
        <v>10</v>
      </c>
      <c r="H454" t="s">
        <v>1151</v>
      </c>
      <c r="I454" s="1">
        <v>43782</v>
      </c>
      <c r="J454" s="1" t="str">
        <f t="shared" si="15"/>
        <v>2019-11-13 00:00:00</v>
      </c>
    </row>
    <row r="455" spans="1:10" x14ac:dyDescent="0.2">
      <c r="A455" t="s">
        <v>1152</v>
      </c>
      <c r="B455" t="s">
        <v>1153</v>
      </c>
      <c r="C455" t="s">
        <v>23</v>
      </c>
      <c r="D455" t="s">
        <v>19</v>
      </c>
      <c r="E455" s="1">
        <v>43735.557638888888</v>
      </c>
      <c r="F455" s="1" t="str">
        <f t="shared" si="14"/>
        <v>2019-09-27 13:23:00</v>
      </c>
      <c r="G455" t="s">
        <v>10</v>
      </c>
      <c r="H455" t="s">
        <v>1151</v>
      </c>
      <c r="I455" s="1">
        <v>43782</v>
      </c>
      <c r="J455" s="1" t="str">
        <f t="shared" si="15"/>
        <v>2019-11-13 00:00:00</v>
      </c>
    </row>
    <row r="456" spans="1:10" x14ac:dyDescent="0.2">
      <c r="A456" t="s">
        <v>437</v>
      </c>
      <c r="B456" t="s">
        <v>1154</v>
      </c>
      <c r="C456" t="s">
        <v>88</v>
      </c>
      <c r="D456" t="s">
        <v>19</v>
      </c>
      <c r="E456" s="1">
        <v>43735.568055555559</v>
      </c>
      <c r="F456" s="1" t="str">
        <f t="shared" si="14"/>
        <v>2019-09-27 13:38:00</v>
      </c>
      <c r="G456" t="s">
        <v>10</v>
      </c>
      <c r="H456" t="s">
        <v>96</v>
      </c>
      <c r="I456" s="1">
        <v>43761</v>
      </c>
      <c r="J456" s="1" t="str">
        <f t="shared" si="15"/>
        <v>2019-10-23 00:00:00</v>
      </c>
    </row>
    <row r="457" spans="1:10" x14ac:dyDescent="0.2">
      <c r="A457" t="s">
        <v>1155</v>
      </c>
      <c r="B457" t="s">
        <v>1156</v>
      </c>
      <c r="C457" t="s">
        <v>8</v>
      </c>
      <c r="D457" t="s">
        <v>19</v>
      </c>
      <c r="E457" s="1">
        <v>43735.570138888892</v>
      </c>
      <c r="F457" s="1" t="str">
        <f t="shared" si="14"/>
        <v>2019-09-27 13:41:00</v>
      </c>
      <c r="G457" t="s">
        <v>10</v>
      </c>
      <c r="H457" t="s">
        <v>37</v>
      </c>
      <c r="I457" s="1">
        <v>43785</v>
      </c>
      <c r="J457" s="1" t="str">
        <f t="shared" si="15"/>
        <v>2019-11-16 00:00:00</v>
      </c>
    </row>
    <row r="458" spans="1:10" x14ac:dyDescent="0.2">
      <c r="A458" t="s">
        <v>1157</v>
      </c>
      <c r="B458" t="s">
        <v>1158</v>
      </c>
      <c r="C458" t="s">
        <v>8</v>
      </c>
      <c r="D458" t="s">
        <v>19</v>
      </c>
      <c r="E458" s="1">
        <v>43735.570138888892</v>
      </c>
      <c r="F458" s="1" t="str">
        <f t="shared" si="14"/>
        <v>2019-09-27 13:41:00</v>
      </c>
      <c r="G458" t="s">
        <v>10</v>
      </c>
      <c r="H458" t="s">
        <v>37</v>
      </c>
      <c r="I458" s="1">
        <v>43785</v>
      </c>
      <c r="J458" s="1" t="str">
        <f t="shared" si="15"/>
        <v>2019-11-16 00:00:00</v>
      </c>
    </row>
    <row r="459" spans="1:10" x14ac:dyDescent="0.2">
      <c r="A459" t="s">
        <v>1159</v>
      </c>
      <c r="B459" t="s">
        <v>1160</v>
      </c>
      <c r="C459" t="s">
        <v>8</v>
      </c>
      <c r="D459" t="s">
        <v>19</v>
      </c>
      <c r="E459" s="1">
        <v>43735.570833333331</v>
      </c>
      <c r="F459" s="1" t="str">
        <f t="shared" si="14"/>
        <v>2019-09-27 13:42:00</v>
      </c>
      <c r="G459" t="s">
        <v>10</v>
      </c>
      <c r="H459" t="s">
        <v>37</v>
      </c>
      <c r="I459" s="1">
        <v>43785</v>
      </c>
      <c r="J459" s="1" t="str">
        <f t="shared" si="15"/>
        <v>2019-11-16 00:00:00</v>
      </c>
    </row>
    <row r="460" spans="1:10" x14ac:dyDescent="0.2">
      <c r="A460" t="s">
        <v>1161</v>
      </c>
      <c r="B460" t="s">
        <v>1162</v>
      </c>
      <c r="C460" t="s">
        <v>8</v>
      </c>
      <c r="D460" t="s">
        <v>19</v>
      </c>
      <c r="E460" s="1">
        <v>43735.570833333331</v>
      </c>
      <c r="F460" s="1" t="str">
        <f t="shared" si="14"/>
        <v>2019-09-27 13:42:00</v>
      </c>
      <c r="G460" t="s">
        <v>10</v>
      </c>
      <c r="H460" t="s">
        <v>37</v>
      </c>
      <c r="I460" s="1">
        <v>43782</v>
      </c>
      <c r="J460" s="1" t="str">
        <f t="shared" si="15"/>
        <v>2019-11-13 00:00:00</v>
      </c>
    </row>
    <row r="461" spans="1:10" x14ac:dyDescent="0.2">
      <c r="A461" t="s">
        <v>1163</v>
      </c>
      <c r="B461" t="s">
        <v>1164</v>
      </c>
      <c r="C461" t="s">
        <v>8</v>
      </c>
      <c r="D461" t="s">
        <v>19</v>
      </c>
      <c r="E461" s="1">
        <v>43735.571527777778</v>
      </c>
      <c r="F461" s="1" t="str">
        <f t="shared" si="14"/>
        <v>2019-09-27 13:43:00</v>
      </c>
      <c r="G461" t="s">
        <v>10</v>
      </c>
      <c r="H461" t="s">
        <v>37</v>
      </c>
      <c r="I461" s="1">
        <v>43785</v>
      </c>
      <c r="J461" s="1" t="str">
        <f t="shared" si="15"/>
        <v>2019-11-16 00:00:00</v>
      </c>
    </row>
    <row r="462" spans="1:10" x14ac:dyDescent="0.2">
      <c r="A462" t="s">
        <v>1165</v>
      </c>
      <c r="B462" t="s">
        <v>1166</v>
      </c>
      <c r="C462" t="s">
        <v>8</v>
      </c>
      <c r="D462" t="s">
        <v>19</v>
      </c>
      <c r="E462" s="1">
        <v>43735.571527777778</v>
      </c>
      <c r="F462" s="1" t="str">
        <f t="shared" si="14"/>
        <v>2019-09-27 13:43:00</v>
      </c>
      <c r="G462" t="s">
        <v>10</v>
      </c>
      <c r="H462" t="s">
        <v>37</v>
      </c>
      <c r="I462" s="1">
        <v>43784</v>
      </c>
      <c r="J462" s="1" t="str">
        <f t="shared" si="15"/>
        <v>2019-11-15 00:00:00</v>
      </c>
    </row>
    <row r="463" spans="1:10" x14ac:dyDescent="0.2">
      <c r="A463" t="s">
        <v>1167</v>
      </c>
      <c r="B463" t="s">
        <v>1168</v>
      </c>
      <c r="C463" t="s">
        <v>8</v>
      </c>
      <c r="D463" t="s">
        <v>19</v>
      </c>
      <c r="E463" s="1">
        <v>43735.572222222225</v>
      </c>
      <c r="F463" s="1" t="str">
        <f t="shared" si="14"/>
        <v>2019-09-27 13:44:00</v>
      </c>
      <c r="G463" t="s">
        <v>10</v>
      </c>
      <c r="H463" t="s">
        <v>37</v>
      </c>
      <c r="I463" s="1">
        <v>43785</v>
      </c>
      <c r="J463" s="1" t="str">
        <f t="shared" si="15"/>
        <v>2019-11-16 00:00:00</v>
      </c>
    </row>
    <row r="464" spans="1:10" x14ac:dyDescent="0.2">
      <c r="A464" t="s">
        <v>1169</v>
      </c>
      <c r="B464" t="s">
        <v>1170</v>
      </c>
      <c r="C464" t="s">
        <v>8</v>
      </c>
      <c r="D464" t="s">
        <v>19</v>
      </c>
      <c r="E464" s="1">
        <v>43735.572222222225</v>
      </c>
      <c r="F464" s="1" t="str">
        <f t="shared" si="14"/>
        <v>2019-09-27 13:44:00</v>
      </c>
      <c r="G464" t="s">
        <v>10</v>
      </c>
      <c r="H464" t="s">
        <v>37</v>
      </c>
      <c r="I464" s="1">
        <v>43785</v>
      </c>
      <c r="J464" s="1" t="str">
        <f t="shared" si="15"/>
        <v>2019-11-16 00:00:00</v>
      </c>
    </row>
    <row r="465" spans="1:10" x14ac:dyDescent="0.2">
      <c r="A465" t="s">
        <v>1171</v>
      </c>
      <c r="B465" t="s">
        <v>1172</v>
      </c>
      <c r="C465" t="s">
        <v>8</v>
      </c>
      <c r="D465" t="s">
        <v>19</v>
      </c>
      <c r="E465" s="1">
        <v>43735.572916666664</v>
      </c>
      <c r="F465" s="1" t="str">
        <f t="shared" si="14"/>
        <v>2019-09-27 13:45:00</v>
      </c>
      <c r="G465" t="s">
        <v>10</v>
      </c>
      <c r="H465" t="s">
        <v>37</v>
      </c>
      <c r="I465" s="1">
        <v>43785</v>
      </c>
      <c r="J465" s="1" t="str">
        <f t="shared" si="15"/>
        <v>2019-11-16 00:00:00</v>
      </c>
    </row>
    <row r="466" spans="1:10" x14ac:dyDescent="0.2">
      <c r="A466" t="s">
        <v>1173</v>
      </c>
      <c r="B466" t="s">
        <v>1174</v>
      </c>
      <c r="C466" t="s">
        <v>8</v>
      </c>
      <c r="D466" t="s">
        <v>19</v>
      </c>
      <c r="E466" s="1">
        <v>43735.572916666664</v>
      </c>
      <c r="F466" s="1" t="str">
        <f t="shared" si="14"/>
        <v>2019-09-27 13:45:00</v>
      </c>
      <c r="G466" t="s">
        <v>10</v>
      </c>
      <c r="H466" t="s">
        <v>37</v>
      </c>
      <c r="I466" s="1">
        <v>43785</v>
      </c>
      <c r="J466" s="1" t="str">
        <f t="shared" si="15"/>
        <v>2019-11-16 00:00:00</v>
      </c>
    </row>
    <row r="467" spans="1:10" x14ac:dyDescent="0.2">
      <c r="A467" t="s">
        <v>1175</v>
      </c>
      <c r="B467" t="s">
        <v>1176</v>
      </c>
      <c r="C467" t="s">
        <v>8</v>
      </c>
      <c r="D467" t="s">
        <v>19</v>
      </c>
      <c r="E467" s="1">
        <v>43735.572916666664</v>
      </c>
      <c r="F467" s="1" t="str">
        <f t="shared" si="14"/>
        <v>2019-09-27 13:45:00</v>
      </c>
      <c r="G467" t="s">
        <v>10</v>
      </c>
      <c r="H467" t="s">
        <v>37</v>
      </c>
      <c r="I467" s="1">
        <v>43785</v>
      </c>
      <c r="J467" s="1" t="str">
        <f t="shared" si="15"/>
        <v>2019-11-16 00:00:00</v>
      </c>
    </row>
    <row r="468" spans="1:10" x14ac:dyDescent="0.2">
      <c r="A468" t="s">
        <v>1177</v>
      </c>
      <c r="B468" t="s">
        <v>1178</v>
      </c>
      <c r="C468" t="s">
        <v>8</v>
      </c>
      <c r="D468" t="s">
        <v>29</v>
      </c>
      <c r="E468" s="1">
        <v>43735.573611111111</v>
      </c>
      <c r="F468" s="1" t="str">
        <f t="shared" si="14"/>
        <v>2019-09-27 13:46:00</v>
      </c>
      <c r="G468" t="s">
        <v>10</v>
      </c>
      <c r="H468" t="s">
        <v>1179</v>
      </c>
      <c r="I468" s="1">
        <v>43783</v>
      </c>
      <c r="J468" s="1" t="str">
        <f t="shared" si="15"/>
        <v>2019-11-14 00:00:00</v>
      </c>
    </row>
    <row r="469" spans="1:10" x14ac:dyDescent="0.2">
      <c r="A469" t="s">
        <v>1180</v>
      </c>
      <c r="B469" t="s">
        <v>1181</v>
      </c>
      <c r="C469" t="s">
        <v>8</v>
      </c>
      <c r="D469" t="s">
        <v>19</v>
      </c>
      <c r="E469" s="1">
        <v>43735.573611111111</v>
      </c>
      <c r="F469" s="1" t="str">
        <f t="shared" si="14"/>
        <v>2019-09-27 13:46:00</v>
      </c>
      <c r="G469" t="s">
        <v>10</v>
      </c>
      <c r="H469" t="s">
        <v>37</v>
      </c>
      <c r="I469" s="1">
        <v>43785</v>
      </c>
      <c r="J469" s="1" t="str">
        <f t="shared" si="15"/>
        <v>2019-11-16 00:00:00</v>
      </c>
    </row>
    <row r="470" spans="1:10" x14ac:dyDescent="0.2">
      <c r="A470" t="s">
        <v>1182</v>
      </c>
      <c r="B470" t="s">
        <v>1183</v>
      </c>
      <c r="C470" t="s">
        <v>8</v>
      </c>
      <c r="D470" t="s">
        <v>19</v>
      </c>
      <c r="E470" s="1">
        <v>43735.573611111111</v>
      </c>
      <c r="F470" s="1" t="str">
        <f t="shared" si="14"/>
        <v>2019-09-27 13:46:00</v>
      </c>
      <c r="G470" t="s">
        <v>10</v>
      </c>
      <c r="H470" t="s">
        <v>37</v>
      </c>
      <c r="I470" s="1">
        <v>43785</v>
      </c>
      <c r="J470" s="1" t="str">
        <f t="shared" si="15"/>
        <v>2019-11-16 00:00:00</v>
      </c>
    </row>
    <row r="471" spans="1:10" x14ac:dyDescent="0.2">
      <c r="A471" t="s">
        <v>1184</v>
      </c>
      <c r="B471" t="s">
        <v>1185</v>
      </c>
      <c r="C471" t="s">
        <v>8</v>
      </c>
      <c r="D471" t="s">
        <v>19</v>
      </c>
      <c r="E471" s="1">
        <v>43735.573611111111</v>
      </c>
      <c r="F471" s="1" t="str">
        <f t="shared" si="14"/>
        <v>2019-09-27 13:46:00</v>
      </c>
      <c r="G471" t="s">
        <v>10</v>
      </c>
      <c r="H471" t="s">
        <v>37</v>
      </c>
      <c r="I471" s="1">
        <v>43785</v>
      </c>
      <c r="J471" s="1" t="str">
        <f t="shared" si="15"/>
        <v>2019-11-16 00:00:00</v>
      </c>
    </row>
    <row r="472" spans="1:10" x14ac:dyDescent="0.2">
      <c r="A472" t="s">
        <v>1186</v>
      </c>
      <c r="B472" t="s">
        <v>1187</v>
      </c>
      <c r="C472" t="s">
        <v>8</v>
      </c>
      <c r="D472" t="s">
        <v>19</v>
      </c>
      <c r="E472" s="1">
        <v>43735.574305555558</v>
      </c>
      <c r="F472" s="1" t="str">
        <f t="shared" si="14"/>
        <v>2019-09-27 13:47:00</v>
      </c>
      <c r="G472" t="s">
        <v>10</v>
      </c>
      <c r="H472" t="s">
        <v>37</v>
      </c>
      <c r="I472" s="1">
        <v>43785</v>
      </c>
      <c r="J472" s="1" t="str">
        <f t="shared" si="15"/>
        <v>2019-11-16 00:00:00</v>
      </c>
    </row>
    <row r="473" spans="1:10" x14ac:dyDescent="0.2">
      <c r="A473" t="s">
        <v>1188</v>
      </c>
      <c r="B473" t="s">
        <v>1189</v>
      </c>
      <c r="C473" t="s">
        <v>8</v>
      </c>
      <c r="D473" t="s">
        <v>19</v>
      </c>
      <c r="E473" s="1">
        <v>43735.574305555558</v>
      </c>
      <c r="F473" s="1" t="str">
        <f t="shared" si="14"/>
        <v>2019-09-27 13:47:00</v>
      </c>
      <c r="G473" t="s">
        <v>10</v>
      </c>
      <c r="H473" t="s">
        <v>1190</v>
      </c>
      <c r="I473" s="1">
        <v>43785</v>
      </c>
      <c r="J473" s="1" t="str">
        <f t="shared" si="15"/>
        <v>2019-11-16 00:00:00</v>
      </c>
    </row>
    <row r="474" spans="1:10" x14ac:dyDescent="0.2">
      <c r="A474" t="s">
        <v>1191</v>
      </c>
      <c r="B474" t="s">
        <v>1192</v>
      </c>
      <c r="C474" t="s">
        <v>8</v>
      </c>
      <c r="D474" t="s">
        <v>19</v>
      </c>
      <c r="E474" s="1">
        <v>43735.574305555558</v>
      </c>
      <c r="F474" s="1" t="str">
        <f t="shared" si="14"/>
        <v>2019-09-27 13:47:00</v>
      </c>
      <c r="G474" t="s">
        <v>10</v>
      </c>
      <c r="H474" t="s">
        <v>37</v>
      </c>
      <c r="I474" s="1">
        <v>43784</v>
      </c>
      <c r="J474" s="1" t="str">
        <f t="shared" si="15"/>
        <v>2019-11-15 00:00:00</v>
      </c>
    </row>
    <row r="475" spans="1:10" x14ac:dyDescent="0.2">
      <c r="A475" t="s">
        <v>1193</v>
      </c>
      <c r="B475" t="s">
        <v>1194</v>
      </c>
      <c r="C475" t="s">
        <v>8</v>
      </c>
      <c r="D475" t="s">
        <v>19</v>
      </c>
      <c r="E475" s="1">
        <v>43735.574999999997</v>
      </c>
      <c r="F475" s="1" t="str">
        <f t="shared" si="14"/>
        <v>2019-09-27 13:48:00</v>
      </c>
      <c r="G475" t="s">
        <v>10</v>
      </c>
      <c r="H475" t="s">
        <v>1195</v>
      </c>
      <c r="I475" s="1">
        <v>43784</v>
      </c>
      <c r="J475" s="1" t="str">
        <f t="shared" si="15"/>
        <v>2019-11-15 00:00:00</v>
      </c>
    </row>
    <row r="476" spans="1:10" x14ac:dyDescent="0.2">
      <c r="A476" t="s">
        <v>1196</v>
      </c>
      <c r="B476" t="s">
        <v>1197</v>
      </c>
      <c r="C476" t="s">
        <v>8</v>
      </c>
      <c r="D476" t="s">
        <v>19</v>
      </c>
      <c r="E476" s="1">
        <v>43735.574999999997</v>
      </c>
      <c r="F476" s="1" t="str">
        <f t="shared" si="14"/>
        <v>2019-09-27 13:48:00</v>
      </c>
      <c r="G476" t="s">
        <v>10</v>
      </c>
      <c r="H476" t="s">
        <v>1198</v>
      </c>
      <c r="I476" s="1">
        <v>43784</v>
      </c>
      <c r="J476" s="1" t="str">
        <f t="shared" si="15"/>
        <v>2019-11-15 00:00:00</v>
      </c>
    </row>
    <row r="477" spans="1:10" x14ac:dyDescent="0.2">
      <c r="A477" t="s">
        <v>6</v>
      </c>
      <c r="B477" t="s">
        <v>7</v>
      </c>
      <c r="C477" t="s">
        <v>8</v>
      </c>
      <c r="D477" t="s">
        <v>19</v>
      </c>
      <c r="E477" s="1">
        <v>43735.574999999997</v>
      </c>
      <c r="F477" s="1" t="str">
        <f t="shared" si="14"/>
        <v>2019-09-27 13:48:00</v>
      </c>
      <c r="G477" t="s">
        <v>10</v>
      </c>
      <c r="H477" t="s">
        <v>37</v>
      </c>
      <c r="I477" s="1">
        <v>43785</v>
      </c>
      <c r="J477" s="1" t="str">
        <f t="shared" si="15"/>
        <v>2019-11-16 00:00:00</v>
      </c>
    </row>
    <row r="478" spans="1:10" x14ac:dyDescent="0.2">
      <c r="A478" t="s">
        <v>1199</v>
      </c>
      <c r="B478" t="s">
        <v>1200</v>
      </c>
      <c r="C478" t="s">
        <v>8</v>
      </c>
      <c r="D478" t="s">
        <v>19</v>
      </c>
      <c r="E478" s="1">
        <v>43735.575694444444</v>
      </c>
      <c r="F478" s="1" t="str">
        <f t="shared" si="14"/>
        <v>2019-09-27 13:49:00</v>
      </c>
      <c r="G478" t="s">
        <v>10</v>
      </c>
      <c r="H478" t="s">
        <v>1201</v>
      </c>
      <c r="I478" s="1">
        <v>43783</v>
      </c>
      <c r="J478" s="1" t="str">
        <f t="shared" si="15"/>
        <v>2019-11-14 00:00:00</v>
      </c>
    </row>
    <row r="479" spans="1:10" x14ac:dyDescent="0.2">
      <c r="A479" t="s">
        <v>1202</v>
      </c>
      <c r="B479" t="s">
        <v>1203</v>
      </c>
      <c r="C479" t="s">
        <v>8</v>
      </c>
      <c r="D479" t="s">
        <v>19</v>
      </c>
      <c r="E479" s="1">
        <v>43735.583333333336</v>
      </c>
      <c r="F479" s="1" t="str">
        <f t="shared" si="14"/>
        <v>2019-09-27 14:00:00</v>
      </c>
      <c r="G479" t="s">
        <v>10</v>
      </c>
      <c r="H479" t="s">
        <v>1204</v>
      </c>
      <c r="I479" s="1">
        <v>43784</v>
      </c>
      <c r="J479" s="1" t="str">
        <f t="shared" si="15"/>
        <v>2019-11-15 00:00:00</v>
      </c>
    </row>
    <row r="480" spans="1:10" x14ac:dyDescent="0.2">
      <c r="A480" t="s">
        <v>1205</v>
      </c>
      <c r="B480" t="s">
        <v>1206</v>
      </c>
      <c r="C480" t="s">
        <v>8</v>
      </c>
      <c r="D480" t="s">
        <v>19</v>
      </c>
      <c r="E480" s="1">
        <v>43735.583333333336</v>
      </c>
      <c r="F480" s="1" t="str">
        <f t="shared" si="14"/>
        <v>2019-09-27 14:00:00</v>
      </c>
      <c r="G480" t="s">
        <v>10</v>
      </c>
      <c r="H480" t="s">
        <v>1207</v>
      </c>
      <c r="I480" s="1">
        <v>43784</v>
      </c>
      <c r="J480" s="1" t="str">
        <f t="shared" si="15"/>
        <v>2019-11-15 00:00:00</v>
      </c>
    </row>
    <row r="481" spans="1:10" x14ac:dyDescent="0.2">
      <c r="A481" t="s">
        <v>1208</v>
      </c>
      <c r="B481" t="s">
        <v>1209</v>
      </c>
      <c r="C481" t="s">
        <v>45</v>
      </c>
      <c r="D481" t="s">
        <v>19</v>
      </c>
      <c r="E481" s="1">
        <v>43735.584027777775</v>
      </c>
      <c r="F481" s="1" t="str">
        <f t="shared" si="14"/>
        <v>2019-09-27 14:01:00</v>
      </c>
      <c r="G481" t="s">
        <v>10</v>
      </c>
      <c r="H481" t="s">
        <v>1210</v>
      </c>
      <c r="I481" s="1">
        <v>43758</v>
      </c>
      <c r="J481" s="1" t="str">
        <f t="shared" si="15"/>
        <v>2019-10-20 00:00:00</v>
      </c>
    </row>
    <row r="482" spans="1:10" x14ac:dyDescent="0.2">
      <c r="A482" t="s">
        <v>437</v>
      </c>
      <c r="B482" t="s">
        <v>1154</v>
      </c>
      <c r="C482" t="s">
        <v>88</v>
      </c>
      <c r="D482" t="s">
        <v>9</v>
      </c>
      <c r="E482" s="1">
        <v>43735.598611111112</v>
      </c>
      <c r="F482" s="1" t="str">
        <f t="shared" si="14"/>
        <v>2019-09-27 14:22:00</v>
      </c>
      <c r="G482" t="s">
        <v>61</v>
      </c>
      <c r="H482" t="s">
        <v>1211</v>
      </c>
      <c r="I482" s="1">
        <v>43765</v>
      </c>
      <c r="J482" s="1" t="str">
        <f t="shared" si="15"/>
        <v>2019-10-27 00:00:00</v>
      </c>
    </row>
    <row r="483" spans="1:10" x14ac:dyDescent="0.2">
      <c r="A483" t="s">
        <v>1212</v>
      </c>
      <c r="B483" t="s">
        <v>1213</v>
      </c>
      <c r="C483" t="s">
        <v>49</v>
      </c>
      <c r="D483" t="s">
        <v>19</v>
      </c>
      <c r="E483" s="1">
        <v>43735.598611111112</v>
      </c>
      <c r="F483" s="1" t="str">
        <f t="shared" si="14"/>
        <v>2019-09-27 14:22:00</v>
      </c>
      <c r="G483" t="s">
        <v>10</v>
      </c>
      <c r="H483" t="s">
        <v>1214</v>
      </c>
      <c r="I483" s="1">
        <v>43765</v>
      </c>
      <c r="J483" s="1" t="str">
        <f t="shared" si="15"/>
        <v>2019-10-27 00:00:00</v>
      </c>
    </row>
    <row r="484" spans="1:10" x14ac:dyDescent="0.2">
      <c r="A484" t="s">
        <v>1215</v>
      </c>
      <c r="B484" t="s">
        <v>1216</v>
      </c>
      <c r="C484" t="s">
        <v>53</v>
      </c>
      <c r="D484" t="s">
        <v>29</v>
      </c>
      <c r="E484" s="1">
        <v>43735.601388888892</v>
      </c>
      <c r="F484" s="1" t="str">
        <f t="shared" si="14"/>
        <v>2019-09-27 14:26:00</v>
      </c>
      <c r="G484" t="s">
        <v>10</v>
      </c>
      <c r="H484" t="s">
        <v>1061</v>
      </c>
      <c r="I484" s="1">
        <v>43765</v>
      </c>
      <c r="J484" s="1" t="str">
        <f t="shared" si="15"/>
        <v>2019-10-27 00:00:00</v>
      </c>
    </row>
    <row r="485" spans="1:10" x14ac:dyDescent="0.2">
      <c r="A485" t="s">
        <v>158</v>
      </c>
      <c r="B485" t="s">
        <v>1217</v>
      </c>
      <c r="C485" t="s">
        <v>80</v>
      </c>
      <c r="D485" t="s">
        <v>29</v>
      </c>
      <c r="E485" s="1">
        <v>43735.607638888891</v>
      </c>
      <c r="F485" s="1" t="str">
        <f t="shared" si="14"/>
        <v>2019-09-27 14:35:00</v>
      </c>
      <c r="G485" t="s">
        <v>10</v>
      </c>
      <c r="H485" t="s">
        <v>222</v>
      </c>
      <c r="I485" s="1">
        <v>43765</v>
      </c>
      <c r="J485" s="1" t="str">
        <f t="shared" si="15"/>
        <v>2019-10-27 00:00:00</v>
      </c>
    </row>
    <row r="486" spans="1:10" x14ac:dyDescent="0.2">
      <c r="A486" t="s">
        <v>1218</v>
      </c>
      <c r="B486" t="s">
        <v>1219</v>
      </c>
      <c r="C486" t="s">
        <v>23</v>
      </c>
      <c r="D486" t="s">
        <v>19</v>
      </c>
      <c r="E486" s="1">
        <v>43735.622916666667</v>
      </c>
      <c r="F486" s="1" t="str">
        <f t="shared" si="14"/>
        <v>2019-09-27 14:57:00</v>
      </c>
      <c r="G486" t="s">
        <v>10</v>
      </c>
      <c r="H486" t="s">
        <v>1034</v>
      </c>
      <c r="I486" s="1">
        <v>43783</v>
      </c>
      <c r="J486" s="1" t="str">
        <f t="shared" si="15"/>
        <v>2019-11-14 00:00:00</v>
      </c>
    </row>
    <row r="487" spans="1:10" x14ac:dyDescent="0.2">
      <c r="A487" t="s">
        <v>1220</v>
      </c>
      <c r="B487" t="s">
        <v>1221</v>
      </c>
      <c r="C487" t="s">
        <v>111</v>
      </c>
      <c r="D487" t="s">
        <v>19</v>
      </c>
      <c r="E487" s="1">
        <v>43735.623611111114</v>
      </c>
      <c r="F487" s="1" t="str">
        <f t="shared" si="14"/>
        <v>2019-09-27 14:58:00</v>
      </c>
      <c r="G487" t="s">
        <v>10</v>
      </c>
      <c r="H487" t="s">
        <v>1222</v>
      </c>
      <c r="I487" s="1">
        <v>43765</v>
      </c>
      <c r="J487" s="1" t="str">
        <f t="shared" si="15"/>
        <v>2019-10-27 00:00:00</v>
      </c>
    </row>
    <row r="488" spans="1:10" x14ac:dyDescent="0.2">
      <c r="A488" t="s">
        <v>1223</v>
      </c>
      <c r="B488" t="s">
        <v>1224</v>
      </c>
      <c r="C488" t="s">
        <v>18</v>
      </c>
      <c r="D488" t="s">
        <v>19</v>
      </c>
      <c r="E488" s="1">
        <v>43735.624305555553</v>
      </c>
      <c r="F488" s="1" t="str">
        <f t="shared" si="14"/>
        <v>2019-09-27 14:59:00</v>
      </c>
      <c r="G488" t="s">
        <v>10</v>
      </c>
      <c r="H488" t="s">
        <v>1225</v>
      </c>
      <c r="I488" s="1">
        <v>43782</v>
      </c>
      <c r="J488" s="1" t="str">
        <f t="shared" si="15"/>
        <v>2019-11-13 00:00:00</v>
      </c>
    </row>
    <row r="489" spans="1:10" x14ac:dyDescent="0.2">
      <c r="A489" t="s">
        <v>1226</v>
      </c>
      <c r="B489" t="s">
        <v>1227</v>
      </c>
      <c r="C489" t="s">
        <v>49</v>
      </c>
      <c r="D489" t="s">
        <v>19</v>
      </c>
      <c r="E489" s="1">
        <v>43735.624305555553</v>
      </c>
      <c r="F489" s="1" t="str">
        <f t="shared" si="14"/>
        <v>2019-09-27 14:59:00</v>
      </c>
      <c r="G489" t="s">
        <v>10</v>
      </c>
      <c r="H489" t="s">
        <v>436</v>
      </c>
      <c r="I489" s="1">
        <v>43792</v>
      </c>
      <c r="J489" s="1" t="str">
        <f t="shared" si="15"/>
        <v>2019-11-23 00:00:00</v>
      </c>
    </row>
    <row r="490" spans="1:10" x14ac:dyDescent="0.2">
      <c r="A490" t="s">
        <v>1228</v>
      </c>
      <c r="B490" t="s">
        <v>1229</v>
      </c>
      <c r="C490" t="s">
        <v>18</v>
      </c>
      <c r="D490" t="s">
        <v>19</v>
      </c>
      <c r="E490" s="1">
        <v>43735.624305555553</v>
      </c>
      <c r="F490" s="1" t="str">
        <f t="shared" si="14"/>
        <v>2019-09-27 14:59:00</v>
      </c>
      <c r="G490" t="s">
        <v>10</v>
      </c>
      <c r="H490" t="s">
        <v>1230</v>
      </c>
      <c r="I490" s="1">
        <v>43782</v>
      </c>
      <c r="J490" s="1" t="str">
        <f t="shared" si="15"/>
        <v>2019-11-13 00:00:00</v>
      </c>
    </row>
    <row r="491" spans="1:10" x14ac:dyDescent="0.2">
      <c r="A491" t="s">
        <v>1231</v>
      </c>
      <c r="B491" t="s">
        <v>1232</v>
      </c>
      <c r="C491" t="s">
        <v>18</v>
      </c>
      <c r="D491" t="s">
        <v>19</v>
      </c>
      <c r="E491" s="1">
        <v>43735.624305555553</v>
      </c>
      <c r="F491" s="1" t="str">
        <f t="shared" si="14"/>
        <v>2019-09-27 14:59:00</v>
      </c>
      <c r="G491" t="s">
        <v>10</v>
      </c>
      <c r="H491" t="s">
        <v>690</v>
      </c>
      <c r="I491" s="1">
        <v>43781</v>
      </c>
      <c r="J491" s="1" t="str">
        <f t="shared" si="15"/>
        <v>2019-11-12 00:00:00</v>
      </c>
    </row>
    <row r="492" spans="1:10" x14ac:dyDescent="0.2">
      <c r="A492" t="s">
        <v>1233</v>
      </c>
      <c r="B492" t="s">
        <v>1234</v>
      </c>
      <c r="C492" t="s">
        <v>18</v>
      </c>
      <c r="D492" t="s">
        <v>19</v>
      </c>
      <c r="E492" s="1">
        <v>43735.625</v>
      </c>
      <c r="F492" s="1" t="str">
        <f t="shared" si="14"/>
        <v>2019-09-27 15:00:00</v>
      </c>
      <c r="G492" t="s">
        <v>10</v>
      </c>
      <c r="H492" t="s">
        <v>1235</v>
      </c>
      <c r="I492" s="1">
        <v>43782</v>
      </c>
      <c r="J492" s="1" t="str">
        <f t="shared" si="15"/>
        <v>2019-11-13 00:00:00</v>
      </c>
    </row>
    <row r="493" spans="1:10" x14ac:dyDescent="0.2">
      <c r="A493" t="s">
        <v>1236</v>
      </c>
      <c r="B493" t="s">
        <v>1237</v>
      </c>
      <c r="C493" t="s">
        <v>18</v>
      </c>
      <c r="D493" t="s">
        <v>19</v>
      </c>
      <c r="E493" s="1">
        <v>43735.625694444447</v>
      </c>
      <c r="F493" s="1" t="str">
        <f t="shared" si="14"/>
        <v>2019-09-27 15:01:00</v>
      </c>
      <c r="G493" t="s">
        <v>10</v>
      </c>
      <c r="H493" t="s">
        <v>1238</v>
      </c>
      <c r="I493" s="1">
        <v>43782</v>
      </c>
      <c r="J493" s="1" t="str">
        <f t="shared" si="15"/>
        <v>2019-11-13 00:00:00</v>
      </c>
    </row>
    <row r="494" spans="1:10" x14ac:dyDescent="0.2">
      <c r="A494" t="s">
        <v>1239</v>
      </c>
      <c r="B494" t="s">
        <v>1240</v>
      </c>
      <c r="C494" t="s">
        <v>18</v>
      </c>
      <c r="D494" t="s">
        <v>19</v>
      </c>
      <c r="E494" s="1">
        <v>43735.625694444447</v>
      </c>
      <c r="F494" s="1" t="str">
        <f t="shared" si="14"/>
        <v>2019-09-27 15:01:00</v>
      </c>
      <c r="G494" t="s">
        <v>10</v>
      </c>
      <c r="H494" t="s">
        <v>1241</v>
      </c>
      <c r="I494" s="1">
        <v>43782</v>
      </c>
      <c r="J494" s="1" t="str">
        <f t="shared" si="15"/>
        <v>2019-11-13 00:00:00</v>
      </c>
    </row>
    <row r="495" spans="1:10" x14ac:dyDescent="0.2">
      <c r="A495" t="s">
        <v>1242</v>
      </c>
      <c r="B495" t="s">
        <v>1243</v>
      </c>
      <c r="C495" t="s">
        <v>18</v>
      </c>
      <c r="D495" t="s">
        <v>19</v>
      </c>
      <c r="E495" s="1">
        <v>43735.625694444447</v>
      </c>
      <c r="F495" s="1" t="str">
        <f t="shared" si="14"/>
        <v>2019-09-27 15:01:00</v>
      </c>
      <c r="G495" t="s">
        <v>10</v>
      </c>
      <c r="H495" t="s">
        <v>1241</v>
      </c>
      <c r="I495" s="1">
        <v>43782</v>
      </c>
      <c r="J495" s="1" t="str">
        <f t="shared" si="15"/>
        <v>2019-11-13 00:00:00</v>
      </c>
    </row>
    <row r="496" spans="1:10" x14ac:dyDescent="0.2">
      <c r="A496" t="s">
        <v>1244</v>
      </c>
      <c r="B496" t="s">
        <v>1245</v>
      </c>
      <c r="C496" t="s">
        <v>18</v>
      </c>
      <c r="D496" t="s">
        <v>19</v>
      </c>
      <c r="E496" s="1">
        <v>43735.626388888886</v>
      </c>
      <c r="F496" s="1" t="str">
        <f t="shared" si="14"/>
        <v>2019-09-27 15:02:00</v>
      </c>
      <c r="G496" t="s">
        <v>10</v>
      </c>
      <c r="H496" t="s">
        <v>1241</v>
      </c>
      <c r="I496" s="1">
        <v>43782</v>
      </c>
      <c r="J496" s="1" t="str">
        <f t="shared" si="15"/>
        <v>2019-11-13 00:00:00</v>
      </c>
    </row>
    <row r="497" spans="1:10" x14ac:dyDescent="0.2">
      <c r="A497" t="s">
        <v>1246</v>
      </c>
      <c r="B497" t="s">
        <v>1247</v>
      </c>
      <c r="C497" t="s">
        <v>18</v>
      </c>
      <c r="D497" t="s">
        <v>19</v>
      </c>
      <c r="E497" s="1">
        <v>43735.626388888886</v>
      </c>
      <c r="F497" s="1" t="str">
        <f t="shared" si="14"/>
        <v>2019-09-27 15:02:00</v>
      </c>
      <c r="G497" t="s">
        <v>10</v>
      </c>
      <c r="H497" t="s">
        <v>1248</v>
      </c>
      <c r="I497" s="1">
        <v>43782</v>
      </c>
      <c r="J497" s="1" t="str">
        <f t="shared" si="15"/>
        <v>2019-11-13 00:00:00</v>
      </c>
    </row>
    <row r="498" spans="1:10" x14ac:dyDescent="0.2">
      <c r="A498" t="s">
        <v>1249</v>
      </c>
      <c r="B498" t="s">
        <v>1250</v>
      </c>
      <c r="C498" t="s">
        <v>18</v>
      </c>
      <c r="D498" t="s">
        <v>19</v>
      </c>
      <c r="E498" s="1">
        <v>43735.627083333333</v>
      </c>
      <c r="F498" s="1" t="str">
        <f t="shared" si="14"/>
        <v>2019-09-27 15:03:00</v>
      </c>
      <c r="G498" t="s">
        <v>10</v>
      </c>
      <c r="H498" t="s">
        <v>1248</v>
      </c>
      <c r="I498" s="1">
        <v>43782</v>
      </c>
      <c r="J498" s="1" t="str">
        <f t="shared" si="15"/>
        <v>2019-11-13 00:00:00</v>
      </c>
    </row>
    <row r="499" spans="1:10" x14ac:dyDescent="0.2">
      <c r="A499" t="s">
        <v>1251</v>
      </c>
      <c r="B499" t="s">
        <v>1252</v>
      </c>
      <c r="C499" t="s">
        <v>18</v>
      </c>
      <c r="D499" t="s">
        <v>19</v>
      </c>
      <c r="E499" s="1">
        <v>43735.627083333333</v>
      </c>
      <c r="F499" s="1" t="str">
        <f t="shared" si="14"/>
        <v>2019-09-27 15:03:00</v>
      </c>
      <c r="G499" t="s">
        <v>10</v>
      </c>
      <c r="H499" t="s">
        <v>1253</v>
      </c>
      <c r="I499" s="1">
        <v>43782</v>
      </c>
      <c r="J499" s="1" t="str">
        <f t="shared" si="15"/>
        <v>2019-11-13 00:00:00</v>
      </c>
    </row>
    <row r="500" spans="1:10" x14ac:dyDescent="0.2">
      <c r="A500" t="s">
        <v>1254</v>
      </c>
      <c r="B500" t="s">
        <v>1255</v>
      </c>
      <c r="C500" t="s">
        <v>18</v>
      </c>
      <c r="D500" t="s">
        <v>19</v>
      </c>
      <c r="E500" s="1">
        <v>43735.627083333333</v>
      </c>
      <c r="F500" s="1" t="str">
        <f t="shared" si="14"/>
        <v>2019-09-27 15:03:00</v>
      </c>
      <c r="G500" t="s">
        <v>10</v>
      </c>
      <c r="H500" t="s">
        <v>1256</v>
      </c>
      <c r="I500" s="1">
        <v>43782</v>
      </c>
      <c r="J500" s="1" t="str">
        <f t="shared" si="15"/>
        <v>2019-11-13 00:00:00</v>
      </c>
    </row>
    <row r="501" spans="1:10" x14ac:dyDescent="0.2">
      <c r="A501" t="s">
        <v>1257</v>
      </c>
      <c r="B501" t="s">
        <v>1258</v>
      </c>
      <c r="C501" t="s">
        <v>18</v>
      </c>
      <c r="D501" t="s">
        <v>19</v>
      </c>
      <c r="E501" s="1">
        <v>43735.627083333333</v>
      </c>
      <c r="F501" s="1" t="str">
        <f t="shared" si="14"/>
        <v>2019-09-27 15:03:00</v>
      </c>
      <c r="G501" t="s">
        <v>10</v>
      </c>
      <c r="H501" t="s">
        <v>1259</v>
      </c>
      <c r="I501" s="1">
        <v>43782</v>
      </c>
      <c r="J501" s="1" t="str">
        <f t="shared" si="15"/>
        <v>2019-11-13 00:00:00</v>
      </c>
    </row>
    <row r="502" spans="1:10" x14ac:dyDescent="0.2">
      <c r="A502" t="s">
        <v>1260</v>
      </c>
      <c r="B502" t="s">
        <v>1261</v>
      </c>
      <c r="C502" t="s">
        <v>18</v>
      </c>
      <c r="D502" t="s">
        <v>19</v>
      </c>
      <c r="E502" s="1">
        <v>43735.62777777778</v>
      </c>
      <c r="F502" s="1" t="str">
        <f t="shared" si="14"/>
        <v>2019-09-27 15:04:00</v>
      </c>
      <c r="G502" t="s">
        <v>10</v>
      </c>
      <c r="H502" t="s">
        <v>1262</v>
      </c>
      <c r="I502" s="1">
        <v>43782</v>
      </c>
      <c r="J502" s="1" t="str">
        <f t="shared" si="15"/>
        <v>2019-11-13 00:00:00</v>
      </c>
    </row>
    <row r="503" spans="1:10" x14ac:dyDescent="0.2">
      <c r="A503" t="s">
        <v>1263</v>
      </c>
      <c r="B503" t="s">
        <v>1264</v>
      </c>
      <c r="C503" t="s">
        <v>18</v>
      </c>
      <c r="D503" t="s">
        <v>19</v>
      </c>
      <c r="E503" s="1">
        <v>43735.62777777778</v>
      </c>
      <c r="F503" s="1" t="str">
        <f t="shared" si="14"/>
        <v>2019-09-27 15:04:00</v>
      </c>
      <c r="G503" t="s">
        <v>10</v>
      </c>
      <c r="H503" t="s">
        <v>1265</v>
      </c>
      <c r="I503" s="1">
        <v>43782</v>
      </c>
      <c r="J503" s="1" t="str">
        <f t="shared" si="15"/>
        <v>2019-11-13 00:00:00</v>
      </c>
    </row>
    <row r="504" spans="1:10" x14ac:dyDescent="0.2">
      <c r="A504" t="s">
        <v>1266</v>
      </c>
      <c r="B504" t="s">
        <v>1267</v>
      </c>
      <c r="C504" t="s">
        <v>18</v>
      </c>
      <c r="D504" t="s">
        <v>19</v>
      </c>
      <c r="E504" s="1">
        <v>43735.62777777778</v>
      </c>
      <c r="F504" s="1" t="str">
        <f t="shared" si="14"/>
        <v>2019-09-27 15:04:00</v>
      </c>
      <c r="G504" t="s">
        <v>10</v>
      </c>
      <c r="H504" t="s">
        <v>1268</v>
      </c>
      <c r="I504" s="1">
        <v>43782</v>
      </c>
      <c r="J504" s="1" t="str">
        <f t="shared" si="15"/>
        <v>2019-11-13 00:00:00</v>
      </c>
    </row>
    <row r="505" spans="1:10" x14ac:dyDescent="0.2">
      <c r="A505" t="s">
        <v>1269</v>
      </c>
      <c r="B505" t="s">
        <v>1270</v>
      </c>
      <c r="C505" t="s">
        <v>18</v>
      </c>
      <c r="D505" t="s">
        <v>19</v>
      </c>
      <c r="E505" s="1">
        <v>43735.62777777778</v>
      </c>
      <c r="F505" s="1" t="str">
        <f t="shared" si="14"/>
        <v>2019-09-27 15:04:00</v>
      </c>
      <c r="G505" t="s">
        <v>10</v>
      </c>
      <c r="H505" t="s">
        <v>1271</v>
      </c>
      <c r="I505" s="1">
        <v>43782</v>
      </c>
      <c r="J505" s="1" t="str">
        <f t="shared" si="15"/>
        <v>2019-11-13 00:00:00</v>
      </c>
    </row>
    <row r="506" spans="1:10" x14ac:dyDescent="0.2">
      <c r="A506" t="s">
        <v>1272</v>
      </c>
      <c r="B506" t="s">
        <v>1273</v>
      </c>
      <c r="C506" t="s">
        <v>18</v>
      </c>
      <c r="D506" t="s">
        <v>19</v>
      </c>
      <c r="E506" s="1">
        <v>43735.628472222219</v>
      </c>
      <c r="F506" s="1" t="str">
        <f t="shared" si="14"/>
        <v>2019-09-27 15:05:00</v>
      </c>
      <c r="G506" t="s">
        <v>10</v>
      </c>
      <c r="H506" t="s">
        <v>1274</v>
      </c>
      <c r="I506" s="1">
        <v>43782</v>
      </c>
      <c r="J506" s="1" t="str">
        <f t="shared" si="15"/>
        <v>2019-11-13 00:00:00</v>
      </c>
    </row>
    <row r="507" spans="1:10" x14ac:dyDescent="0.2">
      <c r="A507" t="s">
        <v>1275</v>
      </c>
      <c r="B507" t="s">
        <v>1276</v>
      </c>
      <c r="C507" t="s">
        <v>18</v>
      </c>
      <c r="D507" t="s">
        <v>19</v>
      </c>
      <c r="E507" s="1">
        <v>43735.628472222219</v>
      </c>
      <c r="F507" s="1" t="str">
        <f t="shared" si="14"/>
        <v>2019-09-27 15:05:00</v>
      </c>
      <c r="G507" t="s">
        <v>10</v>
      </c>
      <c r="H507" t="s">
        <v>1277</v>
      </c>
      <c r="I507" s="1">
        <v>43782</v>
      </c>
      <c r="J507" s="1" t="str">
        <f t="shared" si="15"/>
        <v>2019-11-13 00:00:00</v>
      </c>
    </row>
    <row r="508" spans="1:10" x14ac:dyDescent="0.2">
      <c r="A508" t="s">
        <v>1278</v>
      </c>
      <c r="B508" t="s">
        <v>1279</v>
      </c>
      <c r="C508" t="s">
        <v>18</v>
      </c>
      <c r="D508" t="s">
        <v>19</v>
      </c>
      <c r="E508" s="1">
        <v>43735.628472222219</v>
      </c>
      <c r="F508" s="1" t="str">
        <f t="shared" si="14"/>
        <v>2019-09-27 15:05:00</v>
      </c>
      <c r="G508" t="s">
        <v>10</v>
      </c>
      <c r="H508" t="s">
        <v>1280</v>
      </c>
      <c r="I508" s="1">
        <v>43782</v>
      </c>
      <c r="J508" s="1" t="str">
        <f t="shared" si="15"/>
        <v>2019-11-13 00:00:00</v>
      </c>
    </row>
    <row r="509" spans="1:10" x14ac:dyDescent="0.2">
      <c r="A509" t="s">
        <v>1281</v>
      </c>
      <c r="B509" t="s">
        <v>1282</v>
      </c>
      <c r="C509" t="s">
        <v>49</v>
      </c>
      <c r="D509" t="s">
        <v>19</v>
      </c>
      <c r="E509" s="1">
        <v>43735.634027777778</v>
      </c>
      <c r="F509" s="1" t="str">
        <f t="shared" si="14"/>
        <v>2019-09-27 15:13:00</v>
      </c>
      <c r="G509" t="s">
        <v>10</v>
      </c>
      <c r="H509" t="s">
        <v>205</v>
      </c>
      <c r="I509" s="1">
        <v>43765</v>
      </c>
      <c r="J509" s="1" t="str">
        <f t="shared" si="15"/>
        <v>2019-10-27 00:00:00</v>
      </c>
    </row>
    <row r="510" spans="1:10" x14ac:dyDescent="0.2">
      <c r="A510" t="s">
        <v>1283</v>
      </c>
      <c r="B510" t="s">
        <v>1284</v>
      </c>
      <c r="C510" t="s">
        <v>53</v>
      </c>
      <c r="D510" t="s">
        <v>33</v>
      </c>
      <c r="E510" s="1">
        <v>43735.643055555556</v>
      </c>
      <c r="F510" s="1" t="str">
        <f t="shared" si="14"/>
        <v>2019-09-27 15:26:00</v>
      </c>
      <c r="G510" t="s">
        <v>10</v>
      </c>
      <c r="H510" t="s">
        <v>1285</v>
      </c>
      <c r="I510" s="1">
        <v>43768</v>
      </c>
      <c r="J510" s="1" t="str">
        <f t="shared" si="15"/>
        <v>2019-10-30 00:00:00</v>
      </c>
    </row>
    <row r="511" spans="1:10" x14ac:dyDescent="0.2">
      <c r="A511" t="s">
        <v>1286</v>
      </c>
      <c r="B511" t="s">
        <v>1287</v>
      </c>
      <c r="C511" t="s">
        <v>80</v>
      </c>
      <c r="D511" t="s">
        <v>29</v>
      </c>
      <c r="E511" s="1">
        <v>43735.660416666666</v>
      </c>
      <c r="F511" s="1" t="str">
        <f t="shared" si="14"/>
        <v>2019-09-27 15:51:00</v>
      </c>
      <c r="G511" t="s">
        <v>10</v>
      </c>
      <c r="H511" t="s">
        <v>1288</v>
      </c>
      <c r="I511" s="1">
        <v>43765</v>
      </c>
      <c r="J511" s="1" t="str">
        <f t="shared" si="15"/>
        <v>2019-10-27 00:00:00</v>
      </c>
    </row>
    <row r="512" spans="1:10" x14ac:dyDescent="0.2">
      <c r="A512" t="s">
        <v>155</v>
      </c>
      <c r="B512" t="s">
        <v>156</v>
      </c>
      <c r="C512" t="s">
        <v>84</v>
      </c>
      <c r="D512" t="s">
        <v>29</v>
      </c>
      <c r="E512" s="1">
        <v>43735.661111111112</v>
      </c>
      <c r="F512" s="1" t="str">
        <f t="shared" si="14"/>
        <v>2019-09-27 15:52:00</v>
      </c>
      <c r="G512" t="s">
        <v>10</v>
      </c>
      <c r="H512" t="s">
        <v>1289</v>
      </c>
      <c r="I512" s="1">
        <v>43765</v>
      </c>
      <c r="J512" s="1" t="str">
        <f t="shared" si="15"/>
        <v>2019-10-27 00:00:00</v>
      </c>
    </row>
    <row r="513" spans="1:10" x14ac:dyDescent="0.2">
      <c r="A513" t="s">
        <v>1290</v>
      </c>
      <c r="B513" t="s">
        <v>1291</v>
      </c>
      <c r="C513" t="s">
        <v>88</v>
      </c>
      <c r="D513" t="s">
        <v>19</v>
      </c>
      <c r="E513" s="1">
        <v>43735.662499999999</v>
      </c>
      <c r="F513" s="1" t="str">
        <f t="shared" si="14"/>
        <v>2019-09-27 15:54:00</v>
      </c>
      <c r="G513" t="s">
        <v>10</v>
      </c>
      <c r="H513" t="s">
        <v>96</v>
      </c>
      <c r="I513" s="1">
        <v>43761</v>
      </c>
      <c r="J513" s="1" t="str">
        <f t="shared" si="15"/>
        <v>2019-10-23 00:00:00</v>
      </c>
    </row>
    <row r="514" spans="1:10" x14ac:dyDescent="0.2">
      <c r="A514" t="s">
        <v>375</v>
      </c>
      <c r="B514" t="s">
        <v>1292</v>
      </c>
      <c r="C514" t="s">
        <v>49</v>
      </c>
      <c r="D514" t="s">
        <v>29</v>
      </c>
      <c r="E514" s="1">
        <v>43735.677083333336</v>
      </c>
      <c r="F514" s="1" t="str">
        <f t="shared" ref="F514:F577" si="16">TEXT(E514,"YYYY-MM-DD HH:mm:ss")</f>
        <v>2019-09-27 16:15:00</v>
      </c>
      <c r="G514" t="s">
        <v>10</v>
      </c>
      <c r="H514" t="s">
        <v>222</v>
      </c>
      <c r="I514" s="1">
        <v>43765</v>
      </c>
      <c r="J514" s="1" t="str">
        <f t="shared" ref="J514:J577" si="17">TEXT(I514,"YYYY-MM-DD HH:mm:ss")</f>
        <v>2019-10-27 00:00:00</v>
      </c>
    </row>
    <row r="515" spans="1:10" x14ac:dyDescent="0.2">
      <c r="A515" t="s">
        <v>704</v>
      </c>
      <c r="B515" t="s">
        <v>1293</v>
      </c>
      <c r="C515" t="s">
        <v>53</v>
      </c>
      <c r="D515" t="s">
        <v>33</v>
      </c>
      <c r="E515" s="1">
        <v>43735.691666666666</v>
      </c>
      <c r="F515" s="1" t="str">
        <f t="shared" si="16"/>
        <v>2019-09-27 16:36:00</v>
      </c>
      <c r="G515" t="s">
        <v>10</v>
      </c>
      <c r="H515" t="s">
        <v>1294</v>
      </c>
      <c r="I515" s="1">
        <v>43768</v>
      </c>
      <c r="J515" s="1" t="str">
        <f t="shared" si="17"/>
        <v>2019-10-30 00:00:00</v>
      </c>
    </row>
    <row r="516" spans="1:10" x14ac:dyDescent="0.2">
      <c r="A516" t="s">
        <v>1295</v>
      </c>
      <c r="B516" t="s">
        <v>1296</v>
      </c>
      <c r="C516" t="s">
        <v>18</v>
      </c>
      <c r="D516" t="s">
        <v>33</v>
      </c>
      <c r="E516" s="1">
        <v>43735.736805555556</v>
      </c>
      <c r="F516" s="1" t="str">
        <f t="shared" si="16"/>
        <v>2019-09-27 17:41:00</v>
      </c>
      <c r="G516" t="s">
        <v>10</v>
      </c>
      <c r="H516" t="s">
        <v>1297</v>
      </c>
      <c r="I516" s="1">
        <v>43782</v>
      </c>
      <c r="J516" s="1" t="str">
        <f t="shared" si="17"/>
        <v>2019-11-13 00:00:00</v>
      </c>
    </row>
    <row r="517" spans="1:10" x14ac:dyDescent="0.2">
      <c r="A517" t="s">
        <v>1298</v>
      </c>
      <c r="B517" t="s">
        <v>1299</v>
      </c>
      <c r="C517" t="s">
        <v>53</v>
      </c>
      <c r="D517" t="s">
        <v>33</v>
      </c>
      <c r="E517" s="1">
        <v>43735.737500000003</v>
      </c>
      <c r="F517" s="1" t="str">
        <f t="shared" si="16"/>
        <v>2019-09-27 17:42:00</v>
      </c>
      <c r="G517" t="s">
        <v>10</v>
      </c>
      <c r="H517" t="s">
        <v>1300</v>
      </c>
      <c r="I517" s="1">
        <v>43768</v>
      </c>
      <c r="J517" s="1" t="str">
        <f t="shared" si="17"/>
        <v>2019-10-30 00:00:00</v>
      </c>
    </row>
    <row r="518" spans="1:10" x14ac:dyDescent="0.2">
      <c r="A518" t="s">
        <v>1301</v>
      </c>
      <c r="B518" t="s">
        <v>1302</v>
      </c>
      <c r="C518" t="s">
        <v>23</v>
      </c>
      <c r="D518" t="s">
        <v>19</v>
      </c>
      <c r="E518" s="1">
        <v>43735.738888888889</v>
      </c>
      <c r="F518" s="1" t="str">
        <f t="shared" si="16"/>
        <v>2019-09-27 17:44:00</v>
      </c>
      <c r="G518" t="s">
        <v>10</v>
      </c>
      <c r="H518" t="s">
        <v>1034</v>
      </c>
      <c r="I518" s="1">
        <v>43782</v>
      </c>
      <c r="J518" s="1" t="str">
        <f t="shared" si="17"/>
        <v>2019-11-13 00:00:00</v>
      </c>
    </row>
    <row r="519" spans="1:10" x14ac:dyDescent="0.2">
      <c r="A519" t="s">
        <v>1303</v>
      </c>
      <c r="B519" t="s">
        <v>1304</v>
      </c>
      <c r="C519" t="s">
        <v>23</v>
      </c>
      <c r="D519" t="s">
        <v>19</v>
      </c>
      <c r="E519" s="1">
        <v>43735.743055555555</v>
      </c>
      <c r="F519" s="1" t="str">
        <f t="shared" si="16"/>
        <v>2019-09-27 17:50:00</v>
      </c>
      <c r="G519" t="s">
        <v>10</v>
      </c>
      <c r="H519" t="s">
        <v>1305</v>
      </c>
      <c r="I519" s="1">
        <v>43782</v>
      </c>
      <c r="J519" s="1" t="str">
        <f t="shared" si="17"/>
        <v>2019-11-13 00:00:00</v>
      </c>
    </row>
    <row r="520" spans="1:10" x14ac:dyDescent="0.2">
      <c r="A520" t="s">
        <v>1306</v>
      </c>
      <c r="B520" t="s">
        <v>1307</v>
      </c>
      <c r="C520" t="s">
        <v>53</v>
      </c>
      <c r="D520" t="s">
        <v>29</v>
      </c>
      <c r="E520" s="1">
        <v>43735.779861111114</v>
      </c>
      <c r="F520" s="1" t="str">
        <f t="shared" si="16"/>
        <v>2019-09-27 18:43:00</v>
      </c>
      <c r="G520" t="s">
        <v>10</v>
      </c>
      <c r="H520" t="s">
        <v>1308</v>
      </c>
      <c r="I520" s="1">
        <v>43768</v>
      </c>
      <c r="J520" s="1" t="str">
        <f t="shared" si="17"/>
        <v>2019-10-30 00:00:00</v>
      </c>
    </row>
    <row r="521" spans="1:10" x14ac:dyDescent="0.2">
      <c r="A521" t="s">
        <v>1309</v>
      </c>
      <c r="B521" t="s">
        <v>1310</v>
      </c>
      <c r="C521" t="s">
        <v>80</v>
      </c>
      <c r="D521" t="s">
        <v>33</v>
      </c>
      <c r="E521" s="1">
        <v>43735.801388888889</v>
      </c>
      <c r="F521" s="1" t="str">
        <f t="shared" si="16"/>
        <v>2019-09-27 19:14:00</v>
      </c>
      <c r="G521" t="s">
        <v>10</v>
      </c>
      <c r="H521" t="s">
        <v>50</v>
      </c>
      <c r="I521" s="1">
        <v>43765</v>
      </c>
      <c r="J521" s="1" t="str">
        <f t="shared" si="17"/>
        <v>2019-10-27 00:00:00</v>
      </c>
    </row>
    <row r="522" spans="1:10" x14ac:dyDescent="0.2">
      <c r="A522" t="s">
        <v>209</v>
      </c>
      <c r="B522" t="s">
        <v>1311</v>
      </c>
      <c r="C522" t="s">
        <v>49</v>
      </c>
      <c r="D522" t="s">
        <v>29</v>
      </c>
      <c r="E522" s="1">
        <v>43735.818055555559</v>
      </c>
      <c r="F522" s="1" t="str">
        <f t="shared" si="16"/>
        <v>2019-09-27 19:38:00</v>
      </c>
      <c r="G522" t="s">
        <v>10</v>
      </c>
      <c r="H522" t="s">
        <v>1312</v>
      </c>
      <c r="I522" s="1">
        <v>43782</v>
      </c>
      <c r="J522" s="1" t="str">
        <f t="shared" si="17"/>
        <v>2019-11-13 00:00:00</v>
      </c>
    </row>
    <row r="523" spans="1:10" x14ac:dyDescent="0.2">
      <c r="A523" t="s">
        <v>1313</v>
      </c>
      <c r="B523" t="s">
        <v>1314</v>
      </c>
      <c r="C523" t="s">
        <v>45</v>
      </c>
      <c r="D523" t="s">
        <v>33</v>
      </c>
      <c r="E523" s="1">
        <v>43735.818749999999</v>
      </c>
      <c r="F523" s="1" t="str">
        <f t="shared" si="16"/>
        <v>2019-09-27 19:39:00</v>
      </c>
      <c r="G523" t="s">
        <v>10</v>
      </c>
      <c r="H523" t="s">
        <v>108</v>
      </c>
      <c r="I523" s="1">
        <v>43766</v>
      </c>
      <c r="J523" s="1" t="str">
        <f t="shared" si="17"/>
        <v>2019-10-28 00:00:00</v>
      </c>
    </row>
    <row r="524" spans="1:10" x14ac:dyDescent="0.2">
      <c r="A524" t="s">
        <v>1315</v>
      </c>
      <c r="B524" t="s">
        <v>1316</v>
      </c>
      <c r="C524" t="s">
        <v>84</v>
      </c>
      <c r="D524" t="s">
        <v>19</v>
      </c>
      <c r="E524" s="1">
        <v>43735.835416666669</v>
      </c>
      <c r="F524" s="1" t="str">
        <f t="shared" si="16"/>
        <v>2019-09-27 20:03:00</v>
      </c>
      <c r="G524" t="s">
        <v>10</v>
      </c>
      <c r="H524" t="s">
        <v>1317</v>
      </c>
      <c r="I524" s="1">
        <v>43769</v>
      </c>
      <c r="J524" s="1" t="str">
        <f t="shared" si="17"/>
        <v>2019-10-31 00:00:00</v>
      </c>
    </row>
    <row r="525" spans="1:10" x14ac:dyDescent="0.2">
      <c r="A525" t="s">
        <v>1318</v>
      </c>
      <c r="B525" t="s">
        <v>1319</v>
      </c>
      <c r="C525" t="s">
        <v>111</v>
      </c>
      <c r="D525" t="s">
        <v>24</v>
      </c>
      <c r="E525" s="1">
        <v>43735.843055555553</v>
      </c>
      <c r="F525" s="1" t="str">
        <f t="shared" si="16"/>
        <v>2019-09-27 20:14:00</v>
      </c>
      <c r="G525" t="s">
        <v>25</v>
      </c>
      <c r="H525" t="s">
        <v>1320</v>
      </c>
      <c r="I525" s="1">
        <v>43765</v>
      </c>
      <c r="J525" s="1" t="str">
        <f t="shared" si="17"/>
        <v>2019-10-27 00:00:00</v>
      </c>
    </row>
    <row r="526" spans="1:10" x14ac:dyDescent="0.2">
      <c r="A526" t="s">
        <v>368</v>
      </c>
      <c r="B526" t="s">
        <v>1321</v>
      </c>
      <c r="C526" t="s">
        <v>45</v>
      </c>
      <c r="D526" t="s">
        <v>33</v>
      </c>
      <c r="E526" s="1">
        <v>43735.936805555553</v>
      </c>
      <c r="F526" s="1" t="str">
        <f t="shared" si="16"/>
        <v>2019-09-27 22:29:00</v>
      </c>
      <c r="G526" t="s">
        <v>10</v>
      </c>
      <c r="H526" t="s">
        <v>108</v>
      </c>
      <c r="I526" s="1">
        <v>43766</v>
      </c>
      <c r="J526" s="1" t="str">
        <f t="shared" si="17"/>
        <v>2019-10-28 00:00:00</v>
      </c>
    </row>
    <row r="527" spans="1:10" x14ac:dyDescent="0.2">
      <c r="A527" t="s">
        <v>1306</v>
      </c>
      <c r="B527" t="s">
        <v>1322</v>
      </c>
      <c r="C527" t="s">
        <v>53</v>
      </c>
      <c r="D527" t="s">
        <v>29</v>
      </c>
      <c r="E527" s="1">
        <v>43735.947916666664</v>
      </c>
      <c r="F527" s="1" t="str">
        <f t="shared" si="16"/>
        <v>2019-09-27 22:45:00</v>
      </c>
      <c r="G527" t="s">
        <v>10</v>
      </c>
      <c r="H527" t="s">
        <v>1323</v>
      </c>
      <c r="I527" s="1">
        <v>43765</v>
      </c>
      <c r="J527" s="1" t="str">
        <f t="shared" si="17"/>
        <v>2019-10-27 00:00:00</v>
      </c>
    </row>
    <row r="528" spans="1:10" x14ac:dyDescent="0.2">
      <c r="A528" t="s">
        <v>1324</v>
      </c>
      <c r="B528" t="s">
        <v>1325</v>
      </c>
      <c r="C528" t="s">
        <v>49</v>
      </c>
      <c r="D528" t="s">
        <v>19</v>
      </c>
      <c r="E528" s="1">
        <v>43736.365972222222</v>
      </c>
      <c r="F528" s="1" t="str">
        <f t="shared" si="16"/>
        <v>2019-09-28 08:47:00</v>
      </c>
      <c r="G528" t="s">
        <v>10</v>
      </c>
      <c r="H528" t="s">
        <v>1326</v>
      </c>
      <c r="I528" s="1">
        <v>43766</v>
      </c>
      <c r="J528" s="1" t="str">
        <f t="shared" si="17"/>
        <v>2019-10-28 00:00:00</v>
      </c>
    </row>
    <row r="529" spans="1:10" x14ac:dyDescent="0.2">
      <c r="A529" t="s">
        <v>1327</v>
      </c>
      <c r="B529" t="s">
        <v>1328</v>
      </c>
      <c r="C529" t="s">
        <v>53</v>
      </c>
      <c r="D529" t="s">
        <v>33</v>
      </c>
      <c r="E529" s="1">
        <v>43736.37777777778</v>
      </c>
      <c r="F529" s="1" t="str">
        <f t="shared" si="16"/>
        <v>2019-09-28 09:04:00</v>
      </c>
      <c r="G529" t="s">
        <v>10</v>
      </c>
      <c r="H529" t="s">
        <v>1329</v>
      </c>
      <c r="I529" s="1">
        <v>43770</v>
      </c>
      <c r="J529" s="1" t="str">
        <f t="shared" si="17"/>
        <v>2019-11-01 00:00:00</v>
      </c>
    </row>
    <row r="530" spans="1:10" x14ac:dyDescent="0.2">
      <c r="A530" t="s">
        <v>1330</v>
      </c>
      <c r="B530" t="s">
        <v>1331</v>
      </c>
      <c r="C530" t="s">
        <v>80</v>
      </c>
      <c r="D530" t="s">
        <v>33</v>
      </c>
      <c r="E530" s="1">
        <v>43736.387499999997</v>
      </c>
      <c r="F530" s="1" t="str">
        <f t="shared" si="16"/>
        <v>2019-09-28 09:18:00</v>
      </c>
      <c r="G530" t="s">
        <v>10</v>
      </c>
      <c r="H530" t="s">
        <v>177</v>
      </c>
      <c r="I530" s="1">
        <v>43766</v>
      </c>
      <c r="J530" s="1" t="str">
        <f t="shared" si="17"/>
        <v>2019-10-28 00:00:00</v>
      </c>
    </row>
    <row r="531" spans="1:10" x14ac:dyDescent="0.2">
      <c r="A531" t="s">
        <v>1332</v>
      </c>
      <c r="B531" t="s">
        <v>1333</v>
      </c>
      <c r="C531" t="s">
        <v>84</v>
      </c>
      <c r="D531" t="s">
        <v>19</v>
      </c>
      <c r="E531" s="1">
        <v>43736.396527777775</v>
      </c>
      <c r="F531" s="1" t="str">
        <f t="shared" si="16"/>
        <v>2019-09-28 09:31:00</v>
      </c>
      <c r="G531" t="s">
        <v>10</v>
      </c>
      <c r="H531" t="s">
        <v>1334</v>
      </c>
      <c r="I531" s="1">
        <v>43767</v>
      </c>
      <c r="J531" s="1" t="str">
        <f t="shared" si="17"/>
        <v>2019-10-29 00:00:00</v>
      </c>
    </row>
    <row r="532" spans="1:10" x14ac:dyDescent="0.2">
      <c r="A532" t="s">
        <v>1335</v>
      </c>
      <c r="B532" t="s">
        <v>1336</v>
      </c>
      <c r="C532" t="s">
        <v>88</v>
      </c>
      <c r="D532" t="s">
        <v>19</v>
      </c>
      <c r="E532" s="1">
        <v>43736.406944444447</v>
      </c>
      <c r="F532" s="1" t="str">
        <f t="shared" si="16"/>
        <v>2019-09-28 09:46:00</v>
      </c>
      <c r="G532" t="s">
        <v>10</v>
      </c>
      <c r="H532" t="s">
        <v>96</v>
      </c>
      <c r="I532" s="1">
        <v>43759</v>
      </c>
      <c r="J532" s="1" t="str">
        <f t="shared" si="17"/>
        <v>2019-10-21 00:00:00</v>
      </c>
    </row>
    <row r="533" spans="1:10" x14ac:dyDescent="0.2">
      <c r="A533" t="s">
        <v>1337</v>
      </c>
      <c r="B533" t="s">
        <v>1338</v>
      </c>
      <c r="C533" t="s">
        <v>45</v>
      </c>
      <c r="D533" t="s">
        <v>33</v>
      </c>
      <c r="E533" s="1">
        <v>43736.413194444445</v>
      </c>
      <c r="F533" s="1" t="str">
        <f t="shared" si="16"/>
        <v>2019-09-28 09:55:00</v>
      </c>
      <c r="G533" t="s">
        <v>10</v>
      </c>
      <c r="H533" t="s">
        <v>108</v>
      </c>
      <c r="I533" s="1">
        <v>43766</v>
      </c>
      <c r="J533" s="1" t="str">
        <f t="shared" si="17"/>
        <v>2019-10-28 00:00:00</v>
      </c>
    </row>
    <row r="534" spans="1:10" x14ac:dyDescent="0.2">
      <c r="A534" t="s">
        <v>1339</v>
      </c>
      <c r="B534" t="s">
        <v>1340</v>
      </c>
      <c r="C534" t="s">
        <v>111</v>
      </c>
      <c r="D534" t="s">
        <v>19</v>
      </c>
      <c r="E534" s="1">
        <v>43736.413194444445</v>
      </c>
      <c r="F534" s="1" t="str">
        <f t="shared" si="16"/>
        <v>2019-09-28 09:55:00</v>
      </c>
      <c r="G534" t="s">
        <v>10</v>
      </c>
      <c r="H534" t="s">
        <v>108</v>
      </c>
      <c r="I534" s="1">
        <v>43766</v>
      </c>
      <c r="J534" s="1" t="str">
        <f t="shared" si="17"/>
        <v>2019-10-28 00:00:00</v>
      </c>
    </row>
    <row r="535" spans="1:10" x14ac:dyDescent="0.2">
      <c r="A535" t="s">
        <v>1341</v>
      </c>
      <c r="B535" t="s">
        <v>1342</v>
      </c>
      <c r="C535" t="s">
        <v>49</v>
      </c>
      <c r="D535" t="s">
        <v>33</v>
      </c>
      <c r="E535" s="1">
        <v>43736.417361111111</v>
      </c>
      <c r="F535" s="1" t="str">
        <f t="shared" si="16"/>
        <v>2019-09-28 10:01:00</v>
      </c>
      <c r="G535" t="s">
        <v>10</v>
      </c>
      <c r="H535" t="s">
        <v>311</v>
      </c>
      <c r="I535" s="1">
        <v>43767</v>
      </c>
      <c r="J535" s="1" t="str">
        <f t="shared" si="17"/>
        <v>2019-10-29 00:00:00</v>
      </c>
    </row>
    <row r="536" spans="1:10" x14ac:dyDescent="0.2">
      <c r="A536" t="s">
        <v>1343</v>
      </c>
      <c r="B536" t="s">
        <v>1344</v>
      </c>
      <c r="C536" t="s">
        <v>84</v>
      </c>
      <c r="D536" t="s">
        <v>19</v>
      </c>
      <c r="E536" s="1">
        <v>43736.429861111108</v>
      </c>
      <c r="F536" s="1" t="str">
        <f t="shared" si="16"/>
        <v>2019-09-28 10:19:00</v>
      </c>
      <c r="G536" t="s">
        <v>10</v>
      </c>
      <c r="H536" t="s">
        <v>1345</v>
      </c>
      <c r="I536" s="1">
        <v>43766</v>
      </c>
      <c r="J536" s="1" t="str">
        <f t="shared" si="17"/>
        <v>2019-10-28 00:00:00</v>
      </c>
    </row>
    <row r="537" spans="1:10" x14ac:dyDescent="0.2">
      <c r="A537" t="s">
        <v>1346</v>
      </c>
      <c r="B537" t="s">
        <v>1347</v>
      </c>
      <c r="C537" t="s">
        <v>49</v>
      </c>
      <c r="D537" t="s">
        <v>33</v>
      </c>
      <c r="E537" s="1">
        <v>43736.429861111108</v>
      </c>
      <c r="F537" s="1" t="str">
        <f t="shared" si="16"/>
        <v>2019-09-28 10:19:00</v>
      </c>
      <c r="G537" t="s">
        <v>10</v>
      </c>
      <c r="H537" t="s">
        <v>1348</v>
      </c>
      <c r="I537" s="1">
        <v>43767</v>
      </c>
      <c r="J537" s="1" t="str">
        <f t="shared" si="17"/>
        <v>2019-10-29 00:00:00</v>
      </c>
    </row>
    <row r="538" spans="1:10" x14ac:dyDescent="0.2">
      <c r="A538" t="s">
        <v>1349</v>
      </c>
      <c r="B538" t="s">
        <v>1350</v>
      </c>
      <c r="C538" t="s">
        <v>84</v>
      </c>
      <c r="D538" t="s">
        <v>19</v>
      </c>
      <c r="E538" s="1">
        <v>43736.434027777781</v>
      </c>
      <c r="F538" s="1" t="str">
        <f t="shared" si="16"/>
        <v>2019-09-28 10:25:00</v>
      </c>
      <c r="G538" t="s">
        <v>10</v>
      </c>
      <c r="H538" t="s">
        <v>1351</v>
      </c>
      <c r="I538" s="1">
        <v>43766</v>
      </c>
      <c r="J538" s="1" t="str">
        <f t="shared" si="17"/>
        <v>2019-10-28 00:00:00</v>
      </c>
    </row>
    <row r="539" spans="1:10" x14ac:dyDescent="0.2">
      <c r="A539" t="s">
        <v>186</v>
      </c>
      <c r="B539" t="s">
        <v>1352</v>
      </c>
      <c r="C539" t="s">
        <v>88</v>
      </c>
      <c r="D539" t="s">
        <v>19</v>
      </c>
      <c r="E539" s="1">
        <v>43736.44027777778</v>
      </c>
      <c r="F539" s="1" t="str">
        <f t="shared" si="16"/>
        <v>2019-09-28 10:34:00</v>
      </c>
      <c r="G539" t="s">
        <v>10</v>
      </c>
      <c r="H539" t="s">
        <v>105</v>
      </c>
      <c r="I539" s="1">
        <v>43766</v>
      </c>
      <c r="J539" s="1" t="str">
        <f t="shared" si="17"/>
        <v>2019-10-28 00:00:00</v>
      </c>
    </row>
    <row r="540" spans="1:10" x14ac:dyDescent="0.2">
      <c r="A540" t="s">
        <v>1353</v>
      </c>
      <c r="B540" t="s">
        <v>1354</v>
      </c>
      <c r="C540" t="s">
        <v>84</v>
      </c>
      <c r="D540" t="s">
        <v>33</v>
      </c>
      <c r="E540" s="1">
        <v>43736.447916666664</v>
      </c>
      <c r="F540" s="1" t="str">
        <f t="shared" si="16"/>
        <v>2019-09-28 10:45:00</v>
      </c>
      <c r="G540" t="s">
        <v>10</v>
      </c>
      <c r="H540" t="s">
        <v>1355</v>
      </c>
      <c r="I540" s="1">
        <v>43766</v>
      </c>
      <c r="J540" s="1" t="str">
        <f t="shared" si="17"/>
        <v>2019-10-28 00:00:00</v>
      </c>
    </row>
    <row r="541" spans="1:10" x14ac:dyDescent="0.2">
      <c r="A541" t="s">
        <v>1356</v>
      </c>
      <c r="B541" t="s">
        <v>1357</v>
      </c>
      <c r="C541" t="s">
        <v>111</v>
      </c>
      <c r="D541" t="s">
        <v>33</v>
      </c>
      <c r="E541" s="1">
        <v>43736.45208333333</v>
      </c>
      <c r="F541" s="1" t="str">
        <f t="shared" si="16"/>
        <v>2019-09-28 10:51:00</v>
      </c>
      <c r="G541" t="s">
        <v>10</v>
      </c>
      <c r="H541" t="s">
        <v>1358</v>
      </c>
      <c r="I541" s="1">
        <v>43766</v>
      </c>
      <c r="J541" s="1" t="str">
        <f t="shared" si="17"/>
        <v>2019-10-28 00:00:00</v>
      </c>
    </row>
    <row r="542" spans="1:10" x14ac:dyDescent="0.2">
      <c r="A542" t="s">
        <v>1359</v>
      </c>
      <c r="B542" t="s">
        <v>1360</v>
      </c>
      <c r="C542" t="s">
        <v>80</v>
      </c>
      <c r="D542" t="s">
        <v>29</v>
      </c>
      <c r="E542" s="1">
        <v>43736.452777777777</v>
      </c>
      <c r="F542" s="1" t="str">
        <f t="shared" si="16"/>
        <v>2019-09-28 10:52:00</v>
      </c>
      <c r="G542" t="s">
        <v>10</v>
      </c>
      <c r="H542" t="s">
        <v>1361</v>
      </c>
      <c r="I542" s="1">
        <v>43766</v>
      </c>
      <c r="J542" s="1" t="str">
        <f t="shared" si="17"/>
        <v>2019-10-28 00:00:00</v>
      </c>
    </row>
    <row r="543" spans="1:10" x14ac:dyDescent="0.2">
      <c r="A543" t="s">
        <v>1362</v>
      </c>
      <c r="B543" t="s">
        <v>1363</v>
      </c>
      <c r="C543" t="s">
        <v>45</v>
      </c>
      <c r="D543" t="s">
        <v>33</v>
      </c>
      <c r="E543" s="1">
        <v>43736.472222222219</v>
      </c>
      <c r="F543" s="1" t="str">
        <f t="shared" si="16"/>
        <v>2019-09-28 11:20:00</v>
      </c>
      <c r="G543" t="s">
        <v>10</v>
      </c>
      <c r="H543" t="s">
        <v>108</v>
      </c>
      <c r="I543" s="1">
        <v>43766</v>
      </c>
      <c r="J543" s="1" t="str">
        <f t="shared" si="17"/>
        <v>2019-10-28 00:00:00</v>
      </c>
    </row>
    <row r="544" spans="1:10" x14ac:dyDescent="0.2">
      <c r="A544" t="s">
        <v>583</v>
      </c>
      <c r="B544" t="s">
        <v>1364</v>
      </c>
      <c r="C544" t="s">
        <v>111</v>
      </c>
      <c r="D544" t="s">
        <v>19</v>
      </c>
      <c r="E544" s="1">
        <v>43736.472916666666</v>
      </c>
      <c r="F544" s="1" t="str">
        <f t="shared" si="16"/>
        <v>2019-09-28 11:21:00</v>
      </c>
      <c r="G544" t="s">
        <v>10</v>
      </c>
      <c r="H544" t="s">
        <v>108</v>
      </c>
      <c r="I544" s="1">
        <v>43766</v>
      </c>
      <c r="J544" s="1" t="str">
        <f t="shared" si="17"/>
        <v>2019-10-28 00:00:00</v>
      </c>
    </row>
    <row r="545" spans="1:10" x14ac:dyDescent="0.2">
      <c r="A545" t="s">
        <v>1365</v>
      </c>
      <c r="B545" t="s">
        <v>1366</v>
      </c>
      <c r="C545" t="s">
        <v>111</v>
      </c>
      <c r="D545" t="s">
        <v>19</v>
      </c>
      <c r="E545" s="1">
        <v>43736.477777777778</v>
      </c>
      <c r="F545" s="1" t="str">
        <f t="shared" si="16"/>
        <v>2019-09-28 11:28:00</v>
      </c>
      <c r="G545" t="s">
        <v>10</v>
      </c>
      <c r="H545" t="s">
        <v>1367</v>
      </c>
      <c r="I545" s="1">
        <v>43766</v>
      </c>
      <c r="J545" s="1" t="str">
        <f t="shared" si="17"/>
        <v>2019-10-28 00:00:00</v>
      </c>
    </row>
    <row r="546" spans="1:10" x14ac:dyDescent="0.2">
      <c r="A546" t="s">
        <v>1368</v>
      </c>
      <c r="B546" t="s">
        <v>1369</v>
      </c>
      <c r="C546" t="s">
        <v>49</v>
      </c>
      <c r="D546" t="s">
        <v>19</v>
      </c>
      <c r="E546" s="1">
        <v>43736.480555555558</v>
      </c>
      <c r="F546" s="1" t="str">
        <f t="shared" si="16"/>
        <v>2019-09-28 11:32:00</v>
      </c>
      <c r="G546" t="s">
        <v>10</v>
      </c>
      <c r="H546" t="s">
        <v>148</v>
      </c>
      <c r="I546" s="1">
        <v>43782</v>
      </c>
      <c r="J546" s="1" t="str">
        <f t="shared" si="17"/>
        <v>2019-11-13 00:00:00</v>
      </c>
    </row>
    <row r="547" spans="1:10" x14ac:dyDescent="0.2">
      <c r="A547" t="s">
        <v>1370</v>
      </c>
      <c r="B547" t="s">
        <v>1371</v>
      </c>
      <c r="C547" t="s">
        <v>49</v>
      </c>
      <c r="D547" t="s">
        <v>33</v>
      </c>
      <c r="E547" s="1">
        <v>43736.48541666667</v>
      </c>
      <c r="F547" s="1" t="str">
        <f t="shared" si="16"/>
        <v>2019-09-28 11:39:00</v>
      </c>
      <c r="G547" t="s">
        <v>10</v>
      </c>
      <c r="H547" t="s">
        <v>1372</v>
      </c>
      <c r="I547" s="1">
        <v>43769</v>
      </c>
      <c r="J547" s="1" t="str">
        <f t="shared" si="17"/>
        <v>2019-10-31 00:00:00</v>
      </c>
    </row>
    <row r="548" spans="1:10" x14ac:dyDescent="0.2">
      <c r="A548" t="s">
        <v>1373</v>
      </c>
      <c r="B548" t="s">
        <v>1374</v>
      </c>
      <c r="C548" t="s">
        <v>53</v>
      </c>
      <c r="D548" t="s">
        <v>29</v>
      </c>
      <c r="E548" s="1">
        <v>43736.488888888889</v>
      </c>
      <c r="F548" s="1" t="str">
        <f t="shared" si="16"/>
        <v>2019-09-28 11:44:00</v>
      </c>
      <c r="G548" t="s">
        <v>10</v>
      </c>
      <c r="H548" t="s">
        <v>504</v>
      </c>
      <c r="I548" s="1">
        <v>43770</v>
      </c>
      <c r="J548" s="1" t="str">
        <f t="shared" si="17"/>
        <v>2019-11-01 00:00:00</v>
      </c>
    </row>
    <row r="549" spans="1:10" x14ac:dyDescent="0.2">
      <c r="A549" t="s">
        <v>1375</v>
      </c>
      <c r="B549" t="s">
        <v>1376</v>
      </c>
      <c r="C549" t="s">
        <v>80</v>
      </c>
      <c r="D549" t="s">
        <v>33</v>
      </c>
      <c r="E549" s="1">
        <v>43736.493750000001</v>
      </c>
      <c r="F549" s="1" t="str">
        <f t="shared" si="16"/>
        <v>2019-09-28 11:51:00</v>
      </c>
      <c r="G549" t="s">
        <v>10</v>
      </c>
      <c r="H549" t="s">
        <v>177</v>
      </c>
      <c r="I549" s="1">
        <v>43766</v>
      </c>
      <c r="J549" s="1" t="str">
        <f t="shared" si="17"/>
        <v>2019-10-28 00:00:00</v>
      </c>
    </row>
    <row r="550" spans="1:10" x14ac:dyDescent="0.2">
      <c r="A550" t="s">
        <v>1215</v>
      </c>
      <c r="B550" t="s">
        <v>1377</v>
      </c>
      <c r="C550" t="s">
        <v>84</v>
      </c>
      <c r="D550" t="s">
        <v>19</v>
      </c>
      <c r="E550" s="1">
        <v>43736.548611111109</v>
      </c>
      <c r="F550" s="1" t="str">
        <f t="shared" si="16"/>
        <v>2019-09-28 13:10:00</v>
      </c>
      <c r="G550" t="s">
        <v>10</v>
      </c>
      <c r="I550" s="1">
        <v>43766</v>
      </c>
      <c r="J550" s="1" t="str">
        <f t="shared" si="17"/>
        <v>2019-10-28 00:00:00</v>
      </c>
    </row>
    <row r="551" spans="1:10" x14ac:dyDescent="0.2">
      <c r="A551" t="s">
        <v>1378</v>
      </c>
      <c r="B551" t="s">
        <v>1379</v>
      </c>
      <c r="C551" t="s">
        <v>88</v>
      </c>
      <c r="D551" t="s">
        <v>19</v>
      </c>
      <c r="E551" s="1">
        <v>43736.553472222222</v>
      </c>
      <c r="F551" s="1" t="str">
        <f t="shared" si="16"/>
        <v>2019-09-28 13:17:00</v>
      </c>
      <c r="G551" t="s">
        <v>10</v>
      </c>
      <c r="H551" t="s">
        <v>96</v>
      </c>
      <c r="I551" s="1">
        <v>43760</v>
      </c>
      <c r="J551" s="1" t="str">
        <f t="shared" si="17"/>
        <v>2019-10-22 00:00:00</v>
      </c>
    </row>
    <row r="552" spans="1:10" x14ac:dyDescent="0.2">
      <c r="A552" t="s">
        <v>239</v>
      </c>
      <c r="B552" t="s">
        <v>1380</v>
      </c>
      <c r="C552" t="s">
        <v>49</v>
      </c>
      <c r="D552" t="s">
        <v>33</v>
      </c>
      <c r="E552" s="1">
        <v>43736.591666666667</v>
      </c>
      <c r="F552" s="1" t="str">
        <f t="shared" si="16"/>
        <v>2019-09-28 14:12:00</v>
      </c>
      <c r="G552" t="s">
        <v>10</v>
      </c>
      <c r="H552" t="s">
        <v>1381</v>
      </c>
      <c r="I552" s="1">
        <v>43783</v>
      </c>
      <c r="J552" s="1" t="str">
        <f t="shared" si="17"/>
        <v>2019-11-14 00:00:00</v>
      </c>
    </row>
    <row r="553" spans="1:10" x14ac:dyDescent="0.2">
      <c r="A553" t="s">
        <v>714</v>
      </c>
      <c r="B553" t="s">
        <v>715</v>
      </c>
      <c r="C553" t="s">
        <v>88</v>
      </c>
      <c r="D553" t="s">
        <v>19</v>
      </c>
      <c r="E553" s="1">
        <v>43736.602083333331</v>
      </c>
      <c r="F553" s="1" t="str">
        <f t="shared" si="16"/>
        <v>2019-09-28 14:27:00</v>
      </c>
      <c r="G553" t="s">
        <v>10</v>
      </c>
      <c r="H553" t="s">
        <v>96</v>
      </c>
      <c r="I553" s="1">
        <v>43782</v>
      </c>
      <c r="J553" s="1" t="str">
        <f t="shared" si="17"/>
        <v>2019-11-13 00:00:00</v>
      </c>
    </row>
    <row r="554" spans="1:10" x14ac:dyDescent="0.2">
      <c r="A554" t="s">
        <v>149</v>
      </c>
      <c r="B554" t="s">
        <v>150</v>
      </c>
      <c r="C554" t="s">
        <v>53</v>
      </c>
      <c r="D554" t="s">
        <v>33</v>
      </c>
      <c r="E554" s="1">
        <v>43736.617361111108</v>
      </c>
      <c r="F554" s="1" t="str">
        <f t="shared" si="16"/>
        <v>2019-09-28 14:49:00</v>
      </c>
      <c r="G554" t="s">
        <v>10</v>
      </c>
      <c r="H554" t="s">
        <v>1382</v>
      </c>
      <c r="I554" s="1">
        <v>43770</v>
      </c>
      <c r="J554" s="1" t="str">
        <f t="shared" si="17"/>
        <v>2019-11-01 00:00:00</v>
      </c>
    </row>
    <row r="555" spans="1:10" x14ac:dyDescent="0.2">
      <c r="A555" t="s">
        <v>186</v>
      </c>
      <c r="B555" t="s">
        <v>1383</v>
      </c>
      <c r="C555" t="s">
        <v>111</v>
      </c>
      <c r="D555" t="s">
        <v>19</v>
      </c>
      <c r="E555" s="1">
        <v>43736.629166666666</v>
      </c>
      <c r="F555" s="1" t="str">
        <f t="shared" si="16"/>
        <v>2019-09-28 15:06:00</v>
      </c>
      <c r="G555" t="s">
        <v>10</v>
      </c>
      <c r="H555" t="s">
        <v>108</v>
      </c>
      <c r="I555" s="1">
        <v>43766</v>
      </c>
      <c r="J555" s="1" t="str">
        <f t="shared" si="17"/>
        <v>2019-10-28 00:00:00</v>
      </c>
    </row>
    <row r="556" spans="1:10" x14ac:dyDescent="0.2">
      <c r="A556" t="s">
        <v>1384</v>
      </c>
      <c r="B556" t="s">
        <v>1385</v>
      </c>
      <c r="C556" t="s">
        <v>53</v>
      </c>
      <c r="D556" t="s">
        <v>33</v>
      </c>
      <c r="E556" s="1">
        <v>43736.654166666667</v>
      </c>
      <c r="F556" s="1" t="str">
        <f t="shared" si="16"/>
        <v>2019-09-28 15:42:00</v>
      </c>
      <c r="G556" t="s">
        <v>10</v>
      </c>
      <c r="H556" t="s">
        <v>1386</v>
      </c>
      <c r="I556" s="1">
        <v>43770</v>
      </c>
      <c r="J556" s="1" t="str">
        <f t="shared" si="17"/>
        <v>2019-11-01 00:00:00</v>
      </c>
    </row>
    <row r="557" spans="1:10" x14ac:dyDescent="0.2">
      <c r="A557" t="s">
        <v>186</v>
      </c>
      <c r="B557" t="s">
        <v>1387</v>
      </c>
      <c r="C557" t="s">
        <v>111</v>
      </c>
      <c r="D557" t="s">
        <v>19</v>
      </c>
      <c r="E557" s="1">
        <v>43736.661111111112</v>
      </c>
      <c r="F557" s="1" t="str">
        <f t="shared" si="16"/>
        <v>2019-09-28 15:52:00</v>
      </c>
      <c r="G557" t="s">
        <v>10</v>
      </c>
      <c r="H557" t="s">
        <v>1388</v>
      </c>
      <c r="I557" s="1">
        <v>43766</v>
      </c>
      <c r="J557" s="1" t="str">
        <f t="shared" si="17"/>
        <v>2019-10-28 00:00:00</v>
      </c>
    </row>
    <row r="558" spans="1:10" x14ac:dyDescent="0.2">
      <c r="A558" t="s">
        <v>1389</v>
      </c>
      <c r="B558" t="s">
        <v>1390</v>
      </c>
      <c r="C558" t="s">
        <v>88</v>
      </c>
      <c r="D558" t="s">
        <v>19</v>
      </c>
      <c r="E558" s="1">
        <v>43736.67083333333</v>
      </c>
      <c r="F558" s="1" t="str">
        <f t="shared" si="16"/>
        <v>2019-09-28 16:06:00</v>
      </c>
      <c r="G558" t="s">
        <v>10</v>
      </c>
      <c r="H558" t="s">
        <v>96</v>
      </c>
      <c r="I558" s="1">
        <v>43760</v>
      </c>
      <c r="J558" s="1" t="str">
        <f t="shared" si="17"/>
        <v>2019-10-22 00:00:00</v>
      </c>
    </row>
    <row r="559" spans="1:10" x14ac:dyDescent="0.2">
      <c r="A559" t="s">
        <v>186</v>
      </c>
      <c r="B559" t="s">
        <v>1391</v>
      </c>
      <c r="C559" t="s">
        <v>53</v>
      </c>
      <c r="D559" t="s">
        <v>33</v>
      </c>
      <c r="E559" s="1">
        <v>43736.683333333334</v>
      </c>
      <c r="F559" s="1" t="str">
        <f t="shared" si="16"/>
        <v>2019-09-28 16:24:00</v>
      </c>
      <c r="G559" t="s">
        <v>10</v>
      </c>
      <c r="H559" t="s">
        <v>1392</v>
      </c>
      <c r="I559" s="1">
        <v>43770</v>
      </c>
      <c r="J559" s="1" t="str">
        <f t="shared" si="17"/>
        <v>2019-11-01 00:00:00</v>
      </c>
    </row>
    <row r="560" spans="1:10" x14ac:dyDescent="0.2">
      <c r="A560" t="s">
        <v>799</v>
      </c>
      <c r="B560" t="s">
        <v>1393</v>
      </c>
      <c r="C560" t="s">
        <v>53</v>
      </c>
      <c r="D560" t="s">
        <v>33</v>
      </c>
      <c r="E560" s="1">
        <v>43736.684027777781</v>
      </c>
      <c r="F560" s="1" t="str">
        <f t="shared" si="16"/>
        <v>2019-09-28 16:25:00</v>
      </c>
      <c r="G560" t="s">
        <v>10</v>
      </c>
      <c r="H560" t="s">
        <v>1394</v>
      </c>
      <c r="I560" s="1">
        <v>43770</v>
      </c>
      <c r="J560" s="1" t="str">
        <f t="shared" si="17"/>
        <v>2019-11-01 00:00:00</v>
      </c>
    </row>
    <row r="561" spans="1:10" x14ac:dyDescent="0.2">
      <c r="A561" t="s">
        <v>603</v>
      </c>
      <c r="B561" t="s">
        <v>1395</v>
      </c>
      <c r="C561" t="s">
        <v>45</v>
      </c>
      <c r="D561" t="s">
        <v>33</v>
      </c>
      <c r="E561" s="1">
        <v>43736.688194444447</v>
      </c>
      <c r="F561" s="1" t="str">
        <f t="shared" si="16"/>
        <v>2019-09-28 16:31:00</v>
      </c>
      <c r="G561" t="s">
        <v>10</v>
      </c>
      <c r="H561" t="s">
        <v>108</v>
      </c>
      <c r="I561" s="1">
        <v>43766</v>
      </c>
      <c r="J561" s="1" t="str">
        <f t="shared" si="17"/>
        <v>2019-10-28 00:00:00</v>
      </c>
    </row>
    <row r="562" spans="1:10" x14ac:dyDescent="0.2">
      <c r="A562" t="s">
        <v>245</v>
      </c>
      <c r="B562" t="s">
        <v>1396</v>
      </c>
      <c r="C562" t="s">
        <v>80</v>
      </c>
      <c r="D562" t="s">
        <v>29</v>
      </c>
      <c r="E562" s="1">
        <v>43736.698611111111</v>
      </c>
      <c r="F562" s="1" t="str">
        <f t="shared" si="16"/>
        <v>2019-09-28 16:46:00</v>
      </c>
      <c r="G562" t="s">
        <v>10</v>
      </c>
      <c r="H562" t="s">
        <v>222</v>
      </c>
      <c r="I562" s="1">
        <v>43766</v>
      </c>
      <c r="J562" s="1" t="str">
        <f t="shared" si="17"/>
        <v>2019-10-28 00:00:00</v>
      </c>
    </row>
    <row r="563" spans="1:10" x14ac:dyDescent="0.2">
      <c r="A563" t="s">
        <v>1397</v>
      </c>
      <c r="B563" t="s">
        <v>1398</v>
      </c>
      <c r="C563" t="s">
        <v>111</v>
      </c>
      <c r="D563" t="s">
        <v>33</v>
      </c>
      <c r="E563" s="1">
        <v>43736.71597222222</v>
      </c>
      <c r="F563" s="1" t="str">
        <f t="shared" si="16"/>
        <v>2019-09-28 17:11:00</v>
      </c>
      <c r="G563" t="s">
        <v>10</v>
      </c>
      <c r="H563" t="s">
        <v>1399</v>
      </c>
      <c r="I563" s="1">
        <v>43766</v>
      </c>
      <c r="J563" s="1" t="str">
        <f t="shared" si="17"/>
        <v>2019-10-28 00:00:00</v>
      </c>
    </row>
    <row r="564" spans="1:10" x14ac:dyDescent="0.2">
      <c r="A564" t="s">
        <v>1400</v>
      </c>
      <c r="B564" t="s">
        <v>1401</v>
      </c>
      <c r="C564" t="s">
        <v>111</v>
      </c>
      <c r="D564" t="s">
        <v>33</v>
      </c>
      <c r="E564" s="1">
        <v>43736.716666666667</v>
      </c>
      <c r="F564" s="1" t="str">
        <f t="shared" si="16"/>
        <v>2019-09-28 17:12:00</v>
      </c>
      <c r="G564" t="s">
        <v>10</v>
      </c>
      <c r="H564" t="s">
        <v>1402</v>
      </c>
      <c r="I564" s="1">
        <v>43766</v>
      </c>
      <c r="J564" s="1" t="str">
        <f t="shared" si="17"/>
        <v>2019-10-28 00:00:00</v>
      </c>
    </row>
    <row r="565" spans="1:10" x14ac:dyDescent="0.2">
      <c r="A565" t="s">
        <v>1403</v>
      </c>
      <c r="B565" t="s">
        <v>1404</v>
      </c>
      <c r="C565" t="s">
        <v>84</v>
      </c>
      <c r="D565" t="s">
        <v>19</v>
      </c>
      <c r="E565" s="1">
        <v>43736.763888888891</v>
      </c>
      <c r="F565" s="1" t="str">
        <f t="shared" si="16"/>
        <v>2019-09-28 18:20:00</v>
      </c>
      <c r="G565" t="s">
        <v>10</v>
      </c>
      <c r="H565" t="s">
        <v>1405</v>
      </c>
      <c r="I565" s="1">
        <v>43767</v>
      </c>
      <c r="J565" s="1" t="str">
        <f t="shared" si="17"/>
        <v>2019-10-29 00:00:00</v>
      </c>
    </row>
    <row r="566" spans="1:10" x14ac:dyDescent="0.2">
      <c r="A566" t="s">
        <v>1406</v>
      </c>
      <c r="B566" t="s">
        <v>1407</v>
      </c>
      <c r="C566" t="s">
        <v>49</v>
      </c>
      <c r="D566" t="s">
        <v>9</v>
      </c>
      <c r="E566" s="1">
        <v>43736.813888888886</v>
      </c>
      <c r="F566" s="1" t="str">
        <f t="shared" si="16"/>
        <v>2019-09-28 19:32:00</v>
      </c>
      <c r="G566" t="s">
        <v>10</v>
      </c>
      <c r="H566" t="s">
        <v>11</v>
      </c>
      <c r="I566" s="1">
        <v>43766</v>
      </c>
      <c r="J566" s="1" t="str">
        <f t="shared" si="17"/>
        <v>2019-10-28 00:00:00</v>
      </c>
    </row>
    <row r="567" spans="1:10" x14ac:dyDescent="0.2">
      <c r="A567" t="s">
        <v>1408</v>
      </c>
      <c r="B567" t="s">
        <v>1409</v>
      </c>
      <c r="C567" t="s">
        <v>49</v>
      </c>
      <c r="D567" t="s">
        <v>29</v>
      </c>
      <c r="E567" s="1">
        <v>43736.814583333333</v>
      </c>
      <c r="F567" s="1" t="str">
        <f t="shared" si="16"/>
        <v>2019-09-28 19:33:00</v>
      </c>
      <c r="G567" t="s">
        <v>10</v>
      </c>
      <c r="H567" t="s">
        <v>1410</v>
      </c>
      <c r="I567" s="1">
        <v>43767</v>
      </c>
      <c r="J567" s="1" t="str">
        <f t="shared" si="17"/>
        <v>2019-10-29 00:00:00</v>
      </c>
    </row>
    <row r="568" spans="1:10" x14ac:dyDescent="0.2">
      <c r="A568" t="s">
        <v>1411</v>
      </c>
      <c r="B568" t="s">
        <v>1412</v>
      </c>
      <c r="C568" t="s">
        <v>49</v>
      </c>
      <c r="D568" t="s">
        <v>33</v>
      </c>
      <c r="E568" s="1">
        <v>43736.814583333333</v>
      </c>
      <c r="F568" s="1" t="str">
        <f t="shared" si="16"/>
        <v>2019-09-28 19:33:00</v>
      </c>
      <c r="G568" t="s">
        <v>10</v>
      </c>
      <c r="H568" t="s">
        <v>1413</v>
      </c>
      <c r="I568" s="1">
        <v>43767</v>
      </c>
      <c r="J568" s="1" t="str">
        <f t="shared" si="17"/>
        <v>2019-10-29 00:00:00</v>
      </c>
    </row>
    <row r="569" spans="1:10" x14ac:dyDescent="0.2">
      <c r="A569" t="s">
        <v>1414</v>
      </c>
      <c r="B569" t="s">
        <v>1415</v>
      </c>
      <c r="C569" t="s">
        <v>49</v>
      </c>
      <c r="D569" t="s">
        <v>33</v>
      </c>
      <c r="E569" s="1">
        <v>43736.81527777778</v>
      </c>
      <c r="F569" s="1" t="str">
        <f t="shared" si="16"/>
        <v>2019-09-28 19:34:00</v>
      </c>
      <c r="G569" t="s">
        <v>10</v>
      </c>
      <c r="H569" t="s">
        <v>1416</v>
      </c>
      <c r="I569" s="1">
        <v>43767</v>
      </c>
      <c r="J569" s="1" t="str">
        <f t="shared" si="17"/>
        <v>2019-10-29 00:00:00</v>
      </c>
    </row>
    <row r="570" spans="1:10" x14ac:dyDescent="0.2">
      <c r="A570" t="s">
        <v>1417</v>
      </c>
      <c r="B570" t="s">
        <v>1418</v>
      </c>
      <c r="C570" t="s">
        <v>49</v>
      </c>
      <c r="D570" t="s">
        <v>33</v>
      </c>
      <c r="E570" s="1">
        <v>43736.823611111111</v>
      </c>
      <c r="F570" s="1" t="str">
        <f t="shared" si="16"/>
        <v>2019-09-28 19:46:00</v>
      </c>
      <c r="G570" t="s">
        <v>10</v>
      </c>
      <c r="H570" t="s">
        <v>1419</v>
      </c>
      <c r="I570" s="1">
        <v>43769</v>
      </c>
      <c r="J570" s="1" t="str">
        <f t="shared" si="17"/>
        <v>2019-10-31 00:00:00</v>
      </c>
    </row>
    <row r="571" spans="1:10" x14ac:dyDescent="0.2">
      <c r="A571" t="s">
        <v>1417</v>
      </c>
      <c r="B571" t="s">
        <v>1420</v>
      </c>
      <c r="C571" t="s">
        <v>49</v>
      </c>
      <c r="D571" t="s">
        <v>33</v>
      </c>
      <c r="E571" s="1">
        <v>43736.827777777777</v>
      </c>
      <c r="F571" s="1" t="str">
        <f t="shared" si="16"/>
        <v>2019-09-28 19:52:00</v>
      </c>
      <c r="G571" t="s">
        <v>10</v>
      </c>
      <c r="H571" t="s">
        <v>1419</v>
      </c>
      <c r="I571" s="1">
        <v>43769</v>
      </c>
      <c r="J571" s="1" t="str">
        <f t="shared" si="17"/>
        <v>2019-10-31 00:00:00</v>
      </c>
    </row>
    <row r="572" spans="1:10" x14ac:dyDescent="0.2">
      <c r="A572" t="s">
        <v>1421</v>
      </c>
      <c r="B572" t="s">
        <v>1422</v>
      </c>
      <c r="C572" t="s">
        <v>49</v>
      </c>
      <c r="D572" t="s">
        <v>33</v>
      </c>
      <c r="E572" s="1">
        <v>43736.847916666666</v>
      </c>
      <c r="F572" s="1" t="str">
        <f t="shared" si="16"/>
        <v>2019-09-28 20:21:00</v>
      </c>
      <c r="G572" t="s">
        <v>10</v>
      </c>
      <c r="H572" t="s">
        <v>1423</v>
      </c>
      <c r="I572" s="1">
        <v>43767</v>
      </c>
      <c r="J572" s="1" t="str">
        <f t="shared" si="17"/>
        <v>2019-10-29 00:00:00</v>
      </c>
    </row>
    <row r="573" spans="1:10" x14ac:dyDescent="0.2">
      <c r="A573" t="s">
        <v>1424</v>
      </c>
      <c r="B573" t="s">
        <v>1425</v>
      </c>
      <c r="C573" t="s">
        <v>49</v>
      </c>
      <c r="D573" t="s">
        <v>33</v>
      </c>
      <c r="E573" s="1">
        <v>43736.848611111112</v>
      </c>
      <c r="F573" s="1" t="str">
        <f t="shared" si="16"/>
        <v>2019-09-28 20:22:00</v>
      </c>
      <c r="G573" t="s">
        <v>10</v>
      </c>
      <c r="H573" t="s">
        <v>1426</v>
      </c>
      <c r="I573" s="1">
        <v>43783</v>
      </c>
      <c r="J573" s="1" t="str">
        <f t="shared" si="17"/>
        <v>2019-11-14 00:00:00</v>
      </c>
    </row>
    <row r="574" spans="1:10" x14ac:dyDescent="0.2">
      <c r="A574" t="s">
        <v>1427</v>
      </c>
      <c r="B574" t="s">
        <v>1428</v>
      </c>
      <c r="C574" t="s">
        <v>49</v>
      </c>
      <c r="D574" t="s">
        <v>9</v>
      </c>
      <c r="E574" s="1">
        <v>43736.856249999997</v>
      </c>
      <c r="F574" s="1" t="str">
        <f t="shared" si="16"/>
        <v>2019-09-28 20:33:00</v>
      </c>
      <c r="G574" t="s">
        <v>10</v>
      </c>
      <c r="H574" t="s">
        <v>11</v>
      </c>
      <c r="I574" s="1">
        <v>43766</v>
      </c>
      <c r="J574" s="1" t="str">
        <f t="shared" si="17"/>
        <v>2019-10-28 00:00:00</v>
      </c>
    </row>
    <row r="575" spans="1:10" x14ac:dyDescent="0.2">
      <c r="A575" t="s">
        <v>1429</v>
      </c>
      <c r="B575" t="s">
        <v>1430</v>
      </c>
      <c r="C575" t="s">
        <v>49</v>
      </c>
      <c r="D575" t="s">
        <v>9</v>
      </c>
      <c r="E575" s="1">
        <v>43736.856944444444</v>
      </c>
      <c r="F575" s="1" t="str">
        <f t="shared" si="16"/>
        <v>2019-09-28 20:34:00</v>
      </c>
      <c r="G575" t="s">
        <v>10</v>
      </c>
      <c r="H575" t="s">
        <v>319</v>
      </c>
      <c r="I575" s="1">
        <v>43766</v>
      </c>
      <c r="J575" s="1" t="str">
        <f t="shared" si="17"/>
        <v>2019-10-28 00:00:00</v>
      </c>
    </row>
    <row r="576" spans="1:10" x14ac:dyDescent="0.2">
      <c r="A576" t="s">
        <v>1431</v>
      </c>
      <c r="B576" t="s">
        <v>1432</v>
      </c>
      <c r="C576" t="s">
        <v>49</v>
      </c>
      <c r="D576" t="s">
        <v>29</v>
      </c>
      <c r="E576" s="1">
        <v>43736.914583333331</v>
      </c>
      <c r="F576" s="1" t="str">
        <f t="shared" si="16"/>
        <v>2019-09-28 21:57:00</v>
      </c>
      <c r="G576" t="s">
        <v>10</v>
      </c>
      <c r="H576" t="s">
        <v>319</v>
      </c>
      <c r="I576" s="1">
        <v>43782</v>
      </c>
      <c r="J576" s="1" t="str">
        <f t="shared" si="17"/>
        <v>2019-11-13 00:00:00</v>
      </c>
    </row>
    <row r="577" spans="1:10" x14ac:dyDescent="0.2">
      <c r="A577" t="s">
        <v>1433</v>
      </c>
      <c r="B577" t="s">
        <v>1434</v>
      </c>
      <c r="C577" t="s">
        <v>49</v>
      </c>
      <c r="D577" t="s">
        <v>19</v>
      </c>
      <c r="E577" s="1">
        <v>43736.915972222225</v>
      </c>
      <c r="F577" s="1" t="str">
        <f t="shared" si="16"/>
        <v>2019-09-28 21:59:00</v>
      </c>
      <c r="G577" t="s">
        <v>10</v>
      </c>
      <c r="H577" t="s">
        <v>1435</v>
      </c>
      <c r="I577" s="1">
        <v>43769</v>
      </c>
      <c r="J577" s="1" t="str">
        <f t="shared" si="17"/>
        <v>2019-10-31 00:00:00</v>
      </c>
    </row>
    <row r="578" spans="1:10" x14ac:dyDescent="0.2">
      <c r="A578" t="s">
        <v>1436</v>
      </c>
      <c r="B578" t="s">
        <v>1437</v>
      </c>
      <c r="C578" t="s">
        <v>88</v>
      </c>
      <c r="D578" t="s">
        <v>29</v>
      </c>
      <c r="E578" s="1">
        <v>43736.92083333333</v>
      </c>
      <c r="F578" s="1" t="str">
        <f t="shared" ref="F578:F641" si="18">TEXT(E578,"YYYY-MM-DD HH:mm:ss")</f>
        <v>2019-09-28 22:06:00</v>
      </c>
      <c r="G578" t="s">
        <v>61</v>
      </c>
      <c r="H578" t="s">
        <v>1438</v>
      </c>
      <c r="I578" s="1">
        <v>43766</v>
      </c>
      <c r="J578" s="1" t="str">
        <f t="shared" ref="J578:J641" si="19">TEXT(I578,"YYYY-MM-DD HH:mm:ss")</f>
        <v>2019-10-28 00:00:00</v>
      </c>
    </row>
    <row r="579" spans="1:10" x14ac:dyDescent="0.2">
      <c r="A579" t="s">
        <v>1389</v>
      </c>
      <c r="B579" t="s">
        <v>1390</v>
      </c>
      <c r="C579" t="s">
        <v>88</v>
      </c>
      <c r="D579" t="s">
        <v>29</v>
      </c>
      <c r="E579" s="1">
        <v>43736.938888888886</v>
      </c>
      <c r="F579" s="1" t="str">
        <f t="shared" si="18"/>
        <v>2019-09-28 22:32:00</v>
      </c>
      <c r="G579" t="s">
        <v>61</v>
      </c>
      <c r="H579" t="s">
        <v>1439</v>
      </c>
      <c r="I579" s="1">
        <v>43770</v>
      </c>
      <c r="J579" s="1" t="str">
        <f t="shared" si="19"/>
        <v>2019-11-01 00:00:00</v>
      </c>
    </row>
    <row r="580" spans="1:10" x14ac:dyDescent="0.2">
      <c r="A580" t="s">
        <v>1335</v>
      </c>
      <c r="B580" t="s">
        <v>1336</v>
      </c>
      <c r="C580" t="s">
        <v>88</v>
      </c>
      <c r="D580" t="s">
        <v>101</v>
      </c>
      <c r="E580" s="1">
        <v>43737.49722222222</v>
      </c>
      <c r="F580" s="1" t="str">
        <f t="shared" si="18"/>
        <v>2019-09-29 11:56:00</v>
      </c>
      <c r="G580" t="s">
        <v>25</v>
      </c>
      <c r="H580" t="s">
        <v>833</v>
      </c>
      <c r="I580" s="1">
        <v>43767</v>
      </c>
      <c r="J580" s="1" t="str">
        <f t="shared" si="19"/>
        <v>2019-10-29 00:00:00</v>
      </c>
    </row>
    <row r="581" spans="1:10" x14ac:dyDescent="0.2">
      <c r="A581" t="s">
        <v>1440</v>
      </c>
      <c r="B581" t="s">
        <v>1441</v>
      </c>
      <c r="C581" t="s">
        <v>80</v>
      </c>
      <c r="D581" t="s">
        <v>33</v>
      </c>
      <c r="E581" s="1">
        <v>43737.625694444447</v>
      </c>
      <c r="F581" s="1" t="str">
        <f t="shared" si="18"/>
        <v>2019-09-29 15:01:00</v>
      </c>
      <c r="G581" t="s">
        <v>10</v>
      </c>
      <c r="H581" t="s">
        <v>1442</v>
      </c>
      <c r="I581" s="1">
        <v>43768</v>
      </c>
      <c r="J581" s="1" t="str">
        <f t="shared" si="19"/>
        <v>2019-10-30 00:00:00</v>
      </c>
    </row>
    <row r="582" spans="1:10" x14ac:dyDescent="0.2">
      <c r="A582" t="s">
        <v>90</v>
      </c>
      <c r="B582" t="s">
        <v>91</v>
      </c>
      <c r="C582" t="s">
        <v>80</v>
      </c>
      <c r="D582" t="s">
        <v>33</v>
      </c>
      <c r="E582" s="1">
        <v>43737.626388888886</v>
      </c>
      <c r="F582" s="1" t="str">
        <f t="shared" si="18"/>
        <v>2019-09-29 15:02:00</v>
      </c>
      <c r="G582" t="s">
        <v>10</v>
      </c>
      <c r="H582" t="s">
        <v>96</v>
      </c>
      <c r="I582" s="1">
        <v>43757</v>
      </c>
      <c r="J582" s="1" t="str">
        <f t="shared" si="19"/>
        <v>2019-10-19 00:00:00</v>
      </c>
    </row>
    <row r="583" spans="1:10" x14ac:dyDescent="0.2">
      <c r="A583" t="s">
        <v>1313</v>
      </c>
      <c r="B583" t="s">
        <v>1443</v>
      </c>
      <c r="C583" t="s">
        <v>80</v>
      </c>
      <c r="D583" t="s">
        <v>33</v>
      </c>
      <c r="E583" s="1">
        <v>43737.626388888886</v>
      </c>
      <c r="F583" s="1" t="str">
        <f t="shared" si="18"/>
        <v>2019-09-29 15:02:00</v>
      </c>
      <c r="G583" t="s">
        <v>10</v>
      </c>
      <c r="H583" t="s">
        <v>1444</v>
      </c>
      <c r="I583" s="1">
        <v>43769</v>
      </c>
      <c r="J583" s="1" t="str">
        <f t="shared" si="19"/>
        <v>2019-10-31 00:00:00</v>
      </c>
    </row>
    <row r="584" spans="1:10" x14ac:dyDescent="0.2">
      <c r="A584" t="s">
        <v>1389</v>
      </c>
      <c r="B584" t="s">
        <v>1445</v>
      </c>
      <c r="C584" t="s">
        <v>80</v>
      </c>
      <c r="D584" t="s">
        <v>33</v>
      </c>
      <c r="E584" s="1">
        <v>43737.626388888886</v>
      </c>
      <c r="F584" s="1" t="str">
        <f t="shared" si="18"/>
        <v>2019-09-29 15:02:00</v>
      </c>
      <c r="G584" t="s">
        <v>10</v>
      </c>
      <c r="H584" t="s">
        <v>1444</v>
      </c>
      <c r="I584" s="1">
        <v>43769</v>
      </c>
      <c r="J584" s="1" t="str">
        <f t="shared" si="19"/>
        <v>2019-10-31 00:00:00</v>
      </c>
    </row>
    <row r="585" spans="1:10" x14ac:dyDescent="0.2">
      <c r="A585" t="s">
        <v>1446</v>
      </c>
      <c r="B585" t="s">
        <v>1447</v>
      </c>
      <c r="C585" t="s">
        <v>49</v>
      </c>
      <c r="D585" t="s">
        <v>29</v>
      </c>
      <c r="E585" s="1">
        <v>43737.63958333333</v>
      </c>
      <c r="F585" s="1" t="str">
        <f t="shared" si="18"/>
        <v>2019-09-29 15:21:00</v>
      </c>
      <c r="G585" t="s">
        <v>10</v>
      </c>
      <c r="H585" t="s">
        <v>319</v>
      </c>
      <c r="I585" s="1">
        <v>43782</v>
      </c>
      <c r="J585" s="1" t="str">
        <f t="shared" si="19"/>
        <v>2019-11-13 00:00:00</v>
      </c>
    </row>
    <row r="586" spans="1:10" x14ac:dyDescent="0.2">
      <c r="A586" t="s">
        <v>1448</v>
      </c>
      <c r="B586" t="s">
        <v>1449</v>
      </c>
      <c r="C586" t="s">
        <v>84</v>
      </c>
      <c r="D586" t="s">
        <v>19</v>
      </c>
      <c r="E586" s="1">
        <v>43737.642361111109</v>
      </c>
      <c r="F586" s="1" t="str">
        <f t="shared" si="18"/>
        <v>2019-09-29 15:25:00</v>
      </c>
      <c r="G586" t="s">
        <v>10</v>
      </c>
      <c r="H586" t="s">
        <v>1450</v>
      </c>
      <c r="I586" s="1">
        <v>43767</v>
      </c>
      <c r="J586" s="1" t="str">
        <f t="shared" si="19"/>
        <v>2019-10-29 00:00:00</v>
      </c>
    </row>
    <row r="587" spans="1:10" x14ac:dyDescent="0.2">
      <c r="A587" t="s">
        <v>1451</v>
      </c>
      <c r="B587" t="s">
        <v>1452</v>
      </c>
      <c r="C587" t="s">
        <v>84</v>
      </c>
      <c r="D587" t="s">
        <v>19</v>
      </c>
      <c r="E587" s="1">
        <v>43737.642361111109</v>
      </c>
      <c r="F587" s="1" t="str">
        <f t="shared" si="18"/>
        <v>2019-09-29 15:25:00</v>
      </c>
      <c r="G587" t="s">
        <v>10</v>
      </c>
      <c r="H587" t="s">
        <v>1453</v>
      </c>
      <c r="I587" s="1">
        <v>43767</v>
      </c>
      <c r="J587" s="1" t="str">
        <f t="shared" si="19"/>
        <v>2019-10-29 00:00:00</v>
      </c>
    </row>
    <row r="588" spans="1:10" x14ac:dyDescent="0.2">
      <c r="A588" t="s">
        <v>1454</v>
      </c>
      <c r="B588" t="s">
        <v>1455</v>
      </c>
      <c r="C588" t="s">
        <v>84</v>
      </c>
      <c r="D588" t="s">
        <v>19</v>
      </c>
      <c r="E588" s="1">
        <v>43737.643055555556</v>
      </c>
      <c r="F588" s="1" t="str">
        <f t="shared" si="18"/>
        <v>2019-09-29 15:26:00</v>
      </c>
      <c r="G588" t="s">
        <v>10</v>
      </c>
      <c r="H588" t="s">
        <v>1456</v>
      </c>
      <c r="I588" s="1">
        <v>43767</v>
      </c>
      <c r="J588" s="1" t="str">
        <f t="shared" si="19"/>
        <v>2019-10-29 00:00:00</v>
      </c>
    </row>
    <row r="589" spans="1:10" x14ac:dyDescent="0.2">
      <c r="A589" t="s">
        <v>1457</v>
      </c>
      <c r="B589" t="s">
        <v>1458</v>
      </c>
      <c r="C589" t="s">
        <v>84</v>
      </c>
      <c r="D589" t="s">
        <v>19</v>
      </c>
      <c r="E589" s="1">
        <v>43737.643055555556</v>
      </c>
      <c r="F589" s="1" t="str">
        <f t="shared" si="18"/>
        <v>2019-09-29 15:26:00</v>
      </c>
      <c r="G589" t="s">
        <v>10</v>
      </c>
      <c r="H589" t="s">
        <v>1459</v>
      </c>
      <c r="I589" s="1">
        <v>43769</v>
      </c>
      <c r="J589" s="1" t="str">
        <f t="shared" si="19"/>
        <v>2019-10-31 00:00:00</v>
      </c>
    </row>
    <row r="590" spans="1:10" x14ac:dyDescent="0.2">
      <c r="A590" t="s">
        <v>1460</v>
      </c>
      <c r="B590" t="s">
        <v>1461</v>
      </c>
      <c r="C590" t="s">
        <v>84</v>
      </c>
      <c r="D590" t="s">
        <v>19</v>
      </c>
      <c r="E590" s="1">
        <v>43737.643055555556</v>
      </c>
      <c r="F590" s="1" t="str">
        <f t="shared" si="18"/>
        <v>2019-09-29 15:26:00</v>
      </c>
      <c r="G590" t="s">
        <v>10</v>
      </c>
      <c r="H590" t="s">
        <v>1462</v>
      </c>
      <c r="I590" s="1">
        <v>43769</v>
      </c>
      <c r="J590" s="1" t="str">
        <f t="shared" si="19"/>
        <v>2019-10-31 00:00:00</v>
      </c>
    </row>
    <row r="591" spans="1:10" x14ac:dyDescent="0.2">
      <c r="A591" t="s">
        <v>1463</v>
      </c>
      <c r="B591" t="s">
        <v>1464</v>
      </c>
      <c r="C591" t="s">
        <v>84</v>
      </c>
      <c r="D591" t="s">
        <v>19</v>
      </c>
      <c r="E591" s="1">
        <v>43737.643055555556</v>
      </c>
      <c r="F591" s="1" t="str">
        <f t="shared" si="18"/>
        <v>2019-09-29 15:26:00</v>
      </c>
      <c r="G591" t="s">
        <v>10</v>
      </c>
      <c r="H591" t="s">
        <v>1465</v>
      </c>
      <c r="I591" s="1">
        <v>43769</v>
      </c>
      <c r="J591" s="1" t="str">
        <f t="shared" si="19"/>
        <v>2019-10-31 00:00:00</v>
      </c>
    </row>
    <row r="592" spans="1:10" x14ac:dyDescent="0.2">
      <c r="A592" t="s">
        <v>1466</v>
      </c>
      <c r="B592" t="s">
        <v>1467</v>
      </c>
      <c r="C592" t="s">
        <v>84</v>
      </c>
      <c r="D592" t="s">
        <v>19</v>
      </c>
      <c r="E592" s="1">
        <v>43737.643750000003</v>
      </c>
      <c r="F592" s="1" t="str">
        <f t="shared" si="18"/>
        <v>2019-09-29 15:27:00</v>
      </c>
      <c r="G592" t="s">
        <v>10</v>
      </c>
      <c r="H592" t="s">
        <v>1468</v>
      </c>
      <c r="I592" s="1">
        <v>43767</v>
      </c>
      <c r="J592" s="1" t="str">
        <f t="shared" si="19"/>
        <v>2019-10-29 00:00:00</v>
      </c>
    </row>
    <row r="593" spans="1:10" x14ac:dyDescent="0.2">
      <c r="A593" t="s">
        <v>1353</v>
      </c>
      <c r="B593" t="s">
        <v>1354</v>
      </c>
      <c r="C593" t="s">
        <v>84</v>
      </c>
      <c r="D593" t="s">
        <v>33</v>
      </c>
      <c r="E593" s="1">
        <v>43737.643750000003</v>
      </c>
      <c r="F593" s="1" t="str">
        <f t="shared" si="18"/>
        <v>2019-09-29 15:27:00</v>
      </c>
      <c r="G593" t="s">
        <v>10</v>
      </c>
      <c r="H593" t="s">
        <v>1469</v>
      </c>
      <c r="I593" s="1">
        <v>43767</v>
      </c>
      <c r="J593" s="1" t="str">
        <f t="shared" si="19"/>
        <v>2019-10-29 00:00:00</v>
      </c>
    </row>
    <row r="594" spans="1:10" x14ac:dyDescent="0.2">
      <c r="A594" t="s">
        <v>1470</v>
      </c>
      <c r="B594" t="s">
        <v>1471</v>
      </c>
      <c r="C594" t="s">
        <v>88</v>
      </c>
      <c r="D594" t="s">
        <v>19</v>
      </c>
      <c r="E594" s="1">
        <v>43737.644444444442</v>
      </c>
      <c r="F594" s="1" t="str">
        <f t="shared" si="18"/>
        <v>2019-09-29 15:28:00</v>
      </c>
      <c r="G594" t="s">
        <v>10</v>
      </c>
      <c r="H594" t="s">
        <v>96</v>
      </c>
      <c r="I594" s="1">
        <v>43782</v>
      </c>
      <c r="J594" s="1" t="str">
        <f t="shared" si="19"/>
        <v>2019-11-13 00:00:00</v>
      </c>
    </row>
    <row r="595" spans="1:10" x14ac:dyDescent="0.2">
      <c r="A595" t="s">
        <v>1472</v>
      </c>
      <c r="B595" t="s">
        <v>1473</v>
      </c>
      <c r="C595" t="s">
        <v>88</v>
      </c>
      <c r="D595" t="s">
        <v>19</v>
      </c>
      <c r="E595" s="1">
        <v>43737.645138888889</v>
      </c>
      <c r="F595" s="1" t="str">
        <f t="shared" si="18"/>
        <v>2019-09-29 15:29:00</v>
      </c>
      <c r="G595" t="s">
        <v>10</v>
      </c>
      <c r="H595" t="s">
        <v>1474</v>
      </c>
      <c r="I595" s="1">
        <v>43760</v>
      </c>
      <c r="J595" s="1" t="str">
        <f t="shared" si="19"/>
        <v>2019-10-22 00:00:00</v>
      </c>
    </row>
    <row r="596" spans="1:10" x14ac:dyDescent="0.2">
      <c r="A596" t="s">
        <v>1475</v>
      </c>
      <c r="B596" t="s">
        <v>1476</v>
      </c>
      <c r="C596" t="s">
        <v>88</v>
      </c>
      <c r="D596" t="s">
        <v>19</v>
      </c>
      <c r="E596" s="1">
        <v>43737.645138888889</v>
      </c>
      <c r="F596" s="1" t="str">
        <f t="shared" si="18"/>
        <v>2019-09-29 15:29:00</v>
      </c>
      <c r="G596" t="s">
        <v>10</v>
      </c>
      <c r="H596" t="s">
        <v>96</v>
      </c>
      <c r="I596" s="1">
        <v>43759</v>
      </c>
      <c r="J596" s="1" t="str">
        <f t="shared" si="19"/>
        <v>2019-10-21 00:00:00</v>
      </c>
    </row>
    <row r="597" spans="1:10" x14ac:dyDescent="0.2">
      <c r="A597" t="s">
        <v>1477</v>
      </c>
      <c r="B597" t="s">
        <v>1478</v>
      </c>
      <c r="C597" t="s">
        <v>88</v>
      </c>
      <c r="D597" t="s">
        <v>19</v>
      </c>
      <c r="E597" s="1">
        <v>43737.645138888889</v>
      </c>
      <c r="F597" s="1" t="str">
        <f t="shared" si="18"/>
        <v>2019-09-29 15:29:00</v>
      </c>
      <c r="G597" t="s">
        <v>10</v>
      </c>
      <c r="H597" t="s">
        <v>96</v>
      </c>
      <c r="I597" s="1">
        <v>43782</v>
      </c>
      <c r="J597" s="1" t="str">
        <f t="shared" si="19"/>
        <v>2019-11-13 00:00:00</v>
      </c>
    </row>
    <row r="598" spans="1:10" x14ac:dyDescent="0.2">
      <c r="A598" t="s">
        <v>1479</v>
      </c>
      <c r="B598" t="s">
        <v>1480</v>
      </c>
      <c r="C598" t="s">
        <v>88</v>
      </c>
      <c r="D598" t="s">
        <v>19</v>
      </c>
      <c r="E598" s="1">
        <v>43737.645833333336</v>
      </c>
      <c r="F598" s="1" t="str">
        <f t="shared" si="18"/>
        <v>2019-09-29 15:30:00</v>
      </c>
      <c r="G598" t="s">
        <v>10</v>
      </c>
      <c r="H598" t="s">
        <v>96</v>
      </c>
      <c r="I598" s="1">
        <v>43763</v>
      </c>
      <c r="J598" s="1" t="str">
        <f t="shared" si="19"/>
        <v>2019-10-25 00:00:00</v>
      </c>
    </row>
    <row r="599" spans="1:10" x14ac:dyDescent="0.2">
      <c r="A599" t="s">
        <v>1481</v>
      </c>
      <c r="B599" t="s">
        <v>1482</v>
      </c>
      <c r="C599" t="s">
        <v>88</v>
      </c>
      <c r="D599" t="s">
        <v>19</v>
      </c>
      <c r="E599" s="1">
        <v>43737.645833333336</v>
      </c>
      <c r="F599" s="1" t="str">
        <f t="shared" si="18"/>
        <v>2019-09-29 15:30:00</v>
      </c>
      <c r="G599" t="s">
        <v>10</v>
      </c>
      <c r="H599" t="s">
        <v>96</v>
      </c>
      <c r="I599" s="1">
        <v>43782</v>
      </c>
      <c r="J599" s="1" t="str">
        <f t="shared" si="19"/>
        <v>2019-11-13 00:00:00</v>
      </c>
    </row>
    <row r="600" spans="1:10" x14ac:dyDescent="0.2">
      <c r="A600" t="s">
        <v>1483</v>
      </c>
      <c r="B600" t="s">
        <v>1484</v>
      </c>
      <c r="C600" t="s">
        <v>88</v>
      </c>
      <c r="D600" t="s">
        <v>19</v>
      </c>
      <c r="E600" s="1">
        <v>43737.645833333336</v>
      </c>
      <c r="F600" s="1" t="str">
        <f t="shared" si="18"/>
        <v>2019-09-29 15:30:00</v>
      </c>
      <c r="G600" t="s">
        <v>10</v>
      </c>
      <c r="H600" t="s">
        <v>96</v>
      </c>
      <c r="I600" s="1">
        <v>43761</v>
      </c>
      <c r="J600" s="1" t="str">
        <f t="shared" si="19"/>
        <v>2019-10-23 00:00:00</v>
      </c>
    </row>
    <row r="601" spans="1:10" x14ac:dyDescent="0.2">
      <c r="A601" t="s">
        <v>1485</v>
      </c>
      <c r="B601" t="s">
        <v>1486</v>
      </c>
      <c r="C601" t="s">
        <v>88</v>
      </c>
      <c r="D601" t="s">
        <v>19</v>
      </c>
      <c r="E601" s="1">
        <v>43737.646527777775</v>
      </c>
      <c r="F601" s="1" t="str">
        <f t="shared" si="18"/>
        <v>2019-09-29 15:31:00</v>
      </c>
      <c r="G601" t="s">
        <v>10</v>
      </c>
      <c r="H601" t="s">
        <v>96</v>
      </c>
      <c r="I601" s="1">
        <v>43782</v>
      </c>
      <c r="J601" s="1" t="str">
        <f t="shared" si="19"/>
        <v>2019-11-13 00:00:00</v>
      </c>
    </row>
    <row r="602" spans="1:10" x14ac:dyDescent="0.2">
      <c r="A602" t="s">
        <v>1487</v>
      </c>
      <c r="B602" t="s">
        <v>1488</v>
      </c>
      <c r="C602" t="s">
        <v>88</v>
      </c>
      <c r="D602" t="s">
        <v>19</v>
      </c>
      <c r="E602" s="1">
        <v>43737.646527777775</v>
      </c>
      <c r="F602" s="1" t="str">
        <f t="shared" si="18"/>
        <v>2019-09-29 15:31:00</v>
      </c>
      <c r="G602" t="s">
        <v>10</v>
      </c>
      <c r="H602" t="s">
        <v>96</v>
      </c>
      <c r="I602" s="1">
        <v>43761</v>
      </c>
      <c r="J602" s="1" t="str">
        <f t="shared" si="19"/>
        <v>2019-10-23 00:00:00</v>
      </c>
    </row>
    <row r="603" spans="1:10" x14ac:dyDescent="0.2">
      <c r="A603" t="s">
        <v>1489</v>
      </c>
      <c r="B603" t="s">
        <v>1490</v>
      </c>
      <c r="C603" t="s">
        <v>88</v>
      </c>
      <c r="D603" t="s">
        <v>19</v>
      </c>
      <c r="E603" s="1">
        <v>43737.646527777775</v>
      </c>
      <c r="F603" s="1" t="str">
        <f t="shared" si="18"/>
        <v>2019-09-29 15:31:00</v>
      </c>
      <c r="G603" t="s">
        <v>10</v>
      </c>
      <c r="H603" t="s">
        <v>96</v>
      </c>
      <c r="I603" s="1">
        <v>43782</v>
      </c>
      <c r="J603" s="1" t="str">
        <f t="shared" si="19"/>
        <v>2019-11-13 00:00:00</v>
      </c>
    </row>
    <row r="604" spans="1:10" x14ac:dyDescent="0.2">
      <c r="A604" t="s">
        <v>1491</v>
      </c>
      <c r="B604" t="s">
        <v>1492</v>
      </c>
      <c r="C604" t="s">
        <v>88</v>
      </c>
      <c r="D604" t="s">
        <v>33</v>
      </c>
      <c r="E604" s="1">
        <v>43737.647916666669</v>
      </c>
      <c r="F604" s="1" t="str">
        <f t="shared" si="18"/>
        <v>2019-09-29 15:33:00</v>
      </c>
      <c r="G604" t="s">
        <v>10</v>
      </c>
      <c r="H604" t="s">
        <v>1493</v>
      </c>
      <c r="I604" s="1">
        <v>43767</v>
      </c>
      <c r="J604" s="1" t="str">
        <f t="shared" si="19"/>
        <v>2019-10-29 00:00:00</v>
      </c>
    </row>
    <row r="605" spans="1:10" x14ac:dyDescent="0.2">
      <c r="A605" t="s">
        <v>1491</v>
      </c>
      <c r="B605" t="s">
        <v>1492</v>
      </c>
      <c r="C605" t="s">
        <v>88</v>
      </c>
      <c r="D605" t="s">
        <v>33</v>
      </c>
      <c r="E605" s="1">
        <v>43737.649305555555</v>
      </c>
      <c r="F605" s="1" t="str">
        <f t="shared" si="18"/>
        <v>2019-09-29 15:35:00</v>
      </c>
      <c r="G605" t="s">
        <v>61</v>
      </c>
      <c r="H605" t="s">
        <v>222</v>
      </c>
      <c r="I605" s="1">
        <v>43767</v>
      </c>
      <c r="J605" s="1" t="str">
        <f t="shared" si="19"/>
        <v>2019-10-29 00:00:00</v>
      </c>
    </row>
    <row r="606" spans="1:10" x14ac:dyDescent="0.2">
      <c r="A606" t="s">
        <v>499</v>
      </c>
      <c r="B606" t="s">
        <v>1494</v>
      </c>
      <c r="C606" t="s">
        <v>45</v>
      </c>
      <c r="D606" t="s">
        <v>19</v>
      </c>
      <c r="E606" s="1">
        <v>43737.650694444441</v>
      </c>
      <c r="F606" s="1" t="str">
        <f t="shared" si="18"/>
        <v>2019-09-29 15:37:00</v>
      </c>
      <c r="G606" t="s">
        <v>10</v>
      </c>
      <c r="H606" t="s">
        <v>108</v>
      </c>
      <c r="I606" s="1">
        <v>43782</v>
      </c>
      <c r="J606" s="1" t="str">
        <f t="shared" si="19"/>
        <v>2019-11-13 00:00:00</v>
      </c>
    </row>
    <row r="607" spans="1:10" x14ac:dyDescent="0.2">
      <c r="A607" t="s">
        <v>1489</v>
      </c>
      <c r="B607" t="s">
        <v>1490</v>
      </c>
      <c r="C607" t="s">
        <v>88</v>
      </c>
      <c r="D607" t="s">
        <v>19</v>
      </c>
      <c r="E607" s="1">
        <v>43737.652083333334</v>
      </c>
      <c r="F607" s="1" t="str">
        <f t="shared" si="18"/>
        <v>2019-09-29 15:39:00</v>
      </c>
      <c r="G607" t="s">
        <v>25</v>
      </c>
      <c r="H607" t="s">
        <v>197</v>
      </c>
      <c r="I607" s="1">
        <v>43767</v>
      </c>
      <c r="J607" s="1" t="str">
        <f t="shared" si="19"/>
        <v>2019-10-29 00:00:00</v>
      </c>
    </row>
    <row r="608" spans="1:10" x14ac:dyDescent="0.2">
      <c r="A608" t="s">
        <v>1470</v>
      </c>
      <c r="B608" t="s">
        <v>1471</v>
      </c>
      <c r="C608" t="s">
        <v>88</v>
      </c>
      <c r="D608" t="s">
        <v>33</v>
      </c>
      <c r="E608" s="1">
        <v>43737.652777777781</v>
      </c>
      <c r="F608" s="1" t="str">
        <f t="shared" si="18"/>
        <v>2019-09-29 15:40:00</v>
      </c>
      <c r="G608" t="s">
        <v>61</v>
      </c>
      <c r="H608" t="s">
        <v>222</v>
      </c>
      <c r="I608" s="1">
        <v>43767</v>
      </c>
      <c r="J608" s="1" t="str">
        <f t="shared" si="19"/>
        <v>2019-10-29 00:00:00</v>
      </c>
    </row>
    <row r="609" spans="1:10" x14ac:dyDescent="0.2">
      <c r="A609" t="s">
        <v>1472</v>
      </c>
      <c r="B609" t="s">
        <v>1473</v>
      </c>
      <c r="C609" t="s">
        <v>88</v>
      </c>
      <c r="D609" t="s">
        <v>29</v>
      </c>
      <c r="E609" s="1">
        <v>43737.654861111114</v>
      </c>
      <c r="F609" s="1" t="str">
        <f t="shared" si="18"/>
        <v>2019-09-29 15:43:00</v>
      </c>
      <c r="G609" t="s">
        <v>61</v>
      </c>
      <c r="H609" t="s">
        <v>1495</v>
      </c>
      <c r="I609" s="1">
        <v>43767</v>
      </c>
      <c r="J609" s="1" t="str">
        <f t="shared" si="19"/>
        <v>2019-10-29 00:00:00</v>
      </c>
    </row>
    <row r="610" spans="1:10" x14ac:dyDescent="0.2">
      <c r="A610" t="s">
        <v>125</v>
      </c>
      <c r="B610" t="s">
        <v>1496</v>
      </c>
      <c r="C610" t="s">
        <v>84</v>
      </c>
      <c r="D610" t="s">
        <v>19</v>
      </c>
      <c r="E610" s="1">
        <v>43737.662499999999</v>
      </c>
      <c r="F610" s="1" t="str">
        <f t="shared" si="18"/>
        <v>2019-09-29 15:54:00</v>
      </c>
      <c r="G610" t="s">
        <v>10</v>
      </c>
      <c r="H610" t="s">
        <v>1497</v>
      </c>
      <c r="I610" s="1">
        <v>43767</v>
      </c>
      <c r="J610" s="1" t="str">
        <f t="shared" si="19"/>
        <v>2019-10-29 00:00:00</v>
      </c>
    </row>
    <row r="611" spans="1:10" x14ac:dyDescent="0.2">
      <c r="A611" t="s">
        <v>1498</v>
      </c>
      <c r="B611" t="s">
        <v>1499</v>
      </c>
      <c r="C611" t="s">
        <v>45</v>
      </c>
      <c r="D611" t="s">
        <v>19</v>
      </c>
      <c r="E611" s="1">
        <v>43737.767361111109</v>
      </c>
      <c r="F611" s="1" t="str">
        <f t="shared" si="18"/>
        <v>2019-09-29 18:25:00</v>
      </c>
      <c r="G611" t="s">
        <v>10</v>
      </c>
      <c r="H611" t="s">
        <v>108</v>
      </c>
      <c r="I611" s="1">
        <v>43782</v>
      </c>
      <c r="J611" s="1" t="str">
        <f t="shared" si="19"/>
        <v>2019-11-13 00:00:00</v>
      </c>
    </row>
    <row r="612" spans="1:10" x14ac:dyDescent="0.2">
      <c r="A612" t="s">
        <v>209</v>
      </c>
      <c r="B612" t="s">
        <v>1500</v>
      </c>
      <c r="C612" t="s">
        <v>49</v>
      </c>
      <c r="D612" t="s">
        <v>29</v>
      </c>
      <c r="E612" s="1">
        <v>43737.770833333336</v>
      </c>
      <c r="F612" s="1" t="str">
        <f t="shared" si="18"/>
        <v>2019-09-29 18:30:00</v>
      </c>
      <c r="G612" t="s">
        <v>10</v>
      </c>
      <c r="H612" t="s">
        <v>319</v>
      </c>
      <c r="I612" s="1">
        <v>43783</v>
      </c>
      <c r="J612" s="1" t="str">
        <f t="shared" si="19"/>
        <v>2019-11-14 00:00:00</v>
      </c>
    </row>
    <row r="613" spans="1:10" x14ac:dyDescent="0.2">
      <c r="A613" t="s">
        <v>1427</v>
      </c>
      <c r="B613" t="s">
        <v>1428</v>
      </c>
      <c r="C613" t="s">
        <v>49</v>
      </c>
      <c r="D613" t="s">
        <v>19</v>
      </c>
      <c r="E613" s="1">
        <v>43737.770833333336</v>
      </c>
      <c r="F613" s="1" t="str">
        <f t="shared" si="18"/>
        <v>2019-09-29 18:30:00</v>
      </c>
      <c r="G613" t="s">
        <v>10</v>
      </c>
      <c r="H613" t="s">
        <v>1501</v>
      </c>
      <c r="I613" s="1">
        <v>43783</v>
      </c>
      <c r="J613" s="1" t="str">
        <f t="shared" si="19"/>
        <v>2019-11-14 00:00:00</v>
      </c>
    </row>
    <row r="614" spans="1:10" x14ac:dyDescent="0.2">
      <c r="A614" t="s">
        <v>1406</v>
      </c>
      <c r="B614" t="s">
        <v>1407</v>
      </c>
      <c r="C614" t="s">
        <v>49</v>
      </c>
      <c r="D614" t="s">
        <v>19</v>
      </c>
      <c r="E614" s="1">
        <v>43737.771527777775</v>
      </c>
      <c r="F614" s="1" t="str">
        <f t="shared" si="18"/>
        <v>2019-09-29 18:31:00</v>
      </c>
      <c r="G614" t="s">
        <v>10</v>
      </c>
      <c r="H614" t="s">
        <v>1502</v>
      </c>
      <c r="I614" s="1">
        <v>43783</v>
      </c>
      <c r="J614" s="1" t="str">
        <f t="shared" si="19"/>
        <v>2019-11-14 00:00:00</v>
      </c>
    </row>
    <row r="615" spans="1:10" x14ac:dyDescent="0.2">
      <c r="A615" t="s">
        <v>1503</v>
      </c>
      <c r="B615" t="s">
        <v>1504</v>
      </c>
      <c r="C615" t="s">
        <v>49</v>
      </c>
      <c r="D615" t="s">
        <v>33</v>
      </c>
      <c r="E615" s="1">
        <v>43737.771527777775</v>
      </c>
      <c r="F615" s="1" t="str">
        <f t="shared" si="18"/>
        <v>2019-09-29 18:31:00</v>
      </c>
      <c r="G615" t="s">
        <v>10</v>
      </c>
      <c r="H615" t="s">
        <v>1505</v>
      </c>
      <c r="I615" s="1">
        <v>43770</v>
      </c>
      <c r="J615" s="1" t="str">
        <f t="shared" si="19"/>
        <v>2019-11-01 00:00:00</v>
      </c>
    </row>
    <row r="616" spans="1:10" x14ac:dyDescent="0.2">
      <c r="A616" t="s">
        <v>1506</v>
      </c>
      <c r="B616" t="s">
        <v>1507</v>
      </c>
      <c r="C616" t="s">
        <v>49</v>
      </c>
      <c r="D616" t="s">
        <v>9</v>
      </c>
      <c r="E616" s="1">
        <v>43737.807638888888</v>
      </c>
      <c r="F616" s="1" t="str">
        <f t="shared" si="18"/>
        <v>2019-09-29 19:23:00</v>
      </c>
      <c r="G616" t="s">
        <v>10</v>
      </c>
      <c r="H616" t="s">
        <v>1508</v>
      </c>
      <c r="I616" s="1">
        <v>43767</v>
      </c>
      <c r="J616" s="1" t="str">
        <f t="shared" si="19"/>
        <v>2019-10-29 00:00:00</v>
      </c>
    </row>
    <row r="617" spans="1:10" x14ac:dyDescent="0.2">
      <c r="A617" t="s">
        <v>1509</v>
      </c>
      <c r="B617" t="s">
        <v>1510</v>
      </c>
      <c r="C617" t="s">
        <v>49</v>
      </c>
      <c r="D617" t="s">
        <v>9</v>
      </c>
      <c r="E617" s="1">
        <v>43737.826388888891</v>
      </c>
      <c r="F617" s="1" t="str">
        <f t="shared" si="18"/>
        <v>2019-09-29 19:50:00</v>
      </c>
      <c r="G617" t="s">
        <v>10</v>
      </c>
      <c r="H617" t="s">
        <v>722</v>
      </c>
      <c r="I617" s="1">
        <v>43767</v>
      </c>
      <c r="J617" s="1" t="str">
        <f t="shared" si="19"/>
        <v>2019-10-29 00:00:00</v>
      </c>
    </row>
    <row r="618" spans="1:10" x14ac:dyDescent="0.2">
      <c r="A618" t="s">
        <v>1511</v>
      </c>
      <c r="B618" t="s">
        <v>1512</v>
      </c>
      <c r="C618" t="s">
        <v>49</v>
      </c>
      <c r="D618" t="s">
        <v>19</v>
      </c>
      <c r="E618" s="1">
        <v>43737.82708333333</v>
      </c>
      <c r="F618" s="1" t="str">
        <f t="shared" si="18"/>
        <v>2019-09-29 19:51:00</v>
      </c>
      <c r="G618" t="s">
        <v>10</v>
      </c>
      <c r="H618" t="s">
        <v>1513</v>
      </c>
      <c r="I618" s="1">
        <v>43783</v>
      </c>
      <c r="J618" s="1" t="str">
        <f t="shared" si="19"/>
        <v>2019-11-14 00:00:00</v>
      </c>
    </row>
    <row r="619" spans="1:10" x14ac:dyDescent="0.2">
      <c r="A619" t="s">
        <v>1514</v>
      </c>
      <c r="B619" t="s">
        <v>1515</v>
      </c>
      <c r="C619" t="s">
        <v>49</v>
      </c>
      <c r="D619" t="s">
        <v>33</v>
      </c>
      <c r="E619" s="1">
        <v>43737.82708333333</v>
      </c>
      <c r="F619" s="1" t="str">
        <f t="shared" si="18"/>
        <v>2019-09-29 19:51:00</v>
      </c>
      <c r="G619" t="s">
        <v>10</v>
      </c>
      <c r="H619" t="s">
        <v>1419</v>
      </c>
      <c r="I619" s="1">
        <v>43769</v>
      </c>
      <c r="J619" s="1" t="str">
        <f t="shared" si="19"/>
        <v>2019-10-31 00:00:00</v>
      </c>
    </row>
    <row r="620" spans="1:10" x14ac:dyDescent="0.2">
      <c r="A620" t="s">
        <v>1516</v>
      </c>
      <c r="B620" t="s">
        <v>1517</v>
      </c>
      <c r="C620" t="s">
        <v>49</v>
      </c>
      <c r="D620" t="s">
        <v>33</v>
      </c>
      <c r="E620" s="1">
        <v>43737.827777777777</v>
      </c>
      <c r="F620" s="1" t="str">
        <f t="shared" si="18"/>
        <v>2019-09-29 19:52:00</v>
      </c>
      <c r="G620" t="s">
        <v>10</v>
      </c>
      <c r="H620" t="s">
        <v>1518</v>
      </c>
      <c r="I620" s="1">
        <v>43769</v>
      </c>
      <c r="J620" s="1" t="str">
        <f t="shared" si="19"/>
        <v>2019-10-31 00:00:00</v>
      </c>
    </row>
    <row r="621" spans="1:10" x14ac:dyDescent="0.2">
      <c r="A621" t="s">
        <v>626</v>
      </c>
      <c r="B621" t="s">
        <v>1519</v>
      </c>
      <c r="C621" t="s">
        <v>49</v>
      </c>
      <c r="D621" t="s">
        <v>9</v>
      </c>
      <c r="E621" s="1">
        <v>43737.827777777777</v>
      </c>
      <c r="F621" s="1" t="str">
        <f t="shared" si="18"/>
        <v>2019-09-29 19:52:00</v>
      </c>
      <c r="G621" t="s">
        <v>10</v>
      </c>
      <c r="H621" t="s">
        <v>722</v>
      </c>
      <c r="I621" s="1">
        <v>43767</v>
      </c>
      <c r="J621" s="1" t="str">
        <f t="shared" si="19"/>
        <v>2019-10-29 00:00:00</v>
      </c>
    </row>
    <row r="622" spans="1:10" x14ac:dyDescent="0.2">
      <c r="A622" t="s">
        <v>1520</v>
      </c>
      <c r="B622" t="s">
        <v>1521</v>
      </c>
      <c r="C622" t="s">
        <v>49</v>
      </c>
      <c r="D622" t="s">
        <v>33</v>
      </c>
      <c r="E622" s="1">
        <v>43737.828472222223</v>
      </c>
      <c r="F622" s="1" t="str">
        <f t="shared" si="18"/>
        <v>2019-09-29 19:53:00</v>
      </c>
      <c r="G622" t="s">
        <v>10</v>
      </c>
      <c r="H622" t="s">
        <v>1522</v>
      </c>
      <c r="I622" s="1">
        <v>43769</v>
      </c>
      <c r="J622" s="1" t="str">
        <f t="shared" si="19"/>
        <v>2019-10-31 00:00:00</v>
      </c>
    </row>
    <row r="623" spans="1:10" x14ac:dyDescent="0.2">
      <c r="A623" t="s">
        <v>1523</v>
      </c>
      <c r="B623" t="s">
        <v>1524</v>
      </c>
      <c r="C623" t="s">
        <v>49</v>
      </c>
      <c r="D623" t="s">
        <v>9</v>
      </c>
      <c r="E623" s="1">
        <v>43737.82916666667</v>
      </c>
      <c r="F623" s="1" t="str">
        <f t="shared" si="18"/>
        <v>2019-09-29 19:54:00</v>
      </c>
      <c r="G623" t="s">
        <v>10</v>
      </c>
      <c r="H623" t="s">
        <v>141</v>
      </c>
      <c r="I623" s="1">
        <v>43767</v>
      </c>
      <c r="J623" s="1" t="str">
        <f t="shared" si="19"/>
        <v>2019-10-29 00:00:00</v>
      </c>
    </row>
    <row r="624" spans="1:10" x14ac:dyDescent="0.2">
      <c r="A624" t="s">
        <v>1525</v>
      </c>
      <c r="B624" t="s">
        <v>1526</v>
      </c>
      <c r="C624" t="s">
        <v>49</v>
      </c>
      <c r="D624" t="s">
        <v>33</v>
      </c>
      <c r="E624" s="1">
        <v>43737.844444444447</v>
      </c>
      <c r="F624" s="1" t="str">
        <f t="shared" si="18"/>
        <v>2019-09-29 20:16:00</v>
      </c>
      <c r="G624" t="s">
        <v>10</v>
      </c>
      <c r="H624" t="s">
        <v>1527</v>
      </c>
      <c r="I624" s="1">
        <v>43769</v>
      </c>
      <c r="J624" s="1" t="str">
        <f t="shared" si="19"/>
        <v>2019-10-31 00:00:00</v>
      </c>
    </row>
    <row r="625" spans="1:10" x14ac:dyDescent="0.2">
      <c r="A625" t="s">
        <v>1528</v>
      </c>
      <c r="B625" t="s">
        <v>1529</v>
      </c>
      <c r="C625" t="s">
        <v>49</v>
      </c>
      <c r="D625" t="s">
        <v>33</v>
      </c>
      <c r="E625" s="1">
        <v>43737.852777777778</v>
      </c>
      <c r="F625" s="1" t="str">
        <f t="shared" si="18"/>
        <v>2019-09-29 20:28:00</v>
      </c>
      <c r="G625" t="s">
        <v>10</v>
      </c>
      <c r="H625" t="s">
        <v>1530</v>
      </c>
      <c r="I625" s="1">
        <v>43769</v>
      </c>
      <c r="J625" s="1" t="str">
        <f t="shared" si="19"/>
        <v>2019-10-31 00:00:00</v>
      </c>
    </row>
    <row r="626" spans="1:10" x14ac:dyDescent="0.2">
      <c r="A626" t="s">
        <v>1531</v>
      </c>
      <c r="B626" t="s">
        <v>1532</v>
      </c>
      <c r="C626" t="s">
        <v>49</v>
      </c>
      <c r="D626" t="s">
        <v>9</v>
      </c>
      <c r="E626" s="1">
        <v>43737.853472222225</v>
      </c>
      <c r="F626" s="1" t="str">
        <f t="shared" si="18"/>
        <v>2019-09-29 20:29:00</v>
      </c>
      <c r="G626" t="s">
        <v>10</v>
      </c>
      <c r="H626" t="s">
        <v>1214</v>
      </c>
      <c r="I626" s="1">
        <v>43767</v>
      </c>
      <c r="J626" s="1" t="str">
        <f t="shared" si="19"/>
        <v>2019-10-29 00:00:00</v>
      </c>
    </row>
    <row r="627" spans="1:10" x14ac:dyDescent="0.2">
      <c r="A627" t="s">
        <v>1533</v>
      </c>
      <c r="B627" t="s">
        <v>1534</v>
      </c>
      <c r="C627" t="s">
        <v>45</v>
      </c>
      <c r="D627" t="s">
        <v>33</v>
      </c>
      <c r="E627" s="1">
        <v>43737.861111111109</v>
      </c>
      <c r="F627" s="1" t="str">
        <f t="shared" si="18"/>
        <v>2019-09-29 20:40:00</v>
      </c>
      <c r="G627" t="s">
        <v>10</v>
      </c>
      <c r="H627" t="s">
        <v>108</v>
      </c>
      <c r="I627" s="1">
        <v>43767</v>
      </c>
      <c r="J627" s="1" t="str">
        <f t="shared" si="19"/>
        <v>2019-10-29 00:00:00</v>
      </c>
    </row>
    <row r="628" spans="1:10" x14ac:dyDescent="0.2">
      <c r="A628" t="s">
        <v>1535</v>
      </c>
      <c r="B628" t="s">
        <v>1536</v>
      </c>
      <c r="C628" t="s">
        <v>49</v>
      </c>
      <c r="D628" t="s">
        <v>9</v>
      </c>
      <c r="E628" s="1">
        <v>43737.893055555556</v>
      </c>
      <c r="F628" s="1" t="str">
        <f t="shared" si="18"/>
        <v>2019-09-29 21:26:00</v>
      </c>
      <c r="G628" t="s">
        <v>10</v>
      </c>
      <c r="H628" t="s">
        <v>11</v>
      </c>
      <c r="I628" s="1">
        <v>43767</v>
      </c>
      <c r="J628" s="1" t="str">
        <f t="shared" si="19"/>
        <v>2019-10-29 00:00:00</v>
      </c>
    </row>
    <row r="629" spans="1:10" x14ac:dyDescent="0.2">
      <c r="A629" t="s">
        <v>1537</v>
      </c>
      <c r="B629" t="s">
        <v>1538</v>
      </c>
      <c r="C629" t="s">
        <v>49</v>
      </c>
      <c r="D629" t="s">
        <v>9</v>
      </c>
      <c r="E629" s="1">
        <v>43737.893055555556</v>
      </c>
      <c r="F629" s="1" t="str">
        <f t="shared" si="18"/>
        <v>2019-09-29 21:26:00</v>
      </c>
      <c r="G629" t="s">
        <v>10</v>
      </c>
      <c r="H629" t="s">
        <v>319</v>
      </c>
      <c r="I629" s="1">
        <v>43767</v>
      </c>
      <c r="J629" s="1" t="str">
        <f t="shared" si="19"/>
        <v>2019-10-29 00:00:00</v>
      </c>
    </row>
    <row r="630" spans="1:10" x14ac:dyDescent="0.2">
      <c r="A630" t="s">
        <v>583</v>
      </c>
      <c r="B630" t="s">
        <v>1539</v>
      </c>
      <c r="C630" t="s">
        <v>45</v>
      </c>
      <c r="D630" t="s">
        <v>33</v>
      </c>
      <c r="E630" s="1">
        <v>43737.902777777781</v>
      </c>
      <c r="F630" s="1" t="str">
        <f t="shared" si="18"/>
        <v>2019-09-29 21:40:00</v>
      </c>
      <c r="G630" t="s">
        <v>10</v>
      </c>
      <c r="H630" t="s">
        <v>108</v>
      </c>
      <c r="I630" s="1">
        <v>43767</v>
      </c>
      <c r="J630" s="1" t="str">
        <f t="shared" si="19"/>
        <v>2019-10-29 00:00:00</v>
      </c>
    </row>
    <row r="631" spans="1:10" x14ac:dyDescent="0.2">
      <c r="A631" t="s">
        <v>1540</v>
      </c>
      <c r="B631" t="s">
        <v>1541</v>
      </c>
      <c r="C631" t="s">
        <v>80</v>
      </c>
      <c r="D631" t="s">
        <v>29</v>
      </c>
      <c r="E631" s="1">
        <v>43737.90625</v>
      </c>
      <c r="F631" s="1" t="str">
        <f t="shared" si="18"/>
        <v>2019-09-29 21:45:00</v>
      </c>
      <c r="G631" t="s">
        <v>10</v>
      </c>
      <c r="H631" t="s">
        <v>1444</v>
      </c>
      <c r="I631" s="1">
        <v>43769</v>
      </c>
      <c r="J631" s="1" t="str">
        <f t="shared" si="19"/>
        <v>2019-10-31 00:00:00</v>
      </c>
    </row>
    <row r="632" spans="1:10" x14ac:dyDescent="0.2">
      <c r="A632" t="s">
        <v>785</v>
      </c>
      <c r="B632" t="s">
        <v>1542</v>
      </c>
      <c r="C632" t="s">
        <v>80</v>
      </c>
      <c r="D632" t="s">
        <v>33</v>
      </c>
      <c r="E632" s="1">
        <v>43737.906944444447</v>
      </c>
      <c r="F632" s="1" t="str">
        <f t="shared" si="18"/>
        <v>2019-09-29 21:46:00</v>
      </c>
      <c r="G632" t="s">
        <v>10</v>
      </c>
      <c r="H632" t="s">
        <v>1442</v>
      </c>
      <c r="I632" s="1">
        <v>43769</v>
      </c>
      <c r="J632" s="1" t="str">
        <f t="shared" si="19"/>
        <v>2019-10-31 00:00:00</v>
      </c>
    </row>
    <row r="633" spans="1:10" x14ac:dyDescent="0.2">
      <c r="A633" t="s">
        <v>1543</v>
      </c>
      <c r="B633" t="s">
        <v>1544</v>
      </c>
      <c r="C633" t="s">
        <v>80</v>
      </c>
      <c r="D633" t="s">
        <v>33</v>
      </c>
      <c r="E633" s="1">
        <v>43737.906944444447</v>
      </c>
      <c r="F633" s="1" t="str">
        <f t="shared" si="18"/>
        <v>2019-09-29 21:46:00</v>
      </c>
      <c r="G633" t="s">
        <v>10</v>
      </c>
      <c r="H633" t="s">
        <v>177</v>
      </c>
      <c r="I633" s="1">
        <v>43769</v>
      </c>
      <c r="J633" s="1" t="str">
        <f t="shared" si="19"/>
        <v>2019-10-31 00:00:00</v>
      </c>
    </row>
    <row r="634" spans="1:10" x14ac:dyDescent="0.2">
      <c r="A634" t="s">
        <v>1545</v>
      </c>
      <c r="B634" t="s">
        <v>1546</v>
      </c>
      <c r="C634" t="s">
        <v>80</v>
      </c>
      <c r="D634" t="s">
        <v>33</v>
      </c>
      <c r="E634" s="1">
        <v>43737.907638888886</v>
      </c>
      <c r="F634" s="1" t="str">
        <f t="shared" si="18"/>
        <v>2019-09-29 21:47:00</v>
      </c>
      <c r="G634" t="s">
        <v>10</v>
      </c>
      <c r="H634" t="s">
        <v>1442</v>
      </c>
      <c r="I634" s="1">
        <v>43768</v>
      </c>
      <c r="J634" s="1" t="str">
        <f t="shared" si="19"/>
        <v>2019-10-30 00:00:00</v>
      </c>
    </row>
    <row r="635" spans="1:10" x14ac:dyDescent="0.2">
      <c r="A635" t="s">
        <v>550</v>
      </c>
      <c r="B635" t="s">
        <v>1547</v>
      </c>
      <c r="C635" t="s">
        <v>80</v>
      </c>
      <c r="D635" t="s">
        <v>29</v>
      </c>
      <c r="E635" s="1">
        <v>43737.907638888886</v>
      </c>
      <c r="F635" s="1" t="str">
        <f t="shared" si="18"/>
        <v>2019-09-29 21:47:00</v>
      </c>
      <c r="G635" t="s">
        <v>10</v>
      </c>
      <c r="H635" t="s">
        <v>1548</v>
      </c>
      <c r="I635" s="1">
        <v>43768</v>
      </c>
      <c r="J635" s="1" t="str">
        <f t="shared" si="19"/>
        <v>2019-10-30 00:00:00</v>
      </c>
    </row>
    <row r="636" spans="1:10" x14ac:dyDescent="0.2">
      <c r="A636" t="s">
        <v>1549</v>
      </c>
      <c r="B636" t="s">
        <v>1550</v>
      </c>
      <c r="C636" t="s">
        <v>88</v>
      </c>
      <c r="D636" t="s">
        <v>19</v>
      </c>
      <c r="E636" s="1">
        <v>43737.919444444444</v>
      </c>
      <c r="F636" s="1" t="str">
        <f t="shared" si="18"/>
        <v>2019-09-29 22:04:00</v>
      </c>
      <c r="G636" t="s">
        <v>10</v>
      </c>
      <c r="H636" t="s">
        <v>105</v>
      </c>
      <c r="I636" s="1">
        <v>43764</v>
      </c>
      <c r="J636" s="1" t="str">
        <f t="shared" si="19"/>
        <v>2019-10-26 00:00:00</v>
      </c>
    </row>
    <row r="637" spans="1:10" x14ac:dyDescent="0.2">
      <c r="A637" t="s">
        <v>209</v>
      </c>
      <c r="B637" t="s">
        <v>1551</v>
      </c>
      <c r="C637" t="s">
        <v>88</v>
      </c>
      <c r="D637" t="s">
        <v>19</v>
      </c>
      <c r="E637" s="1">
        <v>43737.920138888891</v>
      </c>
      <c r="F637" s="1" t="str">
        <f t="shared" si="18"/>
        <v>2019-09-29 22:05:00</v>
      </c>
      <c r="G637" t="s">
        <v>10</v>
      </c>
      <c r="H637" t="s">
        <v>96</v>
      </c>
      <c r="I637" s="1">
        <v>43782</v>
      </c>
      <c r="J637" s="1" t="str">
        <f t="shared" si="19"/>
        <v>2019-11-13 00:00:00</v>
      </c>
    </row>
    <row r="638" spans="1:10" x14ac:dyDescent="0.2">
      <c r="A638" t="s">
        <v>1552</v>
      </c>
      <c r="B638" t="s">
        <v>1553</v>
      </c>
      <c r="C638" t="s">
        <v>88</v>
      </c>
      <c r="D638" t="s">
        <v>19</v>
      </c>
      <c r="E638" s="1">
        <v>43737.920138888891</v>
      </c>
      <c r="F638" s="1" t="str">
        <f t="shared" si="18"/>
        <v>2019-09-29 22:05:00</v>
      </c>
      <c r="G638" t="s">
        <v>10</v>
      </c>
      <c r="H638" t="s">
        <v>1554</v>
      </c>
      <c r="I638" s="1">
        <v>43788</v>
      </c>
      <c r="J638" s="1" t="str">
        <f t="shared" si="19"/>
        <v>2019-11-19 00:00:00</v>
      </c>
    </row>
    <row r="639" spans="1:10" x14ac:dyDescent="0.2">
      <c r="A639" t="s">
        <v>1555</v>
      </c>
      <c r="B639" t="s">
        <v>1556</v>
      </c>
      <c r="C639" t="s">
        <v>88</v>
      </c>
      <c r="D639" t="s">
        <v>19</v>
      </c>
      <c r="E639" s="1">
        <v>43737.920138888891</v>
      </c>
      <c r="F639" s="1" t="str">
        <f t="shared" si="18"/>
        <v>2019-09-29 22:05:00</v>
      </c>
      <c r="G639" t="s">
        <v>10</v>
      </c>
      <c r="H639" t="s">
        <v>105</v>
      </c>
      <c r="I639" s="1">
        <v>43782</v>
      </c>
      <c r="J639" s="1" t="str">
        <f t="shared" si="19"/>
        <v>2019-11-13 00:00:00</v>
      </c>
    </row>
    <row r="640" spans="1:10" x14ac:dyDescent="0.2">
      <c r="A640" t="s">
        <v>1557</v>
      </c>
      <c r="B640" t="s">
        <v>1558</v>
      </c>
      <c r="C640" t="s">
        <v>88</v>
      </c>
      <c r="D640" t="s">
        <v>19</v>
      </c>
      <c r="E640" s="1">
        <v>43737.92083333333</v>
      </c>
      <c r="F640" s="1" t="str">
        <f t="shared" si="18"/>
        <v>2019-09-29 22:06:00</v>
      </c>
      <c r="G640" t="s">
        <v>10</v>
      </c>
      <c r="H640" t="s">
        <v>96</v>
      </c>
      <c r="I640" s="1">
        <v>43818</v>
      </c>
      <c r="J640" s="1" t="str">
        <f t="shared" si="19"/>
        <v>2019-12-19 00:00:00</v>
      </c>
    </row>
    <row r="641" spans="1:10" x14ac:dyDescent="0.2">
      <c r="A641" t="s">
        <v>1559</v>
      </c>
      <c r="B641" t="s">
        <v>1560</v>
      </c>
      <c r="C641" t="s">
        <v>53</v>
      </c>
      <c r="D641" t="s">
        <v>29</v>
      </c>
      <c r="E641" s="1">
        <v>43738.404166666667</v>
      </c>
      <c r="F641" s="1" t="str">
        <f t="shared" si="18"/>
        <v>2019-09-30 09:42:00</v>
      </c>
      <c r="G641" t="s">
        <v>10</v>
      </c>
      <c r="H641" t="s">
        <v>1061</v>
      </c>
      <c r="I641" s="1">
        <v>43768</v>
      </c>
      <c r="J641" s="1" t="str">
        <f t="shared" si="19"/>
        <v>2019-10-30 00:00:00</v>
      </c>
    </row>
    <row r="642" spans="1:10" x14ac:dyDescent="0.2">
      <c r="A642" t="s">
        <v>109</v>
      </c>
      <c r="B642" t="s">
        <v>1561</v>
      </c>
      <c r="C642" t="s">
        <v>49</v>
      </c>
      <c r="D642" t="s">
        <v>9</v>
      </c>
      <c r="E642" s="1">
        <v>43738.405555555553</v>
      </c>
      <c r="F642" s="1" t="str">
        <f t="shared" ref="F642:F705" si="20">TEXT(E642,"YYYY-MM-DD HH:mm:ss")</f>
        <v>2019-09-30 09:44:00</v>
      </c>
      <c r="G642" t="s">
        <v>10</v>
      </c>
      <c r="H642" t="s">
        <v>1562</v>
      </c>
      <c r="I642" s="1">
        <v>43768</v>
      </c>
      <c r="J642" s="1" t="str">
        <f t="shared" ref="J642:J705" si="21">TEXT(I642,"YYYY-MM-DD HH:mm:ss")</f>
        <v>2019-10-30 00:00:00</v>
      </c>
    </row>
    <row r="643" spans="1:10" x14ac:dyDescent="0.2">
      <c r="A643" t="s">
        <v>1563</v>
      </c>
      <c r="B643" t="s">
        <v>1564</v>
      </c>
      <c r="C643" t="s">
        <v>53</v>
      </c>
      <c r="D643" t="s">
        <v>29</v>
      </c>
      <c r="E643" s="1">
        <v>43738.412499999999</v>
      </c>
      <c r="F643" s="1" t="str">
        <f t="shared" si="20"/>
        <v>2019-09-30 09:54:00</v>
      </c>
      <c r="G643" t="s">
        <v>10</v>
      </c>
      <c r="H643" t="s">
        <v>1061</v>
      </c>
      <c r="I643" s="1">
        <v>43768</v>
      </c>
      <c r="J643" s="1" t="str">
        <f t="shared" si="21"/>
        <v>2019-10-30 00:00:00</v>
      </c>
    </row>
    <row r="644" spans="1:10" x14ac:dyDescent="0.2">
      <c r="A644" t="s">
        <v>1565</v>
      </c>
      <c r="B644" t="s">
        <v>1566</v>
      </c>
      <c r="C644" t="s">
        <v>53</v>
      </c>
      <c r="D644" t="s">
        <v>33</v>
      </c>
      <c r="E644" s="1">
        <v>43738.415972222225</v>
      </c>
      <c r="F644" s="1" t="str">
        <f t="shared" si="20"/>
        <v>2019-09-30 09:59:00</v>
      </c>
      <c r="G644" t="s">
        <v>10</v>
      </c>
      <c r="H644" t="s">
        <v>1567</v>
      </c>
      <c r="I644" s="1">
        <v>43770</v>
      </c>
      <c r="J644" s="1" t="str">
        <f t="shared" si="21"/>
        <v>2019-11-01 00:00:00</v>
      </c>
    </row>
    <row r="645" spans="1:10" x14ac:dyDescent="0.2">
      <c r="A645" t="s">
        <v>1568</v>
      </c>
      <c r="B645" t="s">
        <v>1569</v>
      </c>
      <c r="C645" t="s">
        <v>84</v>
      </c>
      <c r="D645" t="s">
        <v>19</v>
      </c>
      <c r="E645" s="1">
        <v>43738.419444444444</v>
      </c>
      <c r="F645" s="1" t="str">
        <f t="shared" si="20"/>
        <v>2019-09-30 10:04:00</v>
      </c>
      <c r="G645" t="s">
        <v>10</v>
      </c>
      <c r="H645" t="s">
        <v>1570</v>
      </c>
      <c r="I645" s="1">
        <v>43769</v>
      </c>
      <c r="J645" s="1" t="str">
        <f t="shared" si="21"/>
        <v>2019-10-31 00:00:00</v>
      </c>
    </row>
    <row r="646" spans="1:10" x14ac:dyDescent="0.2">
      <c r="A646" t="s">
        <v>1571</v>
      </c>
      <c r="B646" t="s">
        <v>1572</v>
      </c>
      <c r="C646" t="s">
        <v>53</v>
      </c>
      <c r="D646" t="s">
        <v>29</v>
      </c>
      <c r="E646" s="1">
        <v>43738.436805555553</v>
      </c>
      <c r="F646" s="1" t="str">
        <f t="shared" si="20"/>
        <v>2019-09-30 10:29:00</v>
      </c>
      <c r="G646" t="s">
        <v>10</v>
      </c>
      <c r="H646" t="s">
        <v>1573</v>
      </c>
      <c r="I646" s="1">
        <v>43770</v>
      </c>
      <c r="J646" s="1" t="str">
        <f t="shared" si="21"/>
        <v>2019-11-01 00:00:00</v>
      </c>
    </row>
    <row r="647" spans="1:10" x14ac:dyDescent="0.2">
      <c r="A647" t="s">
        <v>103</v>
      </c>
      <c r="B647" t="s">
        <v>1574</v>
      </c>
      <c r="C647" t="s">
        <v>88</v>
      </c>
      <c r="D647" t="s">
        <v>19</v>
      </c>
      <c r="E647" s="1">
        <v>43738.447222222225</v>
      </c>
      <c r="F647" s="1" t="str">
        <f t="shared" si="20"/>
        <v>2019-09-30 10:44:00</v>
      </c>
      <c r="G647" t="s">
        <v>10</v>
      </c>
      <c r="H647" t="s">
        <v>96</v>
      </c>
      <c r="I647" s="1">
        <v>43824</v>
      </c>
      <c r="J647" s="1" t="str">
        <f t="shared" si="21"/>
        <v>2019-12-25 00:00:00</v>
      </c>
    </row>
    <row r="648" spans="1:10" x14ac:dyDescent="0.2">
      <c r="A648" t="s">
        <v>1479</v>
      </c>
      <c r="B648" t="s">
        <v>1480</v>
      </c>
      <c r="C648" t="s">
        <v>88</v>
      </c>
      <c r="D648" t="s">
        <v>101</v>
      </c>
      <c r="E648" s="1">
        <v>43738.448611111111</v>
      </c>
      <c r="F648" s="1" t="str">
        <f t="shared" si="20"/>
        <v>2019-09-30 10:46:00</v>
      </c>
      <c r="G648" t="s">
        <v>25</v>
      </c>
      <c r="H648" t="s">
        <v>197</v>
      </c>
      <c r="I648" s="1">
        <v>43768</v>
      </c>
      <c r="J648" s="1" t="str">
        <f t="shared" si="21"/>
        <v>2019-10-30 00:00:00</v>
      </c>
    </row>
    <row r="649" spans="1:10" x14ac:dyDescent="0.2">
      <c r="A649" t="s">
        <v>1557</v>
      </c>
      <c r="B649" t="s">
        <v>1558</v>
      </c>
      <c r="C649" t="s">
        <v>88</v>
      </c>
      <c r="D649" t="s">
        <v>33</v>
      </c>
      <c r="E649" s="1">
        <v>43738.449305555558</v>
      </c>
      <c r="F649" s="1" t="str">
        <f t="shared" si="20"/>
        <v>2019-09-30 10:47:00</v>
      </c>
      <c r="G649" t="s">
        <v>25</v>
      </c>
      <c r="H649" t="s">
        <v>842</v>
      </c>
      <c r="I649" s="1">
        <v>43768</v>
      </c>
      <c r="J649" s="1" t="str">
        <f t="shared" si="21"/>
        <v>2019-10-30 00:00:00</v>
      </c>
    </row>
    <row r="650" spans="1:10" x14ac:dyDescent="0.2">
      <c r="A650" t="s">
        <v>1575</v>
      </c>
      <c r="B650" t="s">
        <v>1576</v>
      </c>
      <c r="C650" t="s">
        <v>88</v>
      </c>
      <c r="D650" t="s">
        <v>19</v>
      </c>
      <c r="E650" s="1">
        <v>43738.451388888891</v>
      </c>
      <c r="F650" s="1" t="str">
        <f t="shared" si="20"/>
        <v>2019-09-30 10:50:00</v>
      </c>
      <c r="G650" t="s">
        <v>10</v>
      </c>
      <c r="H650" t="s">
        <v>1577</v>
      </c>
      <c r="I650" s="1">
        <v>43782</v>
      </c>
      <c r="J650" s="1" t="str">
        <f t="shared" si="21"/>
        <v>2019-11-13 00:00:00</v>
      </c>
    </row>
    <row r="651" spans="1:10" x14ac:dyDescent="0.2">
      <c r="A651" t="s">
        <v>1578</v>
      </c>
      <c r="B651" t="s">
        <v>1579</v>
      </c>
      <c r="C651" t="s">
        <v>45</v>
      </c>
      <c r="D651" t="s">
        <v>33</v>
      </c>
      <c r="E651" s="1">
        <v>43738.500694444447</v>
      </c>
      <c r="F651" s="1" t="str">
        <f t="shared" si="20"/>
        <v>2019-09-30 12:01:00</v>
      </c>
      <c r="G651" t="s">
        <v>10</v>
      </c>
      <c r="H651" t="s">
        <v>1580</v>
      </c>
      <c r="I651" s="1">
        <v>43768</v>
      </c>
      <c r="J651" s="1" t="str">
        <f t="shared" si="21"/>
        <v>2019-10-30 00:00:00</v>
      </c>
    </row>
    <row r="652" spans="1:10" x14ac:dyDescent="0.2">
      <c r="A652" t="s">
        <v>1581</v>
      </c>
      <c r="B652" t="s">
        <v>1582</v>
      </c>
      <c r="C652" t="s">
        <v>111</v>
      </c>
      <c r="D652" t="s">
        <v>19</v>
      </c>
      <c r="E652" s="1">
        <v>43738.512499999997</v>
      </c>
      <c r="F652" s="1" t="str">
        <f t="shared" si="20"/>
        <v>2019-09-30 12:18:00</v>
      </c>
      <c r="G652" t="s">
        <v>10</v>
      </c>
      <c r="H652" t="s">
        <v>1583</v>
      </c>
      <c r="I652" s="1">
        <v>43768</v>
      </c>
      <c r="J652" s="1" t="str">
        <f t="shared" si="21"/>
        <v>2019-10-30 00:00:00</v>
      </c>
    </row>
    <row r="653" spans="1:10" x14ac:dyDescent="0.2">
      <c r="A653" t="s">
        <v>1491</v>
      </c>
      <c r="B653" t="s">
        <v>1584</v>
      </c>
      <c r="C653" t="s">
        <v>49</v>
      </c>
      <c r="D653" t="s">
        <v>33</v>
      </c>
      <c r="E653" s="1">
        <v>43738.536805555559</v>
      </c>
      <c r="F653" s="1" t="str">
        <f t="shared" si="20"/>
        <v>2019-09-30 12:53:00</v>
      </c>
      <c r="G653" t="s">
        <v>10</v>
      </c>
      <c r="H653" t="s">
        <v>1585</v>
      </c>
      <c r="I653" s="1">
        <v>43769</v>
      </c>
      <c r="J653" s="1" t="str">
        <f t="shared" si="21"/>
        <v>2019-10-31 00:00:00</v>
      </c>
    </row>
    <row r="654" spans="1:10" x14ac:dyDescent="0.2">
      <c r="A654" t="s">
        <v>1586</v>
      </c>
      <c r="B654" t="s">
        <v>1587</v>
      </c>
      <c r="C654" t="s">
        <v>80</v>
      </c>
      <c r="D654" t="s">
        <v>33</v>
      </c>
      <c r="E654" s="1">
        <v>43738.537499999999</v>
      </c>
      <c r="F654" s="1" t="str">
        <f t="shared" si="20"/>
        <v>2019-09-30 12:54:00</v>
      </c>
      <c r="G654" t="s">
        <v>10</v>
      </c>
      <c r="H654" t="s">
        <v>1588</v>
      </c>
      <c r="I654" s="1">
        <v>43768</v>
      </c>
      <c r="J654" s="1" t="str">
        <f t="shared" si="21"/>
        <v>2019-10-30 00:00:00</v>
      </c>
    </row>
    <row r="655" spans="1:10" x14ac:dyDescent="0.2">
      <c r="A655" t="s">
        <v>1589</v>
      </c>
      <c r="B655" t="s">
        <v>1590</v>
      </c>
      <c r="C655" t="s">
        <v>80</v>
      </c>
      <c r="D655" t="s">
        <v>33</v>
      </c>
      <c r="E655" s="1">
        <v>43738.54791666667</v>
      </c>
      <c r="F655" s="1" t="str">
        <f t="shared" si="20"/>
        <v>2019-09-30 13:09:00</v>
      </c>
      <c r="G655" t="s">
        <v>10</v>
      </c>
      <c r="H655" t="s">
        <v>1591</v>
      </c>
      <c r="I655" s="1">
        <v>43768</v>
      </c>
      <c r="J655" s="1" t="str">
        <f t="shared" si="21"/>
        <v>2019-10-30 00:00:00</v>
      </c>
    </row>
    <row r="656" spans="1:10" x14ac:dyDescent="0.2">
      <c r="A656" t="s">
        <v>473</v>
      </c>
      <c r="B656" t="s">
        <v>1592</v>
      </c>
      <c r="C656" t="s">
        <v>53</v>
      </c>
      <c r="D656" t="s">
        <v>33</v>
      </c>
      <c r="E656" s="1">
        <v>43738.586111111108</v>
      </c>
      <c r="F656" s="1" t="str">
        <f t="shared" si="20"/>
        <v>2019-09-30 14:04:00</v>
      </c>
      <c r="G656" t="s">
        <v>10</v>
      </c>
      <c r="H656" t="s">
        <v>1593</v>
      </c>
      <c r="I656" s="1">
        <v>43770</v>
      </c>
      <c r="J656" s="1" t="str">
        <f t="shared" si="21"/>
        <v>2019-11-01 00:00:00</v>
      </c>
    </row>
    <row r="657" spans="1:10" x14ac:dyDescent="0.2">
      <c r="A657" t="s">
        <v>209</v>
      </c>
      <c r="B657" t="s">
        <v>1594</v>
      </c>
      <c r="C657" t="s">
        <v>80</v>
      </c>
      <c r="D657" t="s">
        <v>33</v>
      </c>
      <c r="E657" s="1">
        <v>43738.604861111111</v>
      </c>
      <c r="F657" s="1" t="str">
        <f t="shared" si="20"/>
        <v>2019-09-30 14:31:00</v>
      </c>
      <c r="G657" t="s">
        <v>10</v>
      </c>
      <c r="H657" t="s">
        <v>177</v>
      </c>
      <c r="I657" s="1">
        <v>43768</v>
      </c>
      <c r="J657" s="1" t="str">
        <f t="shared" si="21"/>
        <v>2019-10-30 00:00:00</v>
      </c>
    </row>
    <row r="658" spans="1:10" x14ac:dyDescent="0.2">
      <c r="A658" t="s">
        <v>1595</v>
      </c>
      <c r="B658" t="s">
        <v>1596</v>
      </c>
      <c r="C658" t="s">
        <v>84</v>
      </c>
      <c r="D658" t="s">
        <v>19</v>
      </c>
      <c r="E658" s="1">
        <v>43738.606944444444</v>
      </c>
      <c r="F658" s="1" t="str">
        <f t="shared" si="20"/>
        <v>2019-09-30 14:34:00</v>
      </c>
      <c r="G658" t="s">
        <v>10</v>
      </c>
      <c r="H658" t="s">
        <v>1597</v>
      </c>
      <c r="I658" s="1">
        <v>43769</v>
      </c>
      <c r="J658" s="1" t="str">
        <f t="shared" si="21"/>
        <v>2019-10-31 00:00:00</v>
      </c>
    </row>
    <row r="659" spans="1:10" x14ac:dyDescent="0.2">
      <c r="A659" t="s">
        <v>1598</v>
      </c>
      <c r="B659" t="s">
        <v>1599</v>
      </c>
      <c r="C659" t="s">
        <v>84</v>
      </c>
      <c r="D659" t="s">
        <v>19</v>
      </c>
      <c r="E659" s="1">
        <v>43738.613888888889</v>
      </c>
      <c r="F659" s="1" t="str">
        <f t="shared" si="20"/>
        <v>2019-09-30 14:44:00</v>
      </c>
      <c r="G659" t="s">
        <v>10</v>
      </c>
      <c r="H659" t="s">
        <v>1600</v>
      </c>
      <c r="I659" s="1">
        <v>43768</v>
      </c>
      <c r="J659" s="1" t="str">
        <f t="shared" si="21"/>
        <v>2019-10-30 00:00:00</v>
      </c>
    </row>
    <row r="660" spans="1:10" x14ac:dyDescent="0.2">
      <c r="A660" t="s">
        <v>1575</v>
      </c>
      <c r="B660" t="s">
        <v>1576</v>
      </c>
      <c r="C660" t="s">
        <v>88</v>
      </c>
      <c r="D660" t="s">
        <v>29</v>
      </c>
      <c r="E660" s="1">
        <v>43738.632638888892</v>
      </c>
      <c r="F660" s="1" t="str">
        <f t="shared" si="20"/>
        <v>2019-09-30 15:11:00</v>
      </c>
      <c r="G660" t="s">
        <v>61</v>
      </c>
      <c r="H660" t="s">
        <v>324</v>
      </c>
      <c r="I660" s="1">
        <v>43745</v>
      </c>
      <c r="J660" s="1" t="str">
        <f t="shared" si="21"/>
        <v>2019-10-07 00:00:00</v>
      </c>
    </row>
    <row r="661" spans="1:10" x14ac:dyDescent="0.2">
      <c r="A661" t="s">
        <v>1601</v>
      </c>
      <c r="B661" t="s">
        <v>1602</v>
      </c>
      <c r="C661" t="s">
        <v>88</v>
      </c>
      <c r="D661" t="s">
        <v>19</v>
      </c>
      <c r="E661" s="1">
        <v>43738.633333333331</v>
      </c>
      <c r="F661" s="1" t="str">
        <f t="shared" si="20"/>
        <v>2019-09-30 15:12:00</v>
      </c>
      <c r="G661" t="s">
        <v>10</v>
      </c>
      <c r="H661" t="s">
        <v>426</v>
      </c>
      <c r="I661" s="1">
        <v>43782</v>
      </c>
      <c r="J661" s="1" t="str">
        <f t="shared" si="21"/>
        <v>2019-11-13 00:00:00</v>
      </c>
    </row>
    <row r="662" spans="1:10" x14ac:dyDescent="0.2">
      <c r="A662" t="s">
        <v>1603</v>
      </c>
      <c r="B662" t="s">
        <v>1604</v>
      </c>
      <c r="C662" t="s">
        <v>49</v>
      </c>
      <c r="D662" t="s">
        <v>33</v>
      </c>
      <c r="E662" s="1">
        <v>43738.65</v>
      </c>
      <c r="F662" s="1" t="str">
        <f t="shared" si="20"/>
        <v>2019-09-30 15:36:00</v>
      </c>
      <c r="G662" t="s">
        <v>10</v>
      </c>
      <c r="H662" t="s">
        <v>1605</v>
      </c>
      <c r="I662" s="1">
        <v>43769</v>
      </c>
      <c r="J662" s="1" t="str">
        <f t="shared" si="21"/>
        <v>2019-10-31 00:00:00</v>
      </c>
    </row>
    <row r="663" spans="1:10" x14ac:dyDescent="0.2">
      <c r="A663" t="s">
        <v>615</v>
      </c>
      <c r="B663" t="s">
        <v>1606</v>
      </c>
      <c r="C663" t="s">
        <v>49</v>
      </c>
      <c r="D663" t="s">
        <v>9</v>
      </c>
      <c r="E663" s="1">
        <v>43738.658333333333</v>
      </c>
      <c r="F663" s="1" t="str">
        <f t="shared" si="20"/>
        <v>2019-09-30 15:48:00</v>
      </c>
      <c r="G663" t="s">
        <v>10</v>
      </c>
      <c r="H663" t="s">
        <v>402</v>
      </c>
      <c r="I663" s="1">
        <v>43768</v>
      </c>
      <c r="J663" s="1" t="str">
        <f t="shared" si="21"/>
        <v>2019-10-30 00:00:00</v>
      </c>
    </row>
    <row r="664" spans="1:10" x14ac:dyDescent="0.2">
      <c r="A664" t="s">
        <v>1607</v>
      </c>
      <c r="B664" t="s">
        <v>1608</v>
      </c>
      <c r="C664" t="s">
        <v>45</v>
      </c>
      <c r="D664" t="s">
        <v>33</v>
      </c>
      <c r="E664" s="1">
        <v>43738.658333333333</v>
      </c>
      <c r="F664" s="1" t="str">
        <f t="shared" si="20"/>
        <v>2019-09-30 15:48:00</v>
      </c>
      <c r="G664" t="s">
        <v>10</v>
      </c>
      <c r="H664" t="s">
        <v>1609</v>
      </c>
      <c r="I664" s="1">
        <v>43768</v>
      </c>
      <c r="J664" s="1" t="str">
        <f t="shared" si="21"/>
        <v>2019-10-30 00:00:00</v>
      </c>
    </row>
    <row r="665" spans="1:10" x14ac:dyDescent="0.2">
      <c r="A665" t="s">
        <v>1610</v>
      </c>
      <c r="B665" t="s">
        <v>1611</v>
      </c>
      <c r="C665" t="s">
        <v>53</v>
      </c>
      <c r="D665" t="s">
        <v>29</v>
      </c>
      <c r="E665" s="1">
        <v>43738.672222222223</v>
      </c>
      <c r="F665" s="1" t="str">
        <f t="shared" si="20"/>
        <v>2019-09-30 16:08:00</v>
      </c>
      <c r="G665" t="s">
        <v>10</v>
      </c>
      <c r="H665" t="s">
        <v>1612</v>
      </c>
      <c r="I665" s="1">
        <v>43770</v>
      </c>
      <c r="J665" s="1" t="str">
        <f t="shared" si="21"/>
        <v>2019-11-01 00:00:00</v>
      </c>
    </row>
    <row r="666" spans="1:10" x14ac:dyDescent="0.2">
      <c r="A666" t="s">
        <v>1613</v>
      </c>
      <c r="B666" t="s">
        <v>1614</v>
      </c>
      <c r="C666" t="s">
        <v>49</v>
      </c>
      <c r="D666" t="s">
        <v>33</v>
      </c>
      <c r="E666" s="1">
        <v>43738.672222222223</v>
      </c>
      <c r="F666" s="1" t="str">
        <f t="shared" si="20"/>
        <v>2019-09-30 16:08:00</v>
      </c>
      <c r="G666" t="s">
        <v>10</v>
      </c>
      <c r="H666" t="s">
        <v>1615</v>
      </c>
      <c r="I666" s="1">
        <v>43769</v>
      </c>
      <c r="J666" s="1" t="str">
        <f t="shared" si="21"/>
        <v>2019-10-31 00:00:00</v>
      </c>
    </row>
    <row r="667" spans="1:10" x14ac:dyDescent="0.2">
      <c r="A667" t="s">
        <v>1295</v>
      </c>
      <c r="B667" t="s">
        <v>1616</v>
      </c>
      <c r="C667" t="s">
        <v>53</v>
      </c>
      <c r="D667" t="s">
        <v>29</v>
      </c>
      <c r="E667" s="1">
        <v>43738.673611111109</v>
      </c>
      <c r="F667" s="1" t="str">
        <f t="shared" si="20"/>
        <v>2019-09-30 16:10:00</v>
      </c>
      <c r="G667" t="s">
        <v>10</v>
      </c>
      <c r="H667" t="s">
        <v>1617</v>
      </c>
      <c r="I667" s="1">
        <v>43768</v>
      </c>
      <c r="J667" s="1" t="str">
        <f t="shared" si="21"/>
        <v>2019-10-30 00:00:00</v>
      </c>
    </row>
    <row r="668" spans="1:10" x14ac:dyDescent="0.2">
      <c r="A668" t="s">
        <v>1618</v>
      </c>
      <c r="B668" t="s">
        <v>1619</v>
      </c>
      <c r="C668" t="s">
        <v>80</v>
      </c>
      <c r="D668" t="s">
        <v>29</v>
      </c>
      <c r="E668" s="1">
        <v>43738.6875</v>
      </c>
      <c r="F668" s="1" t="str">
        <f t="shared" si="20"/>
        <v>2019-09-30 16:30:00</v>
      </c>
      <c r="G668" t="s">
        <v>10</v>
      </c>
      <c r="H668" t="s">
        <v>1620</v>
      </c>
      <c r="I668" s="1">
        <v>43768</v>
      </c>
      <c r="J668" s="1" t="str">
        <f t="shared" si="21"/>
        <v>2019-10-30 00:00:00</v>
      </c>
    </row>
    <row r="669" spans="1:10" x14ac:dyDescent="0.2">
      <c r="A669" t="s">
        <v>1621</v>
      </c>
      <c r="B669" t="s">
        <v>1622</v>
      </c>
      <c r="C669" t="s">
        <v>45</v>
      </c>
      <c r="D669" t="s">
        <v>33</v>
      </c>
      <c r="E669" s="1">
        <v>43738.688888888886</v>
      </c>
      <c r="F669" s="1" t="str">
        <f t="shared" si="20"/>
        <v>2019-09-30 16:32:00</v>
      </c>
      <c r="G669" t="s">
        <v>722</v>
      </c>
      <c r="H669" t="s">
        <v>1623</v>
      </c>
      <c r="I669" s="1">
        <v>43768</v>
      </c>
      <c r="J669" s="1" t="str">
        <f t="shared" si="21"/>
        <v>2019-10-30 00:00:00</v>
      </c>
    </row>
    <row r="670" spans="1:10" x14ac:dyDescent="0.2">
      <c r="A670" t="s">
        <v>1624</v>
      </c>
      <c r="B670" t="s">
        <v>1625</v>
      </c>
      <c r="C670" t="s">
        <v>53</v>
      </c>
      <c r="D670" t="s">
        <v>33</v>
      </c>
      <c r="E670" s="1">
        <v>43738.715277777781</v>
      </c>
      <c r="F670" s="1" t="str">
        <f t="shared" si="20"/>
        <v>2019-09-30 17:10:00</v>
      </c>
      <c r="G670" t="s">
        <v>10</v>
      </c>
      <c r="H670" t="s">
        <v>1626</v>
      </c>
      <c r="I670" s="1">
        <v>43770</v>
      </c>
      <c r="J670" s="1" t="str">
        <f t="shared" si="21"/>
        <v>2019-11-01 00:00:00</v>
      </c>
    </row>
    <row r="671" spans="1:10" x14ac:dyDescent="0.2">
      <c r="A671" t="s">
        <v>1627</v>
      </c>
      <c r="B671" t="s">
        <v>1628</v>
      </c>
      <c r="C671" t="s">
        <v>84</v>
      </c>
      <c r="D671" t="s">
        <v>19</v>
      </c>
      <c r="E671" s="1">
        <v>43738.722222222219</v>
      </c>
      <c r="F671" s="1" t="str">
        <f t="shared" si="20"/>
        <v>2019-09-30 17:20:00</v>
      </c>
      <c r="G671" t="s">
        <v>10</v>
      </c>
      <c r="H671" t="s">
        <v>1629</v>
      </c>
      <c r="I671" s="1">
        <v>43769</v>
      </c>
      <c r="J671" s="1" t="str">
        <f t="shared" si="21"/>
        <v>2019-10-31 00:00:00</v>
      </c>
    </row>
    <row r="672" spans="1:10" x14ac:dyDescent="0.2">
      <c r="A672" t="s">
        <v>160</v>
      </c>
      <c r="B672" t="s">
        <v>1630</v>
      </c>
      <c r="C672" t="s">
        <v>84</v>
      </c>
      <c r="D672" t="s">
        <v>19</v>
      </c>
      <c r="E672" s="1">
        <v>43738.727777777778</v>
      </c>
      <c r="F672" s="1" t="str">
        <f t="shared" si="20"/>
        <v>2019-09-30 17:28:00</v>
      </c>
      <c r="G672" t="s">
        <v>10</v>
      </c>
      <c r="H672" t="s">
        <v>1631</v>
      </c>
      <c r="I672" s="1">
        <v>43769</v>
      </c>
      <c r="J672" s="1" t="str">
        <f t="shared" si="21"/>
        <v>2019-10-31 00:00:00</v>
      </c>
    </row>
    <row r="673" spans="1:10" x14ac:dyDescent="0.2">
      <c r="A673" t="s">
        <v>583</v>
      </c>
      <c r="B673" t="s">
        <v>1539</v>
      </c>
      <c r="C673" t="s">
        <v>45</v>
      </c>
      <c r="D673" t="s">
        <v>33</v>
      </c>
      <c r="E673" s="1">
        <v>43738.743055555555</v>
      </c>
      <c r="F673" s="1" t="str">
        <f t="shared" si="20"/>
        <v>2019-09-30 17:50:00</v>
      </c>
      <c r="G673" t="s">
        <v>25</v>
      </c>
      <c r="H673" t="s">
        <v>1632</v>
      </c>
      <c r="I673" s="1">
        <v>43768</v>
      </c>
      <c r="J673" s="1" t="str">
        <f t="shared" si="21"/>
        <v>2019-10-30 00:00:00</v>
      </c>
    </row>
    <row r="674" spans="1:10" x14ac:dyDescent="0.2">
      <c r="A674" t="s">
        <v>1633</v>
      </c>
      <c r="B674" t="s">
        <v>1634</v>
      </c>
      <c r="C674" t="s">
        <v>88</v>
      </c>
      <c r="D674" t="s">
        <v>19</v>
      </c>
      <c r="E674" s="1">
        <v>43738.743055555555</v>
      </c>
      <c r="F674" s="1" t="str">
        <f t="shared" si="20"/>
        <v>2019-09-30 17:50:00</v>
      </c>
      <c r="G674" t="s">
        <v>10</v>
      </c>
      <c r="H674" t="s">
        <v>426</v>
      </c>
      <c r="I674" s="1">
        <v>43782</v>
      </c>
      <c r="J674" s="1" t="str">
        <f t="shared" si="21"/>
        <v>2019-11-13 00:00:00</v>
      </c>
    </row>
    <row r="675" spans="1:10" x14ac:dyDescent="0.2">
      <c r="A675" t="s">
        <v>1498</v>
      </c>
      <c r="B675" t="s">
        <v>1499</v>
      </c>
      <c r="C675" t="s">
        <v>45</v>
      </c>
      <c r="D675" t="s">
        <v>19</v>
      </c>
      <c r="E675" s="1">
        <v>43738.743750000001</v>
      </c>
      <c r="F675" s="1" t="str">
        <f t="shared" si="20"/>
        <v>2019-09-30 17:51:00</v>
      </c>
      <c r="G675" t="s">
        <v>25</v>
      </c>
      <c r="H675" t="s">
        <v>1635</v>
      </c>
      <c r="I675" s="1">
        <v>43768</v>
      </c>
      <c r="J675" s="1" t="str">
        <f t="shared" si="21"/>
        <v>2019-10-30 00:00:00</v>
      </c>
    </row>
    <row r="676" spans="1:10" x14ac:dyDescent="0.2">
      <c r="A676" t="s">
        <v>158</v>
      </c>
      <c r="B676" t="s">
        <v>1636</v>
      </c>
      <c r="C676" t="s">
        <v>45</v>
      </c>
      <c r="D676" t="s">
        <v>101</v>
      </c>
      <c r="E676" s="1">
        <v>43738.744444444441</v>
      </c>
      <c r="F676" s="1" t="str">
        <f t="shared" si="20"/>
        <v>2019-09-30 17:52:00</v>
      </c>
      <c r="G676" t="s">
        <v>10</v>
      </c>
      <c r="H676" t="s">
        <v>1637</v>
      </c>
      <c r="I676" s="1">
        <v>43768</v>
      </c>
      <c r="J676" s="1" t="str">
        <f t="shared" si="21"/>
        <v>2019-10-30 00:00:00</v>
      </c>
    </row>
    <row r="677" spans="1:10" x14ac:dyDescent="0.2">
      <c r="A677" t="s">
        <v>1466</v>
      </c>
      <c r="B677" t="s">
        <v>1467</v>
      </c>
      <c r="C677" t="s">
        <v>84</v>
      </c>
      <c r="D677" t="s">
        <v>19</v>
      </c>
      <c r="E677" s="1">
        <v>43738.745833333334</v>
      </c>
      <c r="F677" s="1" t="str">
        <f t="shared" si="20"/>
        <v>2019-09-30 17:54:00</v>
      </c>
      <c r="G677" t="s">
        <v>25</v>
      </c>
      <c r="H677" t="s">
        <v>1638</v>
      </c>
      <c r="I677" s="1">
        <v>43768</v>
      </c>
      <c r="J677" s="1" t="str">
        <f t="shared" si="21"/>
        <v>2019-10-30 00:00:00</v>
      </c>
    </row>
    <row r="678" spans="1:10" x14ac:dyDescent="0.2">
      <c r="A678" t="s">
        <v>1463</v>
      </c>
      <c r="B678" t="s">
        <v>1464</v>
      </c>
      <c r="C678" t="s">
        <v>84</v>
      </c>
      <c r="D678" t="s">
        <v>9</v>
      </c>
      <c r="E678" s="1">
        <v>43738.749305555553</v>
      </c>
      <c r="F678" s="1" t="str">
        <f t="shared" si="20"/>
        <v>2019-09-30 17:59:00</v>
      </c>
      <c r="G678" t="s">
        <v>25</v>
      </c>
      <c r="H678" t="s">
        <v>1639</v>
      </c>
      <c r="I678" s="1">
        <v>43768</v>
      </c>
      <c r="J678" s="1" t="str">
        <f t="shared" si="21"/>
        <v>2019-10-30 00:00:00</v>
      </c>
    </row>
    <row r="679" spans="1:10" x14ac:dyDescent="0.2">
      <c r="A679" t="s">
        <v>1451</v>
      </c>
      <c r="B679" t="s">
        <v>1452</v>
      </c>
      <c r="C679" t="s">
        <v>84</v>
      </c>
      <c r="D679" t="s">
        <v>19</v>
      </c>
      <c r="E679" s="1">
        <v>43738.752083333333</v>
      </c>
      <c r="F679" s="1" t="str">
        <f t="shared" si="20"/>
        <v>2019-09-30 18:03:00</v>
      </c>
      <c r="G679" t="s">
        <v>25</v>
      </c>
      <c r="H679" t="s">
        <v>1640</v>
      </c>
      <c r="I679" s="1">
        <v>43768</v>
      </c>
      <c r="J679" s="1" t="str">
        <f t="shared" si="21"/>
        <v>2019-10-30 00:00:00</v>
      </c>
    </row>
    <row r="680" spans="1:10" x14ac:dyDescent="0.2">
      <c r="A680" t="s">
        <v>1641</v>
      </c>
      <c r="B680" t="s">
        <v>1642</v>
      </c>
      <c r="C680" t="s">
        <v>53</v>
      </c>
      <c r="D680" t="s">
        <v>33</v>
      </c>
      <c r="E680" s="1">
        <v>43738.759027777778</v>
      </c>
      <c r="F680" s="1" t="str">
        <f t="shared" si="20"/>
        <v>2019-09-30 18:13:00</v>
      </c>
      <c r="G680" t="s">
        <v>10</v>
      </c>
      <c r="H680" t="s">
        <v>1643</v>
      </c>
      <c r="I680" s="1">
        <v>43768</v>
      </c>
      <c r="J680" s="1" t="str">
        <f t="shared" si="21"/>
        <v>2019-10-30 00:00:00</v>
      </c>
    </row>
    <row r="681" spans="1:10" x14ac:dyDescent="0.2">
      <c r="A681" t="s">
        <v>160</v>
      </c>
      <c r="B681" t="s">
        <v>1644</v>
      </c>
      <c r="C681" t="s">
        <v>84</v>
      </c>
      <c r="D681" t="s">
        <v>33</v>
      </c>
      <c r="E681" s="1">
        <v>43738.759722222225</v>
      </c>
      <c r="F681" s="1" t="str">
        <f t="shared" si="20"/>
        <v>2019-09-30 18:14:00</v>
      </c>
      <c r="G681" t="s">
        <v>10</v>
      </c>
      <c r="H681" t="s">
        <v>1645</v>
      </c>
      <c r="I681" s="1">
        <v>43768</v>
      </c>
      <c r="J681" s="1" t="str">
        <f t="shared" si="21"/>
        <v>2019-10-30 00:00:00</v>
      </c>
    </row>
    <row r="682" spans="1:10" x14ac:dyDescent="0.2">
      <c r="A682" t="s">
        <v>558</v>
      </c>
      <c r="B682" t="s">
        <v>1646</v>
      </c>
      <c r="C682" t="s">
        <v>80</v>
      </c>
      <c r="D682" t="s">
        <v>33</v>
      </c>
      <c r="E682" s="1">
        <v>43738.763888888891</v>
      </c>
      <c r="F682" s="1" t="str">
        <f t="shared" si="20"/>
        <v>2019-09-30 18:20:00</v>
      </c>
      <c r="G682" t="s">
        <v>10</v>
      </c>
      <c r="H682" t="s">
        <v>1647</v>
      </c>
      <c r="I682" s="1">
        <v>43768</v>
      </c>
      <c r="J682" s="1" t="str">
        <f t="shared" si="21"/>
        <v>2019-10-30 00:00:00</v>
      </c>
    </row>
    <row r="683" spans="1:10" x14ac:dyDescent="0.2">
      <c r="A683" t="s">
        <v>499</v>
      </c>
      <c r="B683" t="s">
        <v>1648</v>
      </c>
      <c r="C683" t="s">
        <v>80</v>
      </c>
      <c r="D683" t="s">
        <v>33</v>
      </c>
      <c r="E683" s="1">
        <v>43738.76458333333</v>
      </c>
      <c r="F683" s="1" t="str">
        <f t="shared" si="20"/>
        <v>2019-09-30 18:21:00</v>
      </c>
      <c r="G683" t="s">
        <v>10</v>
      </c>
      <c r="H683" t="s">
        <v>1442</v>
      </c>
      <c r="I683" s="1">
        <v>43768</v>
      </c>
      <c r="J683" s="1" t="str">
        <f t="shared" si="21"/>
        <v>2019-10-30 00:00:00</v>
      </c>
    </row>
    <row r="684" spans="1:10" x14ac:dyDescent="0.2">
      <c r="A684" t="s">
        <v>383</v>
      </c>
      <c r="B684" t="s">
        <v>1649</v>
      </c>
      <c r="C684" t="s">
        <v>49</v>
      </c>
      <c r="D684" t="s">
        <v>29</v>
      </c>
      <c r="E684" s="1">
        <v>43738.765277777777</v>
      </c>
      <c r="F684" s="1" t="str">
        <f t="shared" si="20"/>
        <v>2019-09-30 18:22:00</v>
      </c>
      <c r="G684" t="s">
        <v>10</v>
      </c>
      <c r="H684" t="s">
        <v>324</v>
      </c>
      <c r="I684" s="1">
        <v>43769</v>
      </c>
      <c r="J684" s="1" t="str">
        <f t="shared" si="21"/>
        <v>2019-10-31 00:00:00</v>
      </c>
    </row>
    <row r="685" spans="1:10" x14ac:dyDescent="0.2">
      <c r="A685" t="s">
        <v>1650</v>
      </c>
      <c r="B685" t="s">
        <v>1651</v>
      </c>
      <c r="C685" t="s">
        <v>49</v>
      </c>
      <c r="D685" t="s">
        <v>29</v>
      </c>
      <c r="E685" s="1">
        <v>43738.768055555556</v>
      </c>
      <c r="F685" s="1" t="str">
        <f t="shared" si="20"/>
        <v>2019-09-30 18:26:00</v>
      </c>
      <c r="G685" t="s">
        <v>10</v>
      </c>
      <c r="H685" t="s">
        <v>1605</v>
      </c>
      <c r="I685" s="1">
        <v>43769</v>
      </c>
      <c r="J685" s="1" t="str">
        <f t="shared" si="21"/>
        <v>2019-10-31 00:00:00</v>
      </c>
    </row>
    <row r="686" spans="1:10" x14ac:dyDescent="0.2">
      <c r="A686" t="s">
        <v>361</v>
      </c>
      <c r="B686" t="s">
        <v>1652</v>
      </c>
      <c r="C686" t="s">
        <v>53</v>
      </c>
      <c r="D686" t="s">
        <v>33</v>
      </c>
      <c r="E686" s="1">
        <v>43738.776388888888</v>
      </c>
      <c r="F686" s="1" t="str">
        <f t="shared" si="20"/>
        <v>2019-09-30 18:38:00</v>
      </c>
      <c r="G686" t="s">
        <v>10</v>
      </c>
      <c r="H686" t="s">
        <v>549</v>
      </c>
      <c r="I686" s="1">
        <v>43768</v>
      </c>
      <c r="J686" s="1" t="str">
        <f t="shared" si="21"/>
        <v>2019-10-30 00:00:00</v>
      </c>
    </row>
    <row r="687" spans="1:10" x14ac:dyDescent="0.2">
      <c r="A687" t="s">
        <v>1653</v>
      </c>
      <c r="B687" t="s">
        <v>1654</v>
      </c>
      <c r="C687" t="s">
        <v>53</v>
      </c>
      <c r="D687" t="s">
        <v>29</v>
      </c>
      <c r="E687" s="1">
        <v>43738.792361111111</v>
      </c>
      <c r="F687" s="1" t="str">
        <f t="shared" si="20"/>
        <v>2019-09-30 19:01:00</v>
      </c>
      <c r="G687" t="s">
        <v>10</v>
      </c>
      <c r="H687" t="s">
        <v>1655</v>
      </c>
      <c r="I687" s="1">
        <v>43768</v>
      </c>
      <c r="J687" s="1" t="str">
        <f t="shared" si="21"/>
        <v>2019-10-30 00:00:00</v>
      </c>
    </row>
    <row r="688" spans="1:10" x14ac:dyDescent="0.2">
      <c r="A688" t="s">
        <v>136</v>
      </c>
      <c r="B688" t="s">
        <v>1656</v>
      </c>
      <c r="C688" t="s">
        <v>111</v>
      </c>
      <c r="D688" t="s">
        <v>19</v>
      </c>
      <c r="E688" s="1">
        <v>43738.800694444442</v>
      </c>
      <c r="F688" s="1" t="str">
        <f t="shared" si="20"/>
        <v>2019-09-30 19:13:00</v>
      </c>
      <c r="G688" t="s">
        <v>10</v>
      </c>
      <c r="H688" t="s">
        <v>108</v>
      </c>
      <c r="I688" s="1">
        <v>43769</v>
      </c>
      <c r="J688" s="1" t="str">
        <f t="shared" si="21"/>
        <v>2019-10-31 00:00:00</v>
      </c>
    </row>
    <row r="689" spans="1:10" x14ac:dyDescent="0.2">
      <c r="A689" t="s">
        <v>1657</v>
      </c>
      <c r="B689" t="s">
        <v>1658</v>
      </c>
      <c r="C689" t="s">
        <v>88</v>
      </c>
      <c r="D689" t="s">
        <v>19</v>
      </c>
      <c r="E689" s="1">
        <v>43738.806250000001</v>
      </c>
      <c r="F689" s="1" t="str">
        <f t="shared" si="20"/>
        <v>2019-09-30 19:21:00</v>
      </c>
      <c r="G689" t="s">
        <v>10</v>
      </c>
      <c r="H689" t="s">
        <v>96</v>
      </c>
      <c r="I689" s="1">
        <v>43782</v>
      </c>
      <c r="J689" s="1" t="str">
        <f t="shared" si="21"/>
        <v>2019-11-13 00:00:00</v>
      </c>
    </row>
    <row r="690" spans="1:10" x14ac:dyDescent="0.2">
      <c r="A690" t="s">
        <v>1659</v>
      </c>
      <c r="B690" t="s">
        <v>1660</v>
      </c>
      <c r="C690" t="s">
        <v>88</v>
      </c>
      <c r="D690" t="s">
        <v>19</v>
      </c>
      <c r="E690" s="1">
        <v>43738.806944444441</v>
      </c>
      <c r="F690" s="1" t="str">
        <f t="shared" si="20"/>
        <v>2019-09-30 19:22:00</v>
      </c>
      <c r="G690" t="s">
        <v>10</v>
      </c>
      <c r="H690" t="s">
        <v>426</v>
      </c>
      <c r="I690" s="1">
        <v>43782</v>
      </c>
      <c r="J690" s="1" t="str">
        <f t="shared" si="21"/>
        <v>2019-11-13 00:00:00</v>
      </c>
    </row>
    <row r="691" spans="1:10" x14ac:dyDescent="0.2">
      <c r="A691" t="s">
        <v>499</v>
      </c>
      <c r="B691" t="s">
        <v>1661</v>
      </c>
      <c r="C691" t="s">
        <v>53</v>
      </c>
      <c r="D691" t="s">
        <v>29</v>
      </c>
      <c r="E691" s="1">
        <v>43738.844444444447</v>
      </c>
      <c r="F691" s="1" t="str">
        <f t="shared" si="20"/>
        <v>2019-09-30 20:16:00</v>
      </c>
      <c r="G691" t="s">
        <v>10</v>
      </c>
      <c r="H691" t="s">
        <v>1662</v>
      </c>
      <c r="I691" s="1">
        <v>43768</v>
      </c>
      <c r="J691" s="1" t="str">
        <f t="shared" si="21"/>
        <v>2019-10-30 00:00:00</v>
      </c>
    </row>
    <row r="692" spans="1:10" x14ac:dyDescent="0.2">
      <c r="A692" t="s">
        <v>1663</v>
      </c>
      <c r="B692" t="s">
        <v>1664</v>
      </c>
      <c r="C692" t="s">
        <v>84</v>
      </c>
      <c r="D692" t="s">
        <v>19</v>
      </c>
      <c r="E692" s="1">
        <v>43738.87777777778</v>
      </c>
      <c r="F692" s="1" t="str">
        <f t="shared" si="20"/>
        <v>2019-09-30 21:04:00</v>
      </c>
      <c r="G692" t="s">
        <v>10</v>
      </c>
      <c r="H692" t="s">
        <v>1665</v>
      </c>
      <c r="I692" s="1">
        <v>43769</v>
      </c>
      <c r="J692" s="1" t="str">
        <f t="shared" si="21"/>
        <v>2019-10-31 00:00:00</v>
      </c>
    </row>
    <row r="693" spans="1:10" x14ac:dyDescent="0.2">
      <c r="A693" t="s">
        <v>1666</v>
      </c>
      <c r="B693" t="s">
        <v>1667</v>
      </c>
      <c r="C693" t="s">
        <v>84</v>
      </c>
      <c r="D693" t="s">
        <v>19</v>
      </c>
      <c r="E693" s="1">
        <v>43738.878472222219</v>
      </c>
      <c r="F693" s="1" t="str">
        <f t="shared" si="20"/>
        <v>2019-09-30 21:05:00</v>
      </c>
      <c r="G693" t="s">
        <v>10</v>
      </c>
      <c r="H693" t="s">
        <v>1668</v>
      </c>
      <c r="I693" s="1">
        <v>43769</v>
      </c>
      <c r="J693" s="1" t="str">
        <f t="shared" si="21"/>
        <v>2019-10-31 00:00:00</v>
      </c>
    </row>
    <row r="694" spans="1:10" x14ac:dyDescent="0.2">
      <c r="A694" t="s">
        <v>1669</v>
      </c>
      <c r="B694" t="s">
        <v>1670</v>
      </c>
      <c r="C694" t="s">
        <v>84</v>
      </c>
      <c r="D694" t="s">
        <v>19</v>
      </c>
      <c r="E694" s="1">
        <v>43738.879166666666</v>
      </c>
      <c r="F694" s="1" t="str">
        <f t="shared" si="20"/>
        <v>2019-09-30 21:06:00</v>
      </c>
      <c r="G694" t="s">
        <v>10</v>
      </c>
      <c r="H694" t="s">
        <v>1671</v>
      </c>
      <c r="I694" s="1">
        <v>43769</v>
      </c>
      <c r="J694" s="1" t="str">
        <f t="shared" si="21"/>
        <v>2019-10-31 00:00:00</v>
      </c>
    </row>
    <row r="695" spans="1:10" x14ac:dyDescent="0.2">
      <c r="A695" t="s">
        <v>1672</v>
      </c>
      <c r="B695" t="s">
        <v>1673</v>
      </c>
      <c r="C695" t="s">
        <v>84</v>
      </c>
      <c r="D695" t="s">
        <v>19</v>
      </c>
      <c r="E695" s="1">
        <v>43738.879166666666</v>
      </c>
      <c r="F695" s="1" t="str">
        <f t="shared" si="20"/>
        <v>2019-09-30 21:06:00</v>
      </c>
      <c r="G695" t="s">
        <v>10</v>
      </c>
      <c r="H695" t="s">
        <v>1674</v>
      </c>
      <c r="I695" s="1">
        <v>43769</v>
      </c>
      <c r="J695" s="1" t="str">
        <f t="shared" si="21"/>
        <v>2019-10-31 00:00:00</v>
      </c>
    </row>
    <row r="696" spans="1:10" x14ac:dyDescent="0.2">
      <c r="A696" t="s">
        <v>1675</v>
      </c>
      <c r="B696" t="s">
        <v>1676</v>
      </c>
      <c r="C696" t="s">
        <v>84</v>
      </c>
      <c r="D696" t="s">
        <v>33</v>
      </c>
      <c r="E696" s="1">
        <v>43738.879166666666</v>
      </c>
      <c r="F696" s="1" t="str">
        <f t="shared" si="20"/>
        <v>2019-09-30 21:06:00</v>
      </c>
      <c r="G696" t="s">
        <v>10</v>
      </c>
      <c r="H696" t="s">
        <v>1677</v>
      </c>
      <c r="I696" s="1">
        <v>43769</v>
      </c>
      <c r="J696" s="1" t="str">
        <f t="shared" si="21"/>
        <v>2019-10-31 00:00:00</v>
      </c>
    </row>
    <row r="697" spans="1:10" x14ac:dyDescent="0.2">
      <c r="A697" t="s">
        <v>1678</v>
      </c>
      <c r="B697" t="s">
        <v>1679</v>
      </c>
      <c r="C697" t="s">
        <v>84</v>
      </c>
      <c r="D697" t="s">
        <v>19</v>
      </c>
      <c r="E697" s="1">
        <v>43738.879861111112</v>
      </c>
      <c r="F697" s="1" t="str">
        <f t="shared" si="20"/>
        <v>2019-09-30 21:07:00</v>
      </c>
      <c r="G697" t="s">
        <v>10</v>
      </c>
      <c r="H697" t="s">
        <v>1680</v>
      </c>
      <c r="I697" s="1">
        <v>43769</v>
      </c>
      <c r="J697" s="1" t="str">
        <f t="shared" si="21"/>
        <v>2019-10-31 00:00:00</v>
      </c>
    </row>
    <row r="698" spans="1:10" x14ac:dyDescent="0.2">
      <c r="A698" t="s">
        <v>1681</v>
      </c>
      <c r="B698" t="s">
        <v>1682</v>
      </c>
      <c r="C698" t="s">
        <v>49</v>
      </c>
      <c r="D698" t="s">
        <v>33</v>
      </c>
      <c r="E698" s="1">
        <v>43738.895138888889</v>
      </c>
      <c r="F698" s="1" t="str">
        <f t="shared" si="20"/>
        <v>2019-09-30 21:29:00</v>
      </c>
      <c r="G698" t="s">
        <v>10</v>
      </c>
      <c r="H698" t="s">
        <v>1683</v>
      </c>
      <c r="I698" s="1">
        <v>43769</v>
      </c>
      <c r="J698" s="1" t="str">
        <f t="shared" si="21"/>
        <v>2019-10-31 00:00:00</v>
      </c>
    </row>
    <row r="699" spans="1:10" x14ac:dyDescent="0.2">
      <c r="A699" t="s">
        <v>1684</v>
      </c>
      <c r="B699" t="s">
        <v>1685</v>
      </c>
      <c r="C699" t="s">
        <v>49</v>
      </c>
      <c r="D699" t="s">
        <v>33</v>
      </c>
      <c r="E699" s="1">
        <v>43738.895138888889</v>
      </c>
      <c r="F699" s="1" t="str">
        <f t="shared" si="20"/>
        <v>2019-09-30 21:29:00</v>
      </c>
      <c r="G699" t="s">
        <v>10</v>
      </c>
      <c r="H699" t="s">
        <v>1686</v>
      </c>
      <c r="I699" s="1">
        <v>43769</v>
      </c>
      <c r="J699" s="1" t="str">
        <f t="shared" si="21"/>
        <v>2019-10-31 00:00:00</v>
      </c>
    </row>
    <row r="700" spans="1:10" x14ac:dyDescent="0.2">
      <c r="A700" t="s">
        <v>1535</v>
      </c>
      <c r="B700" t="s">
        <v>1536</v>
      </c>
      <c r="C700" t="s">
        <v>49</v>
      </c>
      <c r="D700" t="s">
        <v>33</v>
      </c>
      <c r="E700" s="1">
        <v>43738.897916666669</v>
      </c>
      <c r="F700" s="1" t="str">
        <f t="shared" si="20"/>
        <v>2019-09-30 21:33:00</v>
      </c>
      <c r="G700" t="s">
        <v>10</v>
      </c>
      <c r="H700" t="s">
        <v>1687</v>
      </c>
      <c r="I700" s="1">
        <v>43769</v>
      </c>
      <c r="J700" s="1" t="str">
        <f t="shared" si="21"/>
        <v>2019-10-31 00:00:00</v>
      </c>
    </row>
    <row r="701" spans="1:10" x14ac:dyDescent="0.2">
      <c r="A701" t="s">
        <v>1688</v>
      </c>
      <c r="B701" t="s">
        <v>1689</v>
      </c>
      <c r="C701" t="s">
        <v>49</v>
      </c>
      <c r="D701" t="s">
        <v>9</v>
      </c>
      <c r="E701" s="1">
        <v>43738.897916666669</v>
      </c>
      <c r="F701" s="1" t="str">
        <f t="shared" si="20"/>
        <v>2019-09-30 21:33:00</v>
      </c>
      <c r="G701" t="s">
        <v>10</v>
      </c>
      <c r="H701" t="s">
        <v>188</v>
      </c>
      <c r="I701" s="1">
        <v>43768</v>
      </c>
      <c r="J701" s="1" t="str">
        <f t="shared" si="21"/>
        <v>2019-10-30 00:00:00</v>
      </c>
    </row>
    <row r="702" spans="1:10" x14ac:dyDescent="0.2">
      <c r="A702" t="s">
        <v>1690</v>
      </c>
      <c r="B702" t="s">
        <v>1691</v>
      </c>
      <c r="C702" t="s">
        <v>53</v>
      </c>
      <c r="D702" t="s">
        <v>33</v>
      </c>
      <c r="E702" s="1">
        <v>43739.395833333336</v>
      </c>
      <c r="F702" s="1" t="str">
        <f t="shared" si="20"/>
        <v>2019-10-01 09:30:00</v>
      </c>
      <c r="G702" t="s">
        <v>10</v>
      </c>
      <c r="H702" t="s">
        <v>1692</v>
      </c>
      <c r="I702" s="1">
        <v>43786</v>
      </c>
      <c r="J702" s="1" t="str">
        <f t="shared" si="21"/>
        <v>2019-11-17 00:00:00</v>
      </c>
    </row>
    <row r="703" spans="1:10" x14ac:dyDescent="0.2">
      <c r="A703" t="s">
        <v>1693</v>
      </c>
      <c r="B703" t="s">
        <v>1694</v>
      </c>
      <c r="C703" t="s">
        <v>45</v>
      </c>
      <c r="D703" t="s">
        <v>33</v>
      </c>
      <c r="E703" s="1">
        <v>43739.402777777781</v>
      </c>
      <c r="F703" s="1" t="str">
        <f t="shared" si="20"/>
        <v>2019-10-01 09:40:00</v>
      </c>
      <c r="G703" t="s">
        <v>10</v>
      </c>
      <c r="H703" t="s">
        <v>1695</v>
      </c>
      <c r="I703" s="1">
        <v>43769</v>
      </c>
      <c r="J703" s="1" t="str">
        <f t="shared" si="21"/>
        <v>2019-10-31 00:00:00</v>
      </c>
    </row>
    <row r="704" spans="1:10" x14ac:dyDescent="0.2">
      <c r="A704" t="s">
        <v>1696</v>
      </c>
      <c r="B704" t="s">
        <v>1697</v>
      </c>
      <c r="C704" t="s">
        <v>45</v>
      </c>
      <c r="D704" t="s">
        <v>19</v>
      </c>
      <c r="E704" s="1">
        <v>43739.418055555558</v>
      </c>
      <c r="F704" s="1" t="str">
        <f t="shared" si="20"/>
        <v>2019-10-01 10:02:00</v>
      </c>
      <c r="G704" t="s">
        <v>10</v>
      </c>
      <c r="H704" t="s">
        <v>108</v>
      </c>
      <c r="I704" s="1">
        <v>43782</v>
      </c>
      <c r="J704" s="1" t="str">
        <f t="shared" si="21"/>
        <v>2019-11-13 00:00:00</v>
      </c>
    </row>
    <row r="705" spans="1:10" x14ac:dyDescent="0.2">
      <c r="A705" t="s">
        <v>1698</v>
      </c>
      <c r="B705" t="s">
        <v>1699</v>
      </c>
      <c r="C705" t="s">
        <v>53</v>
      </c>
      <c r="D705" t="s">
        <v>33</v>
      </c>
      <c r="E705" s="1">
        <v>43739.418055555558</v>
      </c>
      <c r="F705" s="1" t="str">
        <f t="shared" si="20"/>
        <v>2019-10-01 10:02:00</v>
      </c>
      <c r="G705" t="s">
        <v>10</v>
      </c>
      <c r="H705" t="s">
        <v>1692</v>
      </c>
      <c r="I705" s="1">
        <v>43786</v>
      </c>
      <c r="J705" s="1" t="str">
        <f t="shared" si="21"/>
        <v>2019-11-17 00:00:00</v>
      </c>
    </row>
    <row r="706" spans="1:10" x14ac:dyDescent="0.2">
      <c r="A706" t="s">
        <v>785</v>
      </c>
      <c r="B706" t="s">
        <v>1700</v>
      </c>
      <c r="C706" t="s">
        <v>84</v>
      </c>
      <c r="D706" t="s">
        <v>19</v>
      </c>
      <c r="E706" s="1">
        <v>43739.435416666667</v>
      </c>
      <c r="F706" s="1" t="str">
        <f t="shared" ref="F706:F769" si="22">TEXT(E706,"YYYY-MM-DD HH:mm:ss")</f>
        <v>2019-10-01 10:27:00</v>
      </c>
      <c r="G706" t="s">
        <v>10</v>
      </c>
      <c r="H706" t="s">
        <v>1701</v>
      </c>
      <c r="I706" s="1">
        <v>43769</v>
      </c>
      <c r="J706" s="1" t="str">
        <f t="shared" ref="J706:J769" si="23">TEXT(I706,"YYYY-MM-DD HH:mm:ss")</f>
        <v>2019-10-31 00:00:00</v>
      </c>
    </row>
    <row r="707" spans="1:10" x14ac:dyDescent="0.2">
      <c r="A707" t="s">
        <v>1702</v>
      </c>
      <c r="B707" t="s">
        <v>1703</v>
      </c>
      <c r="C707" t="s">
        <v>84</v>
      </c>
      <c r="D707" t="s">
        <v>19</v>
      </c>
      <c r="E707" s="1">
        <v>43739.448611111111</v>
      </c>
      <c r="F707" s="1" t="str">
        <f t="shared" si="22"/>
        <v>2019-10-01 10:46:00</v>
      </c>
      <c r="G707" t="s">
        <v>10</v>
      </c>
      <c r="H707" t="s">
        <v>1704</v>
      </c>
      <c r="I707" s="1">
        <v>43769</v>
      </c>
      <c r="J707" s="1" t="str">
        <f t="shared" si="23"/>
        <v>2019-10-31 00:00:00</v>
      </c>
    </row>
    <row r="708" spans="1:10" x14ac:dyDescent="0.2">
      <c r="A708" t="s">
        <v>704</v>
      </c>
      <c r="B708" t="s">
        <v>1705</v>
      </c>
      <c r="C708" t="s">
        <v>88</v>
      </c>
      <c r="D708" t="s">
        <v>33</v>
      </c>
      <c r="E708" s="1">
        <v>43739.47152777778</v>
      </c>
      <c r="F708" s="1" t="str">
        <f t="shared" si="22"/>
        <v>2019-10-01 11:19:00</v>
      </c>
      <c r="G708" t="s">
        <v>10</v>
      </c>
      <c r="H708" t="s">
        <v>96</v>
      </c>
      <c r="I708" s="1">
        <v>43782</v>
      </c>
      <c r="J708" s="1" t="str">
        <f t="shared" si="23"/>
        <v>2019-11-13 00:00:00</v>
      </c>
    </row>
    <row r="709" spans="1:10" x14ac:dyDescent="0.2">
      <c r="A709" t="s">
        <v>375</v>
      </c>
      <c r="B709" t="s">
        <v>376</v>
      </c>
      <c r="C709" t="s">
        <v>88</v>
      </c>
      <c r="D709" t="s">
        <v>19</v>
      </c>
      <c r="E709" s="1">
        <v>43739.474305555559</v>
      </c>
      <c r="F709" s="1" t="str">
        <f t="shared" si="22"/>
        <v>2019-10-01 11:23:00</v>
      </c>
      <c r="G709" t="s">
        <v>10</v>
      </c>
      <c r="H709" t="s">
        <v>105</v>
      </c>
      <c r="I709" s="1">
        <v>43782</v>
      </c>
      <c r="J709" s="1" t="str">
        <f t="shared" si="23"/>
        <v>2019-11-13 00:00:00</v>
      </c>
    </row>
    <row r="710" spans="1:10" x14ac:dyDescent="0.2">
      <c r="A710" t="s">
        <v>767</v>
      </c>
      <c r="B710" t="s">
        <v>1706</v>
      </c>
      <c r="C710" t="s">
        <v>45</v>
      </c>
      <c r="D710" t="s">
        <v>9</v>
      </c>
      <c r="E710" s="1">
        <v>43739.5</v>
      </c>
      <c r="F710" s="1" t="str">
        <f t="shared" si="22"/>
        <v>2019-10-01 12:00:00</v>
      </c>
      <c r="G710" t="s">
        <v>10</v>
      </c>
      <c r="H710" t="s">
        <v>833</v>
      </c>
      <c r="I710" s="1">
        <v>43769</v>
      </c>
      <c r="J710" s="1" t="str">
        <f t="shared" si="23"/>
        <v>2019-10-31 00:00:00</v>
      </c>
    </row>
    <row r="711" spans="1:10" x14ac:dyDescent="0.2">
      <c r="A711" t="s">
        <v>1707</v>
      </c>
      <c r="B711" t="s">
        <v>1708</v>
      </c>
      <c r="C711" t="s">
        <v>88</v>
      </c>
      <c r="D711" t="s">
        <v>19</v>
      </c>
      <c r="E711" s="1">
        <v>43739.501388888886</v>
      </c>
      <c r="F711" s="1" t="str">
        <f t="shared" si="22"/>
        <v>2019-10-01 12:02:00</v>
      </c>
      <c r="G711" t="s">
        <v>10</v>
      </c>
      <c r="H711" t="s">
        <v>96</v>
      </c>
      <c r="I711" s="1">
        <v>43757</v>
      </c>
      <c r="J711" s="1" t="str">
        <f t="shared" si="23"/>
        <v>2019-10-19 00:00:00</v>
      </c>
    </row>
    <row r="712" spans="1:10" x14ac:dyDescent="0.2">
      <c r="A712" t="s">
        <v>209</v>
      </c>
      <c r="B712" t="s">
        <v>1709</v>
      </c>
      <c r="C712" t="s">
        <v>111</v>
      </c>
      <c r="D712" t="s">
        <v>19</v>
      </c>
      <c r="E712" s="1">
        <v>43739.507638888892</v>
      </c>
      <c r="F712" s="1" t="str">
        <f t="shared" si="22"/>
        <v>2019-10-01 12:11:00</v>
      </c>
      <c r="G712" t="s">
        <v>10</v>
      </c>
      <c r="H712" t="s">
        <v>1710</v>
      </c>
      <c r="I712" s="1">
        <v>43769</v>
      </c>
      <c r="J712" s="1" t="str">
        <f t="shared" si="23"/>
        <v>2019-10-31 00:00:00</v>
      </c>
    </row>
    <row r="713" spans="1:10" x14ac:dyDescent="0.2">
      <c r="A713" t="s">
        <v>1711</v>
      </c>
      <c r="B713" t="s">
        <v>1712</v>
      </c>
      <c r="C713" t="s">
        <v>49</v>
      </c>
      <c r="D713" t="s">
        <v>33</v>
      </c>
      <c r="E713" s="1">
        <v>43739.541666666664</v>
      </c>
      <c r="F713" s="1" t="str">
        <f t="shared" si="22"/>
        <v>2019-10-01 13:00:00</v>
      </c>
      <c r="G713" t="s">
        <v>10</v>
      </c>
      <c r="H713" t="s">
        <v>1713</v>
      </c>
      <c r="I713" s="1">
        <v>43770</v>
      </c>
      <c r="J713" s="1" t="str">
        <f t="shared" si="23"/>
        <v>2019-11-01 00:00:00</v>
      </c>
    </row>
    <row r="714" spans="1:10" x14ac:dyDescent="0.2">
      <c r="A714" t="s">
        <v>499</v>
      </c>
      <c r="B714" t="s">
        <v>1714</v>
      </c>
      <c r="C714" t="s">
        <v>45</v>
      </c>
      <c r="D714" t="s">
        <v>33</v>
      </c>
      <c r="E714" s="1">
        <v>43739.550694444442</v>
      </c>
      <c r="F714" s="1" t="str">
        <f t="shared" si="22"/>
        <v>2019-10-01 13:13:00</v>
      </c>
      <c r="G714" t="s">
        <v>10</v>
      </c>
      <c r="H714" t="s">
        <v>1715</v>
      </c>
      <c r="I714" s="1">
        <v>43741</v>
      </c>
      <c r="J714" s="1" t="str">
        <f t="shared" si="23"/>
        <v>2019-10-03 00:00:00</v>
      </c>
    </row>
    <row r="715" spans="1:10" x14ac:dyDescent="0.2">
      <c r="A715" t="s">
        <v>209</v>
      </c>
      <c r="B715" t="s">
        <v>1716</v>
      </c>
      <c r="C715" t="s">
        <v>53</v>
      </c>
      <c r="D715" t="s">
        <v>19</v>
      </c>
      <c r="E715" s="1">
        <v>43739.574999999997</v>
      </c>
      <c r="F715" s="1" t="str">
        <f t="shared" si="22"/>
        <v>2019-10-01 13:48:00</v>
      </c>
      <c r="G715" t="s">
        <v>10</v>
      </c>
      <c r="H715" t="s">
        <v>1692</v>
      </c>
      <c r="I715" s="1">
        <v>43786</v>
      </c>
      <c r="J715" s="1" t="str">
        <f t="shared" si="23"/>
        <v>2019-11-17 00:00:00</v>
      </c>
    </row>
    <row r="716" spans="1:10" x14ac:dyDescent="0.2">
      <c r="A716" t="s">
        <v>1717</v>
      </c>
      <c r="B716" t="s">
        <v>1718</v>
      </c>
      <c r="C716" t="s">
        <v>84</v>
      </c>
      <c r="D716" t="s">
        <v>19</v>
      </c>
      <c r="E716" s="1">
        <v>43739.584722222222</v>
      </c>
      <c r="F716" s="1" t="str">
        <f t="shared" si="22"/>
        <v>2019-10-01 14:02:00</v>
      </c>
      <c r="G716" t="s">
        <v>10</v>
      </c>
      <c r="H716" t="s">
        <v>1717</v>
      </c>
      <c r="I716" s="1">
        <v>43769</v>
      </c>
      <c r="J716" s="1" t="str">
        <f t="shared" si="23"/>
        <v>2019-10-31 00:00:00</v>
      </c>
    </row>
    <row r="717" spans="1:10" x14ac:dyDescent="0.2">
      <c r="A717" t="s">
        <v>1719</v>
      </c>
      <c r="B717" t="s">
        <v>1720</v>
      </c>
      <c r="C717" t="s">
        <v>80</v>
      </c>
      <c r="D717" t="s">
        <v>29</v>
      </c>
      <c r="E717" s="1">
        <v>43739.588194444441</v>
      </c>
      <c r="F717" s="1" t="str">
        <f t="shared" si="22"/>
        <v>2019-10-01 14:07:00</v>
      </c>
      <c r="G717" t="s">
        <v>10</v>
      </c>
      <c r="H717" t="s">
        <v>222</v>
      </c>
      <c r="I717" s="1">
        <v>43769</v>
      </c>
      <c r="J717" s="1" t="str">
        <f t="shared" si="23"/>
        <v>2019-10-31 00:00:00</v>
      </c>
    </row>
    <row r="718" spans="1:10" x14ac:dyDescent="0.2">
      <c r="A718" t="s">
        <v>1721</v>
      </c>
      <c r="B718" t="s">
        <v>1722</v>
      </c>
      <c r="C718" t="s">
        <v>80</v>
      </c>
      <c r="D718" t="s">
        <v>33</v>
      </c>
      <c r="E718" s="1">
        <v>43739.588194444441</v>
      </c>
      <c r="F718" s="1" t="str">
        <f t="shared" si="22"/>
        <v>2019-10-01 14:07:00</v>
      </c>
      <c r="G718" t="s">
        <v>10</v>
      </c>
      <c r="H718" t="s">
        <v>1723</v>
      </c>
      <c r="I718" s="1">
        <v>43769</v>
      </c>
      <c r="J718" s="1" t="str">
        <f t="shared" si="23"/>
        <v>2019-10-31 00:00:00</v>
      </c>
    </row>
    <row r="719" spans="1:10" x14ac:dyDescent="0.2">
      <c r="A719" t="s">
        <v>1724</v>
      </c>
      <c r="B719" t="s">
        <v>1725</v>
      </c>
      <c r="C719" t="s">
        <v>45</v>
      </c>
      <c r="D719" t="s">
        <v>19</v>
      </c>
      <c r="E719" s="1">
        <v>43739.590277777781</v>
      </c>
      <c r="F719" s="1" t="str">
        <f t="shared" si="22"/>
        <v>2019-10-01 14:10:00</v>
      </c>
      <c r="G719" t="s">
        <v>10</v>
      </c>
      <c r="H719" t="s">
        <v>108</v>
      </c>
      <c r="I719" s="1">
        <v>43782</v>
      </c>
      <c r="J719" s="1" t="str">
        <f t="shared" si="23"/>
        <v>2019-11-13 00:00:00</v>
      </c>
    </row>
    <row r="720" spans="1:10" x14ac:dyDescent="0.2">
      <c r="A720" t="s">
        <v>1726</v>
      </c>
      <c r="B720" t="s">
        <v>1727</v>
      </c>
      <c r="C720" t="s">
        <v>49</v>
      </c>
      <c r="D720" t="s">
        <v>19</v>
      </c>
      <c r="E720" s="1">
        <v>43739.592361111114</v>
      </c>
      <c r="F720" s="1" t="str">
        <f t="shared" si="22"/>
        <v>2019-10-01 14:13:00</v>
      </c>
      <c r="G720" t="s">
        <v>10</v>
      </c>
      <c r="H720" t="s">
        <v>1728</v>
      </c>
      <c r="I720" s="1">
        <v>43782</v>
      </c>
      <c r="J720" s="1" t="str">
        <f t="shared" si="23"/>
        <v>2019-11-13 00:00:00</v>
      </c>
    </row>
    <row r="721" spans="1:10" x14ac:dyDescent="0.2">
      <c r="A721" t="s">
        <v>1729</v>
      </c>
      <c r="B721" t="s">
        <v>1730</v>
      </c>
      <c r="C721" t="s">
        <v>88</v>
      </c>
      <c r="D721" t="s">
        <v>29</v>
      </c>
      <c r="E721" s="1">
        <v>43739.597222222219</v>
      </c>
      <c r="F721" s="1" t="str">
        <f t="shared" si="22"/>
        <v>2019-10-01 14:20:00</v>
      </c>
      <c r="G721" t="s">
        <v>10</v>
      </c>
      <c r="H721" t="s">
        <v>89</v>
      </c>
      <c r="I721" s="1">
        <v>43769</v>
      </c>
      <c r="J721" s="1" t="str">
        <f t="shared" si="23"/>
        <v>2019-10-31 00:00:00</v>
      </c>
    </row>
    <row r="722" spans="1:10" x14ac:dyDescent="0.2">
      <c r="A722" t="s">
        <v>1666</v>
      </c>
      <c r="B722" t="s">
        <v>1667</v>
      </c>
      <c r="C722" t="s">
        <v>84</v>
      </c>
      <c r="D722" t="s">
        <v>9</v>
      </c>
      <c r="E722" s="1">
        <v>43739.606249999997</v>
      </c>
      <c r="F722" s="1" t="str">
        <f t="shared" si="22"/>
        <v>2019-10-01 14:33:00</v>
      </c>
      <c r="G722" t="s">
        <v>25</v>
      </c>
      <c r="H722" t="s">
        <v>1731</v>
      </c>
      <c r="I722" s="1">
        <v>43769</v>
      </c>
      <c r="J722" s="1" t="str">
        <f t="shared" si="23"/>
        <v>2019-10-31 00:00:00</v>
      </c>
    </row>
    <row r="723" spans="1:10" x14ac:dyDescent="0.2">
      <c r="A723" t="s">
        <v>626</v>
      </c>
      <c r="B723" t="s">
        <v>1732</v>
      </c>
      <c r="C723" t="s">
        <v>49</v>
      </c>
      <c r="D723" t="s">
        <v>101</v>
      </c>
      <c r="E723" s="1">
        <v>43739.605555555558</v>
      </c>
      <c r="F723" s="1" t="str">
        <f t="shared" si="22"/>
        <v>2019-10-01 14:32:00</v>
      </c>
      <c r="G723" t="s">
        <v>10</v>
      </c>
      <c r="H723" t="s">
        <v>241</v>
      </c>
      <c r="I723" s="1">
        <v>43783</v>
      </c>
      <c r="J723" s="1" t="str">
        <f t="shared" si="23"/>
        <v>2019-11-14 00:00:00</v>
      </c>
    </row>
    <row r="724" spans="1:10" x14ac:dyDescent="0.2">
      <c r="A724" t="s">
        <v>1733</v>
      </c>
      <c r="B724" t="s">
        <v>1734</v>
      </c>
      <c r="C724" t="s">
        <v>84</v>
      </c>
      <c r="D724" t="s">
        <v>19</v>
      </c>
      <c r="E724" s="1">
        <v>43739.606944444444</v>
      </c>
      <c r="F724" s="1" t="str">
        <f t="shared" si="22"/>
        <v>2019-10-01 14:34:00</v>
      </c>
      <c r="G724" t="s">
        <v>10</v>
      </c>
      <c r="H724" t="s">
        <v>815</v>
      </c>
      <c r="I724" s="1">
        <v>43769</v>
      </c>
      <c r="J724" s="1" t="str">
        <f t="shared" si="23"/>
        <v>2019-10-31 00:00:00</v>
      </c>
    </row>
    <row r="725" spans="1:10" x14ac:dyDescent="0.2">
      <c r="A725" t="s">
        <v>583</v>
      </c>
      <c r="B725" t="s">
        <v>1735</v>
      </c>
      <c r="C725" t="s">
        <v>45</v>
      </c>
      <c r="D725" t="s">
        <v>33</v>
      </c>
      <c r="E725" s="1">
        <v>43739.614583333336</v>
      </c>
      <c r="F725" s="1" t="str">
        <f t="shared" si="22"/>
        <v>2019-10-01 14:45:00</v>
      </c>
      <c r="G725" t="s">
        <v>10</v>
      </c>
      <c r="H725" t="s">
        <v>108</v>
      </c>
      <c r="I725" s="1">
        <v>43769</v>
      </c>
      <c r="J725" s="1" t="str">
        <f t="shared" si="23"/>
        <v>2019-10-31 00:00:00</v>
      </c>
    </row>
    <row r="726" spans="1:10" x14ac:dyDescent="0.2">
      <c r="A726" t="s">
        <v>1736</v>
      </c>
      <c r="B726" t="s">
        <v>1737</v>
      </c>
      <c r="C726" t="s">
        <v>53</v>
      </c>
      <c r="D726" t="s">
        <v>19</v>
      </c>
      <c r="E726" s="1">
        <v>43739.617361111108</v>
      </c>
      <c r="F726" s="1" t="str">
        <f t="shared" si="22"/>
        <v>2019-10-01 14:49:00</v>
      </c>
      <c r="G726" t="s">
        <v>10</v>
      </c>
      <c r="H726" t="s">
        <v>1692</v>
      </c>
      <c r="I726" s="1">
        <v>43786</v>
      </c>
      <c r="J726" s="1" t="str">
        <f t="shared" si="23"/>
        <v>2019-11-17 00:00:00</v>
      </c>
    </row>
    <row r="727" spans="1:10" x14ac:dyDescent="0.2">
      <c r="A727" t="s">
        <v>1738</v>
      </c>
      <c r="B727" t="s">
        <v>1739</v>
      </c>
      <c r="C727" t="s">
        <v>84</v>
      </c>
      <c r="D727" t="s">
        <v>19</v>
      </c>
      <c r="E727" s="1">
        <v>43739.62222222222</v>
      </c>
      <c r="F727" s="1" t="str">
        <f t="shared" si="22"/>
        <v>2019-10-01 14:56:00</v>
      </c>
      <c r="G727" t="s">
        <v>10</v>
      </c>
      <c r="H727" t="s">
        <v>1740</v>
      </c>
      <c r="I727" s="1">
        <v>43769</v>
      </c>
      <c r="J727" s="1" t="str">
        <f t="shared" si="23"/>
        <v>2019-10-31 00:00:00</v>
      </c>
    </row>
    <row r="728" spans="1:10" x14ac:dyDescent="0.2">
      <c r="A728" t="s">
        <v>1559</v>
      </c>
      <c r="B728" t="s">
        <v>1560</v>
      </c>
      <c r="C728" t="s">
        <v>53</v>
      </c>
      <c r="D728" t="s">
        <v>29</v>
      </c>
      <c r="E728" s="1">
        <v>43739.623611111114</v>
      </c>
      <c r="F728" s="1" t="str">
        <f t="shared" si="22"/>
        <v>2019-10-01 14:58:00</v>
      </c>
      <c r="G728" t="s">
        <v>10</v>
      </c>
      <c r="H728" t="s">
        <v>1061</v>
      </c>
      <c r="I728" s="1">
        <v>43786</v>
      </c>
      <c r="J728" s="1" t="str">
        <f t="shared" si="23"/>
        <v>2019-11-17 00:00:00</v>
      </c>
    </row>
    <row r="729" spans="1:10" x14ac:dyDescent="0.2">
      <c r="A729" t="s">
        <v>1741</v>
      </c>
      <c r="B729" t="s">
        <v>1742</v>
      </c>
      <c r="C729" t="s">
        <v>53</v>
      </c>
      <c r="D729" t="s">
        <v>29</v>
      </c>
      <c r="E729" s="1">
        <v>43739.624305555553</v>
      </c>
      <c r="F729" s="1" t="str">
        <f t="shared" si="22"/>
        <v>2019-10-01 14:59:00</v>
      </c>
      <c r="G729" t="s">
        <v>10</v>
      </c>
      <c r="H729" t="s">
        <v>1061</v>
      </c>
      <c r="I729" s="1">
        <v>43786</v>
      </c>
      <c r="J729" s="1" t="str">
        <f t="shared" si="23"/>
        <v>2019-11-17 00:00:00</v>
      </c>
    </row>
    <row r="730" spans="1:10" x14ac:dyDescent="0.2">
      <c r="A730" t="s">
        <v>1733</v>
      </c>
      <c r="B730" t="s">
        <v>1734</v>
      </c>
      <c r="C730" t="s">
        <v>111</v>
      </c>
      <c r="D730" t="s">
        <v>9</v>
      </c>
      <c r="E730" s="1">
        <v>43739.631249999999</v>
      </c>
      <c r="F730" s="1" t="str">
        <f t="shared" si="22"/>
        <v>2019-10-01 15:09:00</v>
      </c>
      <c r="G730" t="s">
        <v>25</v>
      </c>
      <c r="H730" t="s">
        <v>1743</v>
      </c>
      <c r="I730" s="1">
        <v>43769</v>
      </c>
      <c r="J730" s="1" t="str">
        <f t="shared" si="23"/>
        <v>2019-10-31 00:00:00</v>
      </c>
    </row>
    <row r="731" spans="1:10" x14ac:dyDescent="0.2">
      <c r="A731" t="s">
        <v>1744</v>
      </c>
      <c r="B731" t="s">
        <v>1745</v>
      </c>
      <c r="C731" t="s">
        <v>80</v>
      </c>
      <c r="D731" t="s">
        <v>33</v>
      </c>
      <c r="E731" s="1">
        <v>43739.638194444444</v>
      </c>
      <c r="F731" s="1" t="str">
        <f t="shared" si="22"/>
        <v>2019-10-01 15:19:00</v>
      </c>
      <c r="G731" t="s">
        <v>10</v>
      </c>
      <c r="H731" t="s">
        <v>1746</v>
      </c>
      <c r="I731" s="1">
        <v>43769</v>
      </c>
      <c r="J731" s="1" t="str">
        <f t="shared" si="23"/>
        <v>2019-10-31 00:00:00</v>
      </c>
    </row>
    <row r="732" spans="1:10" x14ac:dyDescent="0.2">
      <c r="A732" t="s">
        <v>136</v>
      </c>
      <c r="B732" t="s">
        <v>1656</v>
      </c>
      <c r="C732" t="s">
        <v>111</v>
      </c>
      <c r="D732" t="s">
        <v>19</v>
      </c>
      <c r="E732" s="1">
        <v>43739.67083333333</v>
      </c>
      <c r="F732" s="1" t="str">
        <f t="shared" si="22"/>
        <v>2019-10-01 16:06:00</v>
      </c>
      <c r="G732" t="s">
        <v>25</v>
      </c>
      <c r="H732" t="s">
        <v>1747</v>
      </c>
      <c r="I732" s="1">
        <v>43769</v>
      </c>
      <c r="J732" s="1" t="str">
        <f t="shared" si="23"/>
        <v>2019-10-31 00:00:00</v>
      </c>
    </row>
    <row r="733" spans="1:10" x14ac:dyDescent="0.2">
      <c r="A733" t="s">
        <v>186</v>
      </c>
      <c r="B733" t="s">
        <v>1383</v>
      </c>
      <c r="C733" t="s">
        <v>111</v>
      </c>
      <c r="D733" t="s">
        <v>19</v>
      </c>
      <c r="E733" s="1">
        <v>43739.67291666667</v>
      </c>
      <c r="F733" s="1" t="str">
        <f t="shared" si="22"/>
        <v>2019-10-01 16:09:00</v>
      </c>
      <c r="G733" t="s">
        <v>25</v>
      </c>
      <c r="H733" t="s">
        <v>1748</v>
      </c>
      <c r="I733" s="1">
        <v>43769</v>
      </c>
      <c r="J733" s="1" t="str">
        <f t="shared" si="23"/>
        <v>2019-10-31 00:00:00</v>
      </c>
    </row>
    <row r="734" spans="1:10" x14ac:dyDescent="0.2">
      <c r="A734" t="s">
        <v>626</v>
      </c>
      <c r="B734" t="s">
        <v>1749</v>
      </c>
      <c r="C734" t="s">
        <v>45</v>
      </c>
      <c r="D734" t="s">
        <v>19</v>
      </c>
      <c r="E734" s="1">
        <v>43739.674305555556</v>
      </c>
      <c r="F734" s="1" t="str">
        <f t="shared" si="22"/>
        <v>2019-10-01 16:11:00</v>
      </c>
      <c r="G734" t="s">
        <v>10</v>
      </c>
      <c r="H734" t="s">
        <v>108</v>
      </c>
      <c r="I734" s="1">
        <v>43782</v>
      </c>
      <c r="J734" s="1" t="str">
        <f t="shared" si="23"/>
        <v>2019-11-13 00:00:00</v>
      </c>
    </row>
    <row r="735" spans="1:10" x14ac:dyDescent="0.2">
      <c r="A735" t="s">
        <v>1750</v>
      </c>
      <c r="B735" t="s">
        <v>1751</v>
      </c>
      <c r="C735" t="s">
        <v>80</v>
      </c>
      <c r="D735" t="s">
        <v>33</v>
      </c>
      <c r="E735" s="1">
        <v>43739.677777777775</v>
      </c>
      <c r="F735" s="1" t="str">
        <f t="shared" si="22"/>
        <v>2019-10-01 16:16:00</v>
      </c>
      <c r="G735" t="s">
        <v>10</v>
      </c>
      <c r="H735" t="s">
        <v>1752</v>
      </c>
      <c r="I735" s="1">
        <v>43799</v>
      </c>
      <c r="J735" s="1" t="str">
        <f t="shared" si="23"/>
        <v>2019-11-30 00:00:00</v>
      </c>
    </row>
    <row r="736" spans="1:10" x14ac:dyDescent="0.2">
      <c r="A736" t="s">
        <v>1753</v>
      </c>
      <c r="B736" t="s">
        <v>1754</v>
      </c>
      <c r="C736" t="s">
        <v>49</v>
      </c>
      <c r="D736" t="s">
        <v>33</v>
      </c>
      <c r="E736" s="1">
        <v>43739.682638888888</v>
      </c>
      <c r="F736" s="1" t="str">
        <f t="shared" si="22"/>
        <v>2019-10-01 16:23:00</v>
      </c>
      <c r="G736" t="s">
        <v>10</v>
      </c>
      <c r="H736" t="s">
        <v>1755</v>
      </c>
      <c r="I736" s="1">
        <v>43770</v>
      </c>
      <c r="J736" s="1" t="str">
        <f t="shared" si="23"/>
        <v>2019-11-01 00:00:00</v>
      </c>
    </row>
    <row r="737" spans="1:10" x14ac:dyDescent="0.2">
      <c r="A737" t="s">
        <v>1756</v>
      </c>
      <c r="B737" t="s">
        <v>1757</v>
      </c>
      <c r="C737" t="s">
        <v>45</v>
      </c>
      <c r="D737" t="s">
        <v>19</v>
      </c>
      <c r="E737" s="1">
        <v>43739.703472222223</v>
      </c>
      <c r="F737" s="1" t="str">
        <f t="shared" si="22"/>
        <v>2019-10-01 16:53:00</v>
      </c>
      <c r="G737" t="s">
        <v>10</v>
      </c>
      <c r="H737" t="s">
        <v>108</v>
      </c>
      <c r="I737" s="1">
        <v>43782</v>
      </c>
      <c r="J737" s="1" t="str">
        <f t="shared" si="23"/>
        <v>2019-11-13 00:00:00</v>
      </c>
    </row>
    <row r="738" spans="1:10" x14ac:dyDescent="0.2">
      <c r="A738" t="s">
        <v>1758</v>
      </c>
      <c r="B738" t="s">
        <v>1759</v>
      </c>
      <c r="C738" t="s">
        <v>53</v>
      </c>
      <c r="D738" t="s">
        <v>33</v>
      </c>
      <c r="E738" s="1">
        <v>43739.72152777778</v>
      </c>
      <c r="F738" s="1" t="str">
        <f t="shared" si="22"/>
        <v>2019-10-01 17:19:00</v>
      </c>
      <c r="G738" t="s">
        <v>10</v>
      </c>
      <c r="H738" t="s">
        <v>1692</v>
      </c>
      <c r="I738" s="1">
        <v>43786</v>
      </c>
      <c r="J738" s="1" t="str">
        <f t="shared" si="23"/>
        <v>2019-11-17 00:00:00</v>
      </c>
    </row>
    <row r="739" spans="1:10" x14ac:dyDescent="0.2">
      <c r="A739" t="s">
        <v>1290</v>
      </c>
      <c r="B739" t="s">
        <v>1291</v>
      </c>
      <c r="C739" t="s">
        <v>88</v>
      </c>
      <c r="D739" t="s">
        <v>29</v>
      </c>
      <c r="E739" s="1">
        <v>43739.738888888889</v>
      </c>
      <c r="F739" s="1" t="str">
        <f t="shared" si="22"/>
        <v>2019-10-01 17:44:00</v>
      </c>
      <c r="G739" t="s">
        <v>25</v>
      </c>
      <c r="H739" t="s">
        <v>1760</v>
      </c>
      <c r="I739" s="1">
        <v>43769</v>
      </c>
      <c r="J739" s="1" t="str">
        <f t="shared" si="23"/>
        <v>2019-10-31 00:00:00</v>
      </c>
    </row>
    <row r="740" spans="1:10" x14ac:dyDescent="0.2">
      <c r="A740" t="s">
        <v>1761</v>
      </c>
      <c r="B740" t="s">
        <v>1762</v>
      </c>
      <c r="C740" t="s">
        <v>88</v>
      </c>
      <c r="D740" t="s">
        <v>29</v>
      </c>
      <c r="E740" s="1">
        <v>43739.739583333336</v>
      </c>
      <c r="F740" s="1" t="str">
        <f t="shared" si="22"/>
        <v>2019-10-01 17:45:00</v>
      </c>
      <c r="G740" t="s">
        <v>61</v>
      </c>
      <c r="H740" t="s">
        <v>324</v>
      </c>
      <c r="I740" s="1">
        <v>43769</v>
      </c>
      <c r="J740" s="1" t="str">
        <f t="shared" si="23"/>
        <v>2019-10-31 00:00:00</v>
      </c>
    </row>
    <row r="741" spans="1:10" x14ac:dyDescent="0.2">
      <c r="A741" t="s">
        <v>109</v>
      </c>
      <c r="B741" t="s">
        <v>110</v>
      </c>
      <c r="C741" t="s">
        <v>111</v>
      </c>
      <c r="D741" t="s">
        <v>19</v>
      </c>
      <c r="E741" s="1">
        <v>43739.740277777775</v>
      </c>
      <c r="F741" s="1" t="str">
        <f t="shared" si="22"/>
        <v>2019-10-01 17:46:00</v>
      </c>
      <c r="G741" t="s">
        <v>25</v>
      </c>
      <c r="H741" t="s">
        <v>1763</v>
      </c>
      <c r="I741" s="1">
        <v>43769</v>
      </c>
      <c r="J741" s="1" t="str">
        <f t="shared" si="23"/>
        <v>2019-10-31 00:00:00</v>
      </c>
    </row>
    <row r="742" spans="1:10" x14ac:dyDescent="0.2">
      <c r="A742" t="s">
        <v>1764</v>
      </c>
      <c r="B742" t="s">
        <v>1765</v>
      </c>
      <c r="C742" t="s">
        <v>88</v>
      </c>
      <c r="D742" t="s">
        <v>29</v>
      </c>
      <c r="E742" s="1">
        <v>43739.739583333336</v>
      </c>
      <c r="F742" s="1" t="str">
        <f t="shared" si="22"/>
        <v>2019-10-01 17:45:00</v>
      </c>
      <c r="G742" t="s">
        <v>61</v>
      </c>
      <c r="H742" t="s">
        <v>324</v>
      </c>
      <c r="I742" s="1">
        <v>43769</v>
      </c>
      <c r="J742" s="1" t="str">
        <f t="shared" si="23"/>
        <v>2019-10-31 00:00:00</v>
      </c>
    </row>
    <row r="743" spans="1:10" x14ac:dyDescent="0.2">
      <c r="A743" t="s">
        <v>1766</v>
      </c>
      <c r="B743" t="s">
        <v>1767</v>
      </c>
      <c r="C743" t="s">
        <v>88</v>
      </c>
      <c r="D743" t="s">
        <v>29</v>
      </c>
      <c r="E743" s="1">
        <v>43739.740277777775</v>
      </c>
      <c r="F743" s="1" t="str">
        <f t="shared" si="22"/>
        <v>2019-10-01 17:46:00</v>
      </c>
      <c r="G743" t="s">
        <v>61</v>
      </c>
      <c r="H743" t="s">
        <v>324</v>
      </c>
      <c r="I743" s="1">
        <v>43769</v>
      </c>
      <c r="J743" s="1" t="str">
        <f t="shared" si="23"/>
        <v>2019-10-31 00:00:00</v>
      </c>
    </row>
    <row r="744" spans="1:10" x14ac:dyDescent="0.2">
      <c r="A744" t="s">
        <v>128</v>
      </c>
      <c r="B744" t="s">
        <v>129</v>
      </c>
      <c r="C744" t="s">
        <v>111</v>
      </c>
      <c r="D744" t="s">
        <v>33</v>
      </c>
      <c r="E744" s="1">
        <v>43739.740972222222</v>
      </c>
      <c r="F744" s="1" t="str">
        <f t="shared" si="22"/>
        <v>2019-10-01 17:47:00</v>
      </c>
      <c r="G744" t="s">
        <v>25</v>
      </c>
      <c r="H744" t="s">
        <v>1768</v>
      </c>
      <c r="I744" s="1">
        <v>43769</v>
      </c>
      <c r="J744" s="1" t="str">
        <f t="shared" si="23"/>
        <v>2019-10-31 00:00:00</v>
      </c>
    </row>
    <row r="745" spans="1:10" x14ac:dyDescent="0.2">
      <c r="A745" t="s">
        <v>181</v>
      </c>
      <c r="B745" t="s">
        <v>182</v>
      </c>
      <c r="C745" t="s">
        <v>111</v>
      </c>
      <c r="D745" t="s">
        <v>19</v>
      </c>
      <c r="E745" s="1">
        <v>43739.742361111108</v>
      </c>
      <c r="F745" s="1" t="str">
        <f t="shared" si="22"/>
        <v>2019-10-01 17:49:00</v>
      </c>
      <c r="G745" t="s">
        <v>25</v>
      </c>
      <c r="H745" t="s">
        <v>1769</v>
      </c>
      <c r="I745" s="1">
        <v>43769</v>
      </c>
      <c r="J745" s="1" t="str">
        <f t="shared" si="23"/>
        <v>2019-10-31 00:00:00</v>
      </c>
    </row>
    <row r="746" spans="1:10" x14ac:dyDescent="0.2">
      <c r="A746" t="s">
        <v>236</v>
      </c>
      <c r="B746" t="s">
        <v>237</v>
      </c>
      <c r="C746" t="s">
        <v>111</v>
      </c>
      <c r="D746" t="s">
        <v>19</v>
      </c>
      <c r="E746" s="1">
        <v>43739.744444444441</v>
      </c>
      <c r="F746" s="1" t="str">
        <f t="shared" si="22"/>
        <v>2019-10-01 17:52:00</v>
      </c>
      <c r="G746" t="s">
        <v>25</v>
      </c>
      <c r="H746" t="s">
        <v>1770</v>
      </c>
      <c r="I746" s="1">
        <v>43769</v>
      </c>
      <c r="J746" s="1" t="str">
        <f t="shared" si="23"/>
        <v>2019-10-31 00:00:00</v>
      </c>
    </row>
    <row r="747" spans="1:10" x14ac:dyDescent="0.2">
      <c r="A747" t="s">
        <v>1771</v>
      </c>
      <c r="B747" t="s">
        <v>1772</v>
      </c>
      <c r="C747" t="s">
        <v>49</v>
      </c>
      <c r="D747" t="s">
        <v>29</v>
      </c>
      <c r="E747" s="1">
        <v>43739.745138888888</v>
      </c>
      <c r="F747" s="1" t="str">
        <f t="shared" si="22"/>
        <v>2019-10-01 17:53:00</v>
      </c>
      <c r="G747" t="s">
        <v>10</v>
      </c>
      <c r="H747" t="s">
        <v>1773</v>
      </c>
      <c r="I747" s="1">
        <v>43770</v>
      </c>
      <c r="J747" s="1" t="str">
        <f t="shared" si="23"/>
        <v>2019-11-01 00:00:00</v>
      </c>
    </row>
    <row r="748" spans="1:10" x14ac:dyDescent="0.2">
      <c r="A748" t="s">
        <v>273</v>
      </c>
      <c r="B748" t="s">
        <v>274</v>
      </c>
      <c r="C748" t="s">
        <v>111</v>
      </c>
      <c r="D748" t="s">
        <v>19</v>
      </c>
      <c r="E748" s="1">
        <v>43739.747916666667</v>
      </c>
      <c r="F748" s="1" t="str">
        <f t="shared" si="22"/>
        <v>2019-10-01 17:57:00</v>
      </c>
      <c r="G748" t="s">
        <v>25</v>
      </c>
      <c r="H748" t="s">
        <v>1774</v>
      </c>
      <c r="I748" s="1">
        <v>43769</v>
      </c>
      <c r="J748" s="1" t="str">
        <f t="shared" si="23"/>
        <v>2019-10-31 00:00:00</v>
      </c>
    </row>
    <row r="749" spans="1:10" x14ac:dyDescent="0.2">
      <c r="A749" t="s">
        <v>286</v>
      </c>
      <c r="B749" t="s">
        <v>287</v>
      </c>
      <c r="C749" t="s">
        <v>111</v>
      </c>
      <c r="D749" t="s">
        <v>33</v>
      </c>
      <c r="E749" s="1">
        <v>43739.749305555553</v>
      </c>
      <c r="F749" s="1" t="str">
        <f t="shared" si="22"/>
        <v>2019-10-01 17:59:00</v>
      </c>
      <c r="G749" t="s">
        <v>25</v>
      </c>
      <c r="H749" t="s">
        <v>1775</v>
      </c>
      <c r="I749" s="1">
        <v>43769</v>
      </c>
      <c r="J749" s="1" t="str">
        <f t="shared" si="23"/>
        <v>2019-10-31 00:00:00</v>
      </c>
    </row>
    <row r="750" spans="1:10" x14ac:dyDescent="0.2">
      <c r="A750" t="s">
        <v>78</v>
      </c>
      <c r="B750" t="s">
        <v>385</v>
      </c>
      <c r="C750" t="s">
        <v>111</v>
      </c>
      <c r="D750" t="s">
        <v>19</v>
      </c>
      <c r="E750" s="1">
        <v>43739.753472222219</v>
      </c>
      <c r="F750" s="1" t="str">
        <f t="shared" si="22"/>
        <v>2019-10-01 18:05:00</v>
      </c>
      <c r="G750" t="s">
        <v>25</v>
      </c>
      <c r="H750" t="s">
        <v>1776</v>
      </c>
      <c r="I750" s="1">
        <v>43769</v>
      </c>
      <c r="J750" s="1" t="str">
        <f t="shared" si="23"/>
        <v>2019-10-31 00:00:00</v>
      </c>
    </row>
    <row r="751" spans="1:10" x14ac:dyDescent="0.2">
      <c r="A751" t="s">
        <v>410</v>
      </c>
      <c r="B751" t="s">
        <v>411</v>
      </c>
      <c r="C751" t="s">
        <v>111</v>
      </c>
      <c r="D751" t="s">
        <v>19</v>
      </c>
      <c r="E751" s="1">
        <v>43739.754861111112</v>
      </c>
      <c r="F751" s="1" t="str">
        <f t="shared" si="22"/>
        <v>2019-10-01 18:07:00</v>
      </c>
      <c r="G751" t="s">
        <v>25</v>
      </c>
      <c r="H751" t="s">
        <v>1777</v>
      </c>
      <c r="I751" s="1">
        <v>43769</v>
      </c>
      <c r="J751" s="1" t="str">
        <f t="shared" si="23"/>
        <v>2019-10-31 00:00:00</v>
      </c>
    </row>
    <row r="752" spans="1:10" x14ac:dyDescent="0.2">
      <c r="A752" t="s">
        <v>158</v>
      </c>
      <c r="B752" t="s">
        <v>1778</v>
      </c>
      <c r="C752" t="s">
        <v>88</v>
      </c>
      <c r="D752" t="s">
        <v>19</v>
      </c>
      <c r="E752" s="1">
        <v>43740.385416666664</v>
      </c>
      <c r="F752" s="1" t="str">
        <f t="shared" si="22"/>
        <v>2019-10-02 09:15:00</v>
      </c>
      <c r="G752" t="s">
        <v>10</v>
      </c>
      <c r="H752" t="s">
        <v>1577</v>
      </c>
      <c r="I752" s="1">
        <v>43782</v>
      </c>
      <c r="J752" s="1" t="str">
        <f t="shared" si="23"/>
        <v>2019-11-13 00:00:00</v>
      </c>
    </row>
    <row r="753" spans="1:10" x14ac:dyDescent="0.2">
      <c r="A753" t="s">
        <v>131</v>
      </c>
      <c r="B753" t="s">
        <v>1779</v>
      </c>
      <c r="C753" t="s">
        <v>111</v>
      </c>
      <c r="D753" t="s">
        <v>19</v>
      </c>
      <c r="E753" s="1">
        <v>43740.388194444444</v>
      </c>
      <c r="F753" s="1" t="str">
        <f t="shared" si="22"/>
        <v>2019-10-02 09:19:00</v>
      </c>
      <c r="G753" t="s">
        <v>10</v>
      </c>
      <c r="H753" t="s">
        <v>1780</v>
      </c>
      <c r="I753" s="1">
        <v>43770</v>
      </c>
      <c r="J753" s="1" t="str">
        <f t="shared" si="23"/>
        <v>2019-11-01 00:00:00</v>
      </c>
    </row>
    <row r="754" spans="1:10" x14ac:dyDescent="0.2">
      <c r="A754" t="s">
        <v>1781</v>
      </c>
      <c r="B754" t="s">
        <v>1782</v>
      </c>
      <c r="C754" t="s">
        <v>49</v>
      </c>
      <c r="D754" t="s">
        <v>9</v>
      </c>
      <c r="E754" s="1">
        <v>43740.399305555555</v>
      </c>
      <c r="F754" s="1" t="str">
        <f t="shared" si="22"/>
        <v>2019-10-02 09:35:00</v>
      </c>
      <c r="G754" t="s">
        <v>10</v>
      </c>
      <c r="H754" t="s">
        <v>1783</v>
      </c>
      <c r="I754" s="1">
        <v>43770</v>
      </c>
      <c r="J754" s="1" t="str">
        <f t="shared" si="23"/>
        <v>2019-11-01 00:00:00</v>
      </c>
    </row>
    <row r="755" spans="1:10" x14ac:dyDescent="0.2">
      <c r="A755" t="s">
        <v>142</v>
      </c>
      <c r="B755" t="s">
        <v>1784</v>
      </c>
      <c r="C755" t="s">
        <v>84</v>
      </c>
      <c r="D755" t="s">
        <v>19</v>
      </c>
      <c r="E755" s="1">
        <v>43740.410416666666</v>
      </c>
      <c r="F755" s="1" t="str">
        <f t="shared" si="22"/>
        <v>2019-10-02 09:51:00</v>
      </c>
      <c r="G755" t="s">
        <v>10</v>
      </c>
      <c r="H755" t="s">
        <v>1785</v>
      </c>
      <c r="I755" s="1">
        <v>43770</v>
      </c>
      <c r="J755" s="1" t="str">
        <f t="shared" si="23"/>
        <v>2019-11-01 00:00:00</v>
      </c>
    </row>
    <row r="756" spans="1:10" x14ac:dyDescent="0.2">
      <c r="A756" t="s">
        <v>1786</v>
      </c>
      <c r="B756" t="s">
        <v>1787</v>
      </c>
      <c r="C756" t="s">
        <v>49</v>
      </c>
      <c r="D756" t="s">
        <v>19</v>
      </c>
      <c r="E756" s="1">
        <v>43740.411805555559</v>
      </c>
      <c r="F756" s="1" t="str">
        <f t="shared" si="22"/>
        <v>2019-10-02 09:53:00</v>
      </c>
      <c r="G756" t="s">
        <v>10</v>
      </c>
      <c r="H756" t="s">
        <v>1788</v>
      </c>
      <c r="I756" s="1">
        <v>43772</v>
      </c>
      <c r="J756" s="1" t="str">
        <f t="shared" si="23"/>
        <v>2019-11-03 00:00:00</v>
      </c>
    </row>
    <row r="757" spans="1:10" x14ac:dyDescent="0.2">
      <c r="A757" t="s">
        <v>1789</v>
      </c>
      <c r="B757" t="s">
        <v>1790</v>
      </c>
      <c r="C757" t="s">
        <v>49</v>
      </c>
      <c r="D757" t="s">
        <v>33</v>
      </c>
      <c r="E757" s="1">
        <v>43740.413194444445</v>
      </c>
      <c r="F757" s="1" t="str">
        <f t="shared" si="22"/>
        <v>2019-10-02 09:55:00</v>
      </c>
      <c r="G757" t="s">
        <v>10</v>
      </c>
      <c r="H757" t="s">
        <v>1791</v>
      </c>
      <c r="I757" s="1">
        <v>43782</v>
      </c>
      <c r="J757" s="1" t="str">
        <f t="shared" si="23"/>
        <v>2019-11-13 00:00:00</v>
      </c>
    </row>
    <row r="758" spans="1:10" x14ac:dyDescent="0.2">
      <c r="A758" t="s">
        <v>1792</v>
      </c>
      <c r="B758" t="s">
        <v>1793</v>
      </c>
      <c r="C758" t="s">
        <v>49</v>
      </c>
      <c r="D758" t="s">
        <v>29</v>
      </c>
      <c r="E758" s="1">
        <v>43740.413194444445</v>
      </c>
      <c r="F758" s="1" t="str">
        <f t="shared" si="22"/>
        <v>2019-10-02 09:55:00</v>
      </c>
      <c r="G758" t="s">
        <v>10</v>
      </c>
      <c r="H758" t="s">
        <v>1794</v>
      </c>
      <c r="I758" s="1">
        <v>43770</v>
      </c>
      <c r="J758" s="1" t="str">
        <f t="shared" si="23"/>
        <v>2019-11-01 00:00:00</v>
      </c>
    </row>
    <row r="759" spans="1:10" x14ac:dyDescent="0.2">
      <c r="A759" t="s">
        <v>1795</v>
      </c>
      <c r="B759" t="s">
        <v>1796</v>
      </c>
      <c r="C759" t="s">
        <v>49</v>
      </c>
      <c r="D759" t="s">
        <v>33</v>
      </c>
      <c r="E759" s="1">
        <v>43740.415972222225</v>
      </c>
      <c r="F759" s="1" t="str">
        <f t="shared" si="22"/>
        <v>2019-10-02 09:59:00</v>
      </c>
      <c r="G759" t="s">
        <v>10</v>
      </c>
      <c r="H759" t="s">
        <v>1791</v>
      </c>
      <c r="I759" s="1">
        <v>43782</v>
      </c>
      <c r="J759" s="1" t="str">
        <f t="shared" si="23"/>
        <v>2019-11-13 00:00:00</v>
      </c>
    </row>
    <row r="760" spans="1:10" x14ac:dyDescent="0.2">
      <c r="A760" t="s">
        <v>1797</v>
      </c>
      <c r="B760" t="s">
        <v>1798</v>
      </c>
      <c r="C760" t="s">
        <v>49</v>
      </c>
      <c r="D760" t="s">
        <v>19</v>
      </c>
      <c r="E760" s="1">
        <v>43740.420138888891</v>
      </c>
      <c r="F760" s="1" t="str">
        <f t="shared" si="22"/>
        <v>2019-10-02 10:05:00</v>
      </c>
      <c r="G760" t="s">
        <v>10</v>
      </c>
      <c r="H760" t="s">
        <v>1799</v>
      </c>
      <c r="I760" s="1">
        <v>43783</v>
      </c>
      <c r="J760" s="1" t="str">
        <f t="shared" si="23"/>
        <v>2019-11-14 00:00:00</v>
      </c>
    </row>
    <row r="761" spans="1:10" x14ac:dyDescent="0.2">
      <c r="A761" t="s">
        <v>1800</v>
      </c>
      <c r="B761" t="s">
        <v>1801</v>
      </c>
      <c r="C761" t="s">
        <v>49</v>
      </c>
      <c r="D761" t="s">
        <v>19</v>
      </c>
      <c r="E761" s="1">
        <v>43740.421527777777</v>
      </c>
      <c r="F761" s="1" t="str">
        <f t="shared" si="22"/>
        <v>2019-10-02 10:07:00</v>
      </c>
      <c r="G761" t="s">
        <v>10</v>
      </c>
      <c r="H761" t="s">
        <v>1802</v>
      </c>
      <c r="I761" s="1">
        <v>43783</v>
      </c>
      <c r="J761" s="1" t="str">
        <f t="shared" si="23"/>
        <v>2019-11-14 00:00:00</v>
      </c>
    </row>
    <row r="762" spans="1:10" x14ac:dyDescent="0.2">
      <c r="A762" t="s">
        <v>245</v>
      </c>
      <c r="B762" t="s">
        <v>1803</v>
      </c>
      <c r="C762" t="s">
        <v>88</v>
      </c>
      <c r="D762" t="s">
        <v>19</v>
      </c>
      <c r="E762" s="1">
        <v>43740.443055555559</v>
      </c>
      <c r="F762" s="1" t="str">
        <f t="shared" si="22"/>
        <v>2019-10-02 10:38:00</v>
      </c>
      <c r="G762" t="s">
        <v>10</v>
      </c>
      <c r="H762" t="s">
        <v>1804</v>
      </c>
      <c r="I762" s="1">
        <v>43782</v>
      </c>
      <c r="J762" s="1" t="str">
        <f t="shared" si="23"/>
        <v>2019-11-13 00:00:00</v>
      </c>
    </row>
    <row r="763" spans="1:10" x14ac:dyDescent="0.2">
      <c r="A763" t="s">
        <v>581</v>
      </c>
      <c r="B763" t="s">
        <v>1805</v>
      </c>
      <c r="C763" t="s">
        <v>111</v>
      </c>
      <c r="D763" t="s">
        <v>19</v>
      </c>
      <c r="E763" s="1">
        <v>43740.443749999999</v>
      </c>
      <c r="F763" s="1" t="str">
        <f t="shared" si="22"/>
        <v>2019-10-02 10:39:00</v>
      </c>
      <c r="G763" t="s">
        <v>10</v>
      </c>
      <c r="H763" t="s">
        <v>222</v>
      </c>
      <c r="I763" s="1">
        <v>43770</v>
      </c>
      <c r="J763" s="1" t="str">
        <f t="shared" si="23"/>
        <v>2019-11-01 00:00:00</v>
      </c>
    </row>
    <row r="764" spans="1:10" x14ac:dyDescent="0.2">
      <c r="A764" t="s">
        <v>1806</v>
      </c>
      <c r="B764" t="s">
        <v>1807</v>
      </c>
      <c r="C764" t="s">
        <v>84</v>
      </c>
      <c r="D764" t="s">
        <v>19</v>
      </c>
      <c r="E764" s="1">
        <v>43740.461111111108</v>
      </c>
      <c r="F764" s="1" t="str">
        <f t="shared" si="22"/>
        <v>2019-10-02 11:04:00</v>
      </c>
      <c r="G764" t="s">
        <v>10</v>
      </c>
      <c r="H764" t="s">
        <v>1808</v>
      </c>
      <c r="I764" s="1">
        <v>43770</v>
      </c>
      <c r="J764" s="1" t="str">
        <f t="shared" si="23"/>
        <v>2019-11-01 00:00:00</v>
      </c>
    </row>
    <row r="765" spans="1:10" x14ac:dyDescent="0.2">
      <c r="A765" t="s">
        <v>1809</v>
      </c>
      <c r="B765" t="s">
        <v>1810</v>
      </c>
      <c r="C765" t="s">
        <v>84</v>
      </c>
      <c r="D765" t="s">
        <v>19</v>
      </c>
      <c r="E765" s="1">
        <v>43740.461111111108</v>
      </c>
      <c r="F765" s="1" t="str">
        <f t="shared" si="22"/>
        <v>2019-10-02 11:04:00</v>
      </c>
      <c r="G765" t="s">
        <v>10</v>
      </c>
      <c r="H765" t="s">
        <v>1811</v>
      </c>
      <c r="I765" s="1">
        <v>43770</v>
      </c>
      <c r="J765" s="1" t="str">
        <f t="shared" si="23"/>
        <v>2019-11-01 00:00:00</v>
      </c>
    </row>
    <row r="766" spans="1:10" x14ac:dyDescent="0.2">
      <c r="A766" t="s">
        <v>278</v>
      </c>
      <c r="B766" t="s">
        <v>1812</v>
      </c>
      <c r="C766" t="s">
        <v>53</v>
      </c>
      <c r="D766" t="s">
        <v>29</v>
      </c>
      <c r="E766" s="1">
        <v>43740.470833333333</v>
      </c>
      <c r="F766" s="1" t="str">
        <f t="shared" si="22"/>
        <v>2019-10-02 11:18:00</v>
      </c>
      <c r="G766" t="s">
        <v>10</v>
      </c>
      <c r="H766" t="s">
        <v>1692</v>
      </c>
      <c r="I766" s="1">
        <v>43786</v>
      </c>
      <c r="J766" s="1" t="str">
        <f t="shared" si="23"/>
        <v>2019-11-17 00:00:00</v>
      </c>
    </row>
    <row r="767" spans="1:10" x14ac:dyDescent="0.2">
      <c r="A767" t="s">
        <v>209</v>
      </c>
      <c r="B767" t="s">
        <v>1813</v>
      </c>
      <c r="C767" t="s">
        <v>84</v>
      </c>
      <c r="D767" t="s">
        <v>19</v>
      </c>
      <c r="E767" s="1">
        <v>43740.495833333334</v>
      </c>
      <c r="F767" s="1" t="str">
        <f t="shared" si="22"/>
        <v>2019-10-02 11:54:00</v>
      </c>
      <c r="G767" t="s">
        <v>10</v>
      </c>
      <c r="H767" t="s">
        <v>1814</v>
      </c>
      <c r="I767" s="1">
        <v>43770</v>
      </c>
      <c r="J767" s="1" t="str">
        <f t="shared" si="23"/>
        <v>2019-11-01 00:00:00</v>
      </c>
    </row>
    <row r="768" spans="1:10" x14ac:dyDescent="0.2">
      <c r="A768" t="s">
        <v>1815</v>
      </c>
      <c r="B768" t="s">
        <v>1816</v>
      </c>
      <c r="C768" t="s">
        <v>80</v>
      </c>
      <c r="D768" t="s">
        <v>29</v>
      </c>
      <c r="E768" s="1">
        <v>43740.502083333333</v>
      </c>
      <c r="F768" s="1" t="str">
        <f t="shared" si="22"/>
        <v>2019-10-02 12:03:00</v>
      </c>
      <c r="G768" t="s">
        <v>10</v>
      </c>
      <c r="H768" t="s">
        <v>1817</v>
      </c>
      <c r="I768" s="1">
        <v>43770</v>
      </c>
      <c r="J768" s="1" t="str">
        <f t="shared" si="23"/>
        <v>2019-11-01 00:00:00</v>
      </c>
    </row>
    <row r="769" spans="1:10" x14ac:dyDescent="0.2">
      <c r="A769" t="s">
        <v>1818</v>
      </c>
      <c r="B769" t="s">
        <v>1819</v>
      </c>
      <c r="C769" t="s">
        <v>88</v>
      </c>
      <c r="D769" t="s">
        <v>19</v>
      </c>
      <c r="E769" s="1">
        <v>43740.526388888888</v>
      </c>
      <c r="F769" s="1" t="str">
        <f t="shared" si="22"/>
        <v>2019-10-02 12:38:00</v>
      </c>
      <c r="G769" t="s">
        <v>10</v>
      </c>
      <c r="H769" t="s">
        <v>1820</v>
      </c>
      <c r="I769" s="1">
        <v>43754</v>
      </c>
      <c r="J769" s="1" t="str">
        <f t="shared" si="23"/>
        <v>2019-10-16 00:00:00</v>
      </c>
    </row>
    <row r="770" spans="1:10" x14ac:dyDescent="0.2">
      <c r="A770" t="s">
        <v>950</v>
      </c>
      <c r="B770" t="s">
        <v>951</v>
      </c>
      <c r="C770" t="s">
        <v>23</v>
      </c>
      <c r="D770" t="s">
        <v>33</v>
      </c>
      <c r="E770" s="1">
        <v>43740.531944444447</v>
      </c>
      <c r="F770" s="1" t="str">
        <f t="shared" ref="F770:F833" si="24">TEXT(E770,"YYYY-MM-DD HH:mm:ss")</f>
        <v>2019-10-02 12:46:00</v>
      </c>
      <c r="G770" t="s">
        <v>25</v>
      </c>
      <c r="H770" t="s">
        <v>1821</v>
      </c>
      <c r="I770" s="1">
        <v>43770</v>
      </c>
      <c r="J770" s="1" t="str">
        <f t="shared" ref="J770:J833" si="25">TEXT(I770,"YYYY-MM-DD HH:mm:ss")</f>
        <v>2019-11-01 00:00:00</v>
      </c>
    </row>
    <row r="771" spans="1:10" x14ac:dyDescent="0.2">
      <c r="A771" t="s">
        <v>1822</v>
      </c>
      <c r="B771" t="s">
        <v>1823</v>
      </c>
      <c r="C771" t="s">
        <v>1824</v>
      </c>
      <c r="D771" t="s">
        <v>9</v>
      </c>
      <c r="E771" s="1">
        <v>43740.539583333331</v>
      </c>
      <c r="F771" s="1" t="str">
        <f t="shared" si="24"/>
        <v>2019-10-02 12:57:00</v>
      </c>
      <c r="G771" t="s">
        <v>10</v>
      </c>
      <c r="H771" t="s">
        <v>11</v>
      </c>
      <c r="I771" s="1">
        <v>43770</v>
      </c>
      <c r="J771" s="1" t="str">
        <f t="shared" si="25"/>
        <v>2019-11-01 00:00:00</v>
      </c>
    </row>
    <row r="772" spans="1:10" x14ac:dyDescent="0.2">
      <c r="A772" t="s">
        <v>1825</v>
      </c>
      <c r="B772" t="s">
        <v>1826</v>
      </c>
      <c r="C772" t="s">
        <v>23</v>
      </c>
      <c r="D772" t="s">
        <v>19</v>
      </c>
      <c r="E772" s="1">
        <v>43740.556944444441</v>
      </c>
      <c r="F772" s="1" t="str">
        <f t="shared" si="24"/>
        <v>2019-10-02 13:22:00</v>
      </c>
      <c r="G772" t="s">
        <v>10</v>
      </c>
      <c r="H772" t="s">
        <v>1827</v>
      </c>
      <c r="I772" s="1">
        <v>43782</v>
      </c>
      <c r="J772" s="1" t="str">
        <f t="shared" si="25"/>
        <v>2019-11-13 00:00:00</v>
      </c>
    </row>
    <row r="773" spans="1:10" x14ac:dyDescent="0.2">
      <c r="A773" t="s">
        <v>1828</v>
      </c>
      <c r="B773" t="s">
        <v>1829</v>
      </c>
      <c r="C773" t="s">
        <v>23</v>
      </c>
      <c r="D773" t="s">
        <v>19</v>
      </c>
      <c r="E773" s="1">
        <v>43740.556944444441</v>
      </c>
      <c r="F773" s="1" t="str">
        <f t="shared" si="24"/>
        <v>2019-10-02 13:22:00</v>
      </c>
      <c r="G773" t="s">
        <v>10</v>
      </c>
      <c r="H773" t="s">
        <v>1827</v>
      </c>
      <c r="I773" s="1">
        <v>43782</v>
      </c>
      <c r="J773" s="1" t="str">
        <f t="shared" si="25"/>
        <v>2019-11-13 00:00:00</v>
      </c>
    </row>
    <row r="774" spans="1:10" x14ac:dyDescent="0.2">
      <c r="A774" t="s">
        <v>1830</v>
      </c>
      <c r="B774" t="s">
        <v>1831</v>
      </c>
      <c r="C774" t="s">
        <v>23</v>
      </c>
      <c r="D774" t="s">
        <v>101</v>
      </c>
      <c r="E774" s="1">
        <v>43740.556944444441</v>
      </c>
      <c r="F774" s="1" t="str">
        <f t="shared" si="24"/>
        <v>2019-10-02 13:22:00</v>
      </c>
      <c r="G774" t="s">
        <v>10</v>
      </c>
      <c r="H774" t="s">
        <v>996</v>
      </c>
      <c r="I774" s="1">
        <v>43782</v>
      </c>
      <c r="J774" s="1" t="str">
        <f t="shared" si="25"/>
        <v>2019-11-13 00:00:00</v>
      </c>
    </row>
    <row r="775" spans="1:10" x14ac:dyDescent="0.2">
      <c r="A775" t="s">
        <v>1832</v>
      </c>
      <c r="B775" t="s">
        <v>1833</v>
      </c>
      <c r="C775" t="s">
        <v>23</v>
      </c>
      <c r="D775" t="s">
        <v>29</v>
      </c>
      <c r="E775" s="1">
        <v>43740.557638888888</v>
      </c>
      <c r="F775" s="1" t="str">
        <f t="shared" si="24"/>
        <v>2019-10-02 13:23:00</v>
      </c>
      <c r="G775" t="s">
        <v>10</v>
      </c>
      <c r="H775" t="s">
        <v>996</v>
      </c>
      <c r="I775" s="1">
        <v>43782</v>
      </c>
      <c r="J775" s="1" t="str">
        <f t="shared" si="25"/>
        <v>2019-11-13 00:00:00</v>
      </c>
    </row>
    <row r="776" spans="1:10" x14ac:dyDescent="0.2">
      <c r="A776" t="s">
        <v>160</v>
      </c>
      <c r="B776" t="s">
        <v>1834</v>
      </c>
      <c r="C776" t="s">
        <v>49</v>
      </c>
      <c r="D776" t="s">
        <v>9</v>
      </c>
      <c r="E776" s="1">
        <v>43740.55972222222</v>
      </c>
      <c r="F776" s="1" t="str">
        <f t="shared" si="24"/>
        <v>2019-10-02 13:26:00</v>
      </c>
      <c r="G776" t="s">
        <v>10</v>
      </c>
      <c r="H776" t="s">
        <v>319</v>
      </c>
      <c r="I776" s="1">
        <v>43770</v>
      </c>
      <c r="J776" s="1" t="str">
        <f t="shared" si="25"/>
        <v>2019-11-01 00:00:00</v>
      </c>
    </row>
    <row r="777" spans="1:10" x14ac:dyDescent="0.2">
      <c r="A777" t="s">
        <v>1835</v>
      </c>
      <c r="B777" t="s">
        <v>1836</v>
      </c>
      <c r="C777" t="s">
        <v>49</v>
      </c>
      <c r="D777" t="s">
        <v>9</v>
      </c>
      <c r="E777" s="1">
        <v>43740.57916666667</v>
      </c>
      <c r="F777" s="1" t="str">
        <f t="shared" si="24"/>
        <v>2019-10-02 13:54:00</v>
      </c>
      <c r="G777" t="s">
        <v>10</v>
      </c>
      <c r="H777" t="s">
        <v>333</v>
      </c>
      <c r="I777" s="1">
        <v>43770</v>
      </c>
      <c r="J777" s="1" t="str">
        <f t="shared" si="25"/>
        <v>2019-11-01 00:00:00</v>
      </c>
    </row>
    <row r="778" spans="1:10" x14ac:dyDescent="0.2">
      <c r="A778" t="s">
        <v>1837</v>
      </c>
      <c r="B778" t="s">
        <v>1838</v>
      </c>
      <c r="C778" t="s">
        <v>53</v>
      </c>
      <c r="D778" t="s">
        <v>29</v>
      </c>
      <c r="E778" s="1">
        <v>43740.583333333336</v>
      </c>
      <c r="F778" s="1" t="str">
        <f t="shared" si="24"/>
        <v>2019-10-02 14:00:00</v>
      </c>
      <c r="G778" t="s">
        <v>10</v>
      </c>
      <c r="H778" t="s">
        <v>1839</v>
      </c>
      <c r="I778" s="1">
        <v>43770</v>
      </c>
      <c r="J778" s="1" t="str">
        <f t="shared" si="25"/>
        <v>2019-11-01 00:00:00</v>
      </c>
    </row>
    <row r="779" spans="1:10" x14ac:dyDescent="0.2">
      <c r="A779" t="s">
        <v>1601</v>
      </c>
      <c r="B779" t="s">
        <v>1602</v>
      </c>
      <c r="C779" t="s">
        <v>88</v>
      </c>
      <c r="D779" t="s">
        <v>101</v>
      </c>
      <c r="E779" s="1">
        <v>43740.595138888886</v>
      </c>
      <c r="F779" s="1" t="str">
        <f t="shared" si="24"/>
        <v>2019-10-02 14:17:00</v>
      </c>
      <c r="G779" t="s">
        <v>25</v>
      </c>
      <c r="H779" t="s">
        <v>197</v>
      </c>
      <c r="I779" s="1">
        <v>43861</v>
      </c>
      <c r="J779" s="1" t="str">
        <f t="shared" si="25"/>
        <v>2020-01-31 00:00:00</v>
      </c>
    </row>
    <row r="780" spans="1:10" x14ac:dyDescent="0.2">
      <c r="A780" t="s">
        <v>1335</v>
      </c>
      <c r="B780" t="s">
        <v>1336</v>
      </c>
      <c r="C780" t="s">
        <v>88</v>
      </c>
      <c r="D780" t="s">
        <v>101</v>
      </c>
      <c r="E780" s="1">
        <v>43740.59652777778</v>
      </c>
      <c r="F780" s="1" t="str">
        <f t="shared" si="24"/>
        <v>2019-10-02 14:19:00</v>
      </c>
      <c r="G780" t="s">
        <v>25</v>
      </c>
      <c r="H780" t="s">
        <v>833</v>
      </c>
      <c r="I780" s="1">
        <v>43770</v>
      </c>
      <c r="J780" s="1" t="str">
        <f t="shared" si="25"/>
        <v>2019-11-01 00:00:00</v>
      </c>
    </row>
    <row r="781" spans="1:10" x14ac:dyDescent="0.2">
      <c r="A781" t="s">
        <v>1840</v>
      </c>
      <c r="B781" t="s">
        <v>1841</v>
      </c>
      <c r="C781" t="s">
        <v>49</v>
      </c>
      <c r="D781" t="s">
        <v>33</v>
      </c>
      <c r="E781" s="1">
        <v>43740.59652777778</v>
      </c>
      <c r="F781" s="1" t="str">
        <f t="shared" si="24"/>
        <v>2019-10-02 14:19:00</v>
      </c>
      <c r="G781" t="s">
        <v>10</v>
      </c>
      <c r="H781" t="s">
        <v>1842</v>
      </c>
      <c r="I781" s="1">
        <v>43783</v>
      </c>
      <c r="J781" s="1" t="str">
        <f t="shared" si="25"/>
        <v>2019-11-14 00:00:00</v>
      </c>
    </row>
    <row r="782" spans="1:10" x14ac:dyDescent="0.2">
      <c r="A782" t="s">
        <v>1843</v>
      </c>
      <c r="B782" t="s">
        <v>1844</v>
      </c>
      <c r="C782" t="s">
        <v>80</v>
      </c>
      <c r="D782" t="s">
        <v>33</v>
      </c>
      <c r="E782" s="1">
        <v>43740.598611111112</v>
      </c>
      <c r="F782" s="1" t="str">
        <f t="shared" si="24"/>
        <v>2019-10-02 14:22:00</v>
      </c>
      <c r="G782" t="s">
        <v>10</v>
      </c>
      <c r="H782" t="s">
        <v>1845</v>
      </c>
      <c r="I782" s="1">
        <v>43770</v>
      </c>
      <c r="J782" s="1" t="str">
        <f t="shared" si="25"/>
        <v>2019-11-01 00:00:00</v>
      </c>
    </row>
    <row r="783" spans="1:10" x14ac:dyDescent="0.2">
      <c r="A783" t="s">
        <v>473</v>
      </c>
      <c r="B783" t="s">
        <v>1846</v>
      </c>
      <c r="C783" t="s">
        <v>88</v>
      </c>
      <c r="D783" t="s">
        <v>19</v>
      </c>
      <c r="E783" s="1">
        <v>43740.602777777778</v>
      </c>
      <c r="F783" s="1" t="str">
        <f t="shared" si="24"/>
        <v>2019-10-02 14:28:00</v>
      </c>
      <c r="G783" t="s">
        <v>10</v>
      </c>
      <c r="H783" t="s">
        <v>1577</v>
      </c>
      <c r="I783" s="1">
        <v>43782</v>
      </c>
      <c r="J783" s="1" t="str">
        <f t="shared" si="25"/>
        <v>2019-11-13 00:00:00</v>
      </c>
    </row>
    <row r="784" spans="1:10" x14ac:dyDescent="0.2">
      <c r="A784" t="s">
        <v>797</v>
      </c>
      <c r="B784" t="s">
        <v>1847</v>
      </c>
      <c r="C784" t="s">
        <v>1824</v>
      </c>
      <c r="D784" t="s">
        <v>9</v>
      </c>
      <c r="E784" s="1">
        <v>43740.603472222225</v>
      </c>
      <c r="F784" s="1" t="str">
        <f t="shared" si="24"/>
        <v>2019-10-02 14:29:00</v>
      </c>
      <c r="G784" t="s">
        <v>10</v>
      </c>
      <c r="H784" t="s">
        <v>11</v>
      </c>
      <c r="I784" s="1">
        <v>43770</v>
      </c>
      <c r="J784" s="1" t="str">
        <f t="shared" si="25"/>
        <v>2019-11-01 00:00:00</v>
      </c>
    </row>
    <row r="785" spans="1:10" x14ac:dyDescent="0.2">
      <c r="A785" t="s">
        <v>1848</v>
      </c>
      <c r="B785" t="s">
        <v>1849</v>
      </c>
      <c r="C785" t="s">
        <v>49</v>
      </c>
      <c r="D785" t="s">
        <v>33</v>
      </c>
      <c r="E785" s="1">
        <v>43740.609722222223</v>
      </c>
      <c r="F785" s="1" t="str">
        <f t="shared" si="24"/>
        <v>2019-10-02 14:38:00</v>
      </c>
      <c r="G785" t="s">
        <v>10</v>
      </c>
      <c r="H785" t="s">
        <v>1791</v>
      </c>
      <c r="I785" s="1">
        <v>43783</v>
      </c>
      <c r="J785" s="1" t="str">
        <f t="shared" si="25"/>
        <v>2019-11-14 00:00:00</v>
      </c>
    </row>
    <row r="786" spans="1:10" x14ac:dyDescent="0.2">
      <c r="A786" t="s">
        <v>1850</v>
      </c>
      <c r="B786" t="s">
        <v>1851</v>
      </c>
      <c r="C786" t="s">
        <v>49</v>
      </c>
      <c r="D786" t="s">
        <v>33</v>
      </c>
      <c r="E786" s="1">
        <v>43740.613194444442</v>
      </c>
      <c r="F786" s="1" t="str">
        <f t="shared" si="24"/>
        <v>2019-10-02 14:43:00</v>
      </c>
      <c r="G786" t="s">
        <v>10</v>
      </c>
      <c r="H786" t="s">
        <v>1852</v>
      </c>
      <c r="I786" s="1">
        <v>43783</v>
      </c>
      <c r="J786" s="1" t="str">
        <f t="shared" si="25"/>
        <v>2019-11-14 00:00:00</v>
      </c>
    </row>
    <row r="787" spans="1:10" x14ac:dyDescent="0.2">
      <c r="A787" t="s">
        <v>1853</v>
      </c>
      <c r="B787" t="s">
        <v>1854</v>
      </c>
      <c r="C787" t="s">
        <v>80</v>
      </c>
      <c r="D787" t="s">
        <v>33</v>
      </c>
      <c r="E787" s="1">
        <v>43740.633333333331</v>
      </c>
      <c r="F787" s="1" t="str">
        <f t="shared" si="24"/>
        <v>2019-10-02 15:12:00</v>
      </c>
      <c r="G787" t="s">
        <v>10</v>
      </c>
      <c r="H787" t="s">
        <v>1855</v>
      </c>
      <c r="I787" s="1">
        <v>43770</v>
      </c>
      <c r="J787" s="1" t="str">
        <f t="shared" si="25"/>
        <v>2019-11-01 00:00:00</v>
      </c>
    </row>
    <row r="788" spans="1:10" x14ac:dyDescent="0.2">
      <c r="A788" t="s">
        <v>278</v>
      </c>
      <c r="B788" t="s">
        <v>1856</v>
      </c>
      <c r="C788" t="s">
        <v>1824</v>
      </c>
      <c r="D788" t="s">
        <v>9</v>
      </c>
      <c r="E788" s="1">
        <v>43740.636111111111</v>
      </c>
      <c r="F788" s="1" t="str">
        <f t="shared" si="24"/>
        <v>2019-10-02 15:16:00</v>
      </c>
      <c r="G788" t="s">
        <v>10</v>
      </c>
      <c r="H788" t="s">
        <v>11</v>
      </c>
      <c r="I788" s="1">
        <v>43770</v>
      </c>
      <c r="J788" s="1" t="str">
        <f t="shared" si="25"/>
        <v>2019-11-01 00:00:00</v>
      </c>
    </row>
    <row r="789" spans="1:10" x14ac:dyDescent="0.2">
      <c r="A789" t="s">
        <v>1857</v>
      </c>
      <c r="B789" t="s">
        <v>1858</v>
      </c>
      <c r="C789" t="s">
        <v>1824</v>
      </c>
      <c r="D789" t="s">
        <v>9</v>
      </c>
      <c r="E789" s="1">
        <v>43740.636111111111</v>
      </c>
      <c r="F789" s="1" t="str">
        <f t="shared" si="24"/>
        <v>2019-10-02 15:16:00</v>
      </c>
      <c r="G789" t="s">
        <v>10</v>
      </c>
      <c r="H789" t="s">
        <v>11</v>
      </c>
      <c r="I789" s="1">
        <v>43770</v>
      </c>
      <c r="J789" s="1" t="str">
        <f t="shared" si="25"/>
        <v>2019-11-01 00:00:00</v>
      </c>
    </row>
    <row r="790" spans="1:10" x14ac:dyDescent="0.2">
      <c r="A790" t="s">
        <v>1859</v>
      </c>
      <c r="B790" t="s">
        <v>1860</v>
      </c>
      <c r="C790" t="s">
        <v>1824</v>
      </c>
      <c r="D790" t="s">
        <v>9</v>
      </c>
      <c r="E790" s="1">
        <v>43740.636805555558</v>
      </c>
      <c r="F790" s="1" t="str">
        <f t="shared" si="24"/>
        <v>2019-10-02 15:17:00</v>
      </c>
      <c r="G790" t="s">
        <v>10</v>
      </c>
      <c r="H790" t="s">
        <v>11</v>
      </c>
      <c r="I790" s="1">
        <v>43770</v>
      </c>
      <c r="J790" s="1" t="str">
        <f t="shared" si="25"/>
        <v>2019-11-01 00:00:00</v>
      </c>
    </row>
    <row r="791" spans="1:10" x14ac:dyDescent="0.2">
      <c r="A791" t="s">
        <v>1861</v>
      </c>
      <c r="B791" t="s">
        <v>1862</v>
      </c>
      <c r="C791" t="s">
        <v>1824</v>
      </c>
      <c r="D791" t="s">
        <v>9</v>
      </c>
      <c r="E791" s="1">
        <v>43740.636805555558</v>
      </c>
      <c r="F791" s="1" t="str">
        <f t="shared" si="24"/>
        <v>2019-10-02 15:17:00</v>
      </c>
      <c r="G791" t="s">
        <v>10</v>
      </c>
      <c r="H791" t="s">
        <v>11</v>
      </c>
      <c r="I791" s="1">
        <v>43770</v>
      </c>
      <c r="J791" s="1" t="str">
        <f t="shared" si="25"/>
        <v>2019-11-01 00:00:00</v>
      </c>
    </row>
    <row r="792" spans="1:10" x14ac:dyDescent="0.2">
      <c r="A792" t="s">
        <v>1738</v>
      </c>
      <c r="B792" t="s">
        <v>1739</v>
      </c>
      <c r="C792" t="s">
        <v>84</v>
      </c>
      <c r="D792" t="s">
        <v>19</v>
      </c>
      <c r="E792" s="1">
        <v>43740.640972222223</v>
      </c>
      <c r="F792" s="1" t="str">
        <f t="shared" si="24"/>
        <v>2019-10-02 15:23:00</v>
      </c>
      <c r="G792" t="s">
        <v>25</v>
      </c>
      <c r="H792" t="s">
        <v>1863</v>
      </c>
      <c r="I792" s="1">
        <v>43770</v>
      </c>
      <c r="J792" s="1" t="str">
        <f t="shared" si="25"/>
        <v>2019-11-01 00:00:00</v>
      </c>
    </row>
    <row r="793" spans="1:10" x14ac:dyDescent="0.2">
      <c r="A793" t="s">
        <v>437</v>
      </c>
      <c r="B793" t="s">
        <v>1864</v>
      </c>
      <c r="C793" t="s">
        <v>45</v>
      </c>
      <c r="D793" t="s">
        <v>19</v>
      </c>
      <c r="E793" s="1">
        <v>43740.65625</v>
      </c>
      <c r="F793" s="1" t="str">
        <f t="shared" si="24"/>
        <v>2019-10-02 15:45:00</v>
      </c>
      <c r="G793" t="s">
        <v>10</v>
      </c>
      <c r="H793" t="s">
        <v>108</v>
      </c>
      <c r="I793" s="1">
        <v>43782</v>
      </c>
      <c r="J793" s="1" t="str">
        <f t="shared" si="25"/>
        <v>2019-11-13 00:00:00</v>
      </c>
    </row>
    <row r="794" spans="1:10" x14ac:dyDescent="0.2">
      <c r="A794" t="s">
        <v>1865</v>
      </c>
      <c r="B794" t="s">
        <v>1866</v>
      </c>
      <c r="C794" t="s">
        <v>84</v>
      </c>
      <c r="D794" t="s">
        <v>19</v>
      </c>
      <c r="E794" s="1">
        <v>43740.656944444447</v>
      </c>
      <c r="F794" s="1" t="str">
        <f t="shared" si="24"/>
        <v>2019-10-02 15:46:00</v>
      </c>
      <c r="G794" t="s">
        <v>10</v>
      </c>
      <c r="H794" t="s">
        <v>1867</v>
      </c>
      <c r="I794" s="1">
        <v>43770</v>
      </c>
      <c r="J794" s="1" t="str">
        <f t="shared" si="25"/>
        <v>2019-11-01 00:00:00</v>
      </c>
    </row>
    <row r="795" spans="1:10" x14ac:dyDescent="0.2">
      <c r="A795" t="s">
        <v>1868</v>
      </c>
      <c r="B795" t="s">
        <v>1869</v>
      </c>
      <c r="C795" t="s">
        <v>88</v>
      </c>
      <c r="D795" t="s">
        <v>19</v>
      </c>
      <c r="E795" s="1">
        <v>43740.662499999999</v>
      </c>
      <c r="F795" s="1" t="str">
        <f t="shared" si="24"/>
        <v>2019-10-02 15:54:00</v>
      </c>
      <c r="G795" t="s">
        <v>10</v>
      </c>
      <c r="H795" t="s">
        <v>96</v>
      </c>
      <c r="I795" s="1">
        <v>43755</v>
      </c>
      <c r="J795" s="1" t="str">
        <f t="shared" si="25"/>
        <v>2019-10-17 00:00:00</v>
      </c>
    </row>
    <row r="796" spans="1:10" x14ac:dyDescent="0.2">
      <c r="A796" t="s">
        <v>158</v>
      </c>
      <c r="B796" t="s">
        <v>1870</v>
      </c>
      <c r="C796" t="s">
        <v>49</v>
      </c>
      <c r="D796" t="s">
        <v>19</v>
      </c>
      <c r="E796" s="1">
        <v>43740.695833333331</v>
      </c>
      <c r="F796" s="1" t="str">
        <f t="shared" si="24"/>
        <v>2019-10-02 16:42:00</v>
      </c>
      <c r="G796" t="s">
        <v>10</v>
      </c>
      <c r="H796" t="s">
        <v>1871</v>
      </c>
      <c r="I796" s="1">
        <v>43783</v>
      </c>
      <c r="J796" s="1" t="str">
        <f t="shared" si="25"/>
        <v>2019-11-14 00:00:00</v>
      </c>
    </row>
    <row r="797" spans="1:10" x14ac:dyDescent="0.2">
      <c r="A797" t="s">
        <v>1872</v>
      </c>
      <c r="B797" t="s">
        <v>1873</v>
      </c>
      <c r="C797" t="s">
        <v>111</v>
      </c>
      <c r="D797" t="s">
        <v>33</v>
      </c>
      <c r="E797" s="1">
        <v>43740.711111111108</v>
      </c>
      <c r="F797" s="1" t="str">
        <f t="shared" si="24"/>
        <v>2019-10-02 17:04:00</v>
      </c>
      <c r="G797" t="s">
        <v>10</v>
      </c>
      <c r="H797" t="s">
        <v>108</v>
      </c>
      <c r="I797" s="1">
        <v>43741</v>
      </c>
      <c r="J797" s="1" t="str">
        <f t="shared" si="25"/>
        <v>2019-10-03 00:00:00</v>
      </c>
    </row>
    <row r="798" spans="1:10" x14ac:dyDescent="0.2">
      <c r="A798" t="s">
        <v>368</v>
      </c>
      <c r="B798" t="s">
        <v>1874</v>
      </c>
      <c r="C798" t="s">
        <v>53</v>
      </c>
      <c r="D798" t="s">
        <v>33</v>
      </c>
      <c r="E798" s="1">
        <v>43740.727083333331</v>
      </c>
      <c r="F798" s="1" t="str">
        <f t="shared" si="24"/>
        <v>2019-10-02 17:27:00</v>
      </c>
      <c r="G798" t="s">
        <v>10</v>
      </c>
      <c r="H798" t="s">
        <v>1692</v>
      </c>
      <c r="I798" s="1">
        <v>43786</v>
      </c>
      <c r="J798" s="1" t="str">
        <f t="shared" si="25"/>
        <v>2019-11-17 00:00:00</v>
      </c>
    </row>
    <row r="799" spans="1:10" x14ac:dyDescent="0.2">
      <c r="A799" t="s">
        <v>1875</v>
      </c>
      <c r="B799" t="s">
        <v>1876</v>
      </c>
      <c r="C799" t="s">
        <v>49</v>
      </c>
      <c r="D799" t="s">
        <v>33</v>
      </c>
      <c r="E799" s="1">
        <v>43740.740277777775</v>
      </c>
      <c r="F799" s="1" t="str">
        <f t="shared" si="24"/>
        <v>2019-10-02 17:46:00</v>
      </c>
      <c r="G799" t="s">
        <v>10</v>
      </c>
      <c r="H799" t="s">
        <v>1877</v>
      </c>
      <c r="I799" s="1">
        <v>43770</v>
      </c>
      <c r="J799" s="1" t="str">
        <f t="shared" si="25"/>
        <v>2019-11-01 00:00:00</v>
      </c>
    </row>
    <row r="800" spans="1:10" x14ac:dyDescent="0.2">
      <c r="A800" t="s">
        <v>160</v>
      </c>
      <c r="B800" t="s">
        <v>1878</v>
      </c>
      <c r="C800" t="s">
        <v>45</v>
      </c>
      <c r="D800" t="s">
        <v>19</v>
      </c>
      <c r="E800" s="1">
        <v>43740.757638888892</v>
      </c>
      <c r="F800" s="1" t="str">
        <f t="shared" si="24"/>
        <v>2019-10-02 18:11:00</v>
      </c>
      <c r="G800" t="s">
        <v>10</v>
      </c>
      <c r="H800" t="s">
        <v>108</v>
      </c>
      <c r="I800" s="1">
        <v>43782</v>
      </c>
      <c r="J800" s="1" t="str">
        <f t="shared" si="25"/>
        <v>2019-11-13 00:00:00</v>
      </c>
    </row>
    <row r="801" spans="1:10" x14ac:dyDescent="0.2">
      <c r="A801" t="s">
        <v>368</v>
      </c>
      <c r="B801" t="s">
        <v>1879</v>
      </c>
      <c r="C801" t="s">
        <v>80</v>
      </c>
      <c r="D801" t="s">
        <v>33</v>
      </c>
      <c r="E801" s="1">
        <v>43740.765277777777</v>
      </c>
      <c r="F801" s="1" t="str">
        <f t="shared" si="24"/>
        <v>2019-10-02 18:22:00</v>
      </c>
      <c r="G801" t="s">
        <v>10</v>
      </c>
      <c r="H801" t="s">
        <v>1880</v>
      </c>
      <c r="I801" s="1">
        <v>43774</v>
      </c>
      <c r="J801" s="1" t="str">
        <f t="shared" si="25"/>
        <v>2019-11-05 00:00:00</v>
      </c>
    </row>
    <row r="802" spans="1:10" x14ac:dyDescent="0.2">
      <c r="A802" t="s">
        <v>1881</v>
      </c>
      <c r="B802" t="s">
        <v>1882</v>
      </c>
      <c r="C802" t="s">
        <v>49</v>
      </c>
      <c r="D802" t="s">
        <v>9</v>
      </c>
      <c r="E802" s="1">
        <v>43740.76666666667</v>
      </c>
      <c r="F802" s="1" t="str">
        <f t="shared" si="24"/>
        <v>2019-10-02 18:24:00</v>
      </c>
      <c r="G802" t="s">
        <v>10</v>
      </c>
      <c r="H802" t="s">
        <v>11</v>
      </c>
      <c r="I802" s="1">
        <v>43770</v>
      </c>
      <c r="J802" s="1" t="str">
        <f t="shared" si="25"/>
        <v>2019-11-01 00:00:00</v>
      </c>
    </row>
    <row r="803" spans="1:10" x14ac:dyDescent="0.2">
      <c r="A803" t="s">
        <v>1883</v>
      </c>
      <c r="B803" t="s">
        <v>1884</v>
      </c>
      <c r="C803" t="s">
        <v>49</v>
      </c>
      <c r="D803" t="s">
        <v>33</v>
      </c>
      <c r="E803" s="1">
        <v>43740.767361111109</v>
      </c>
      <c r="F803" s="1" t="str">
        <f t="shared" si="24"/>
        <v>2019-10-02 18:25:00</v>
      </c>
      <c r="G803" t="s">
        <v>10</v>
      </c>
      <c r="H803" t="s">
        <v>1885</v>
      </c>
      <c r="I803" s="1">
        <v>43770</v>
      </c>
      <c r="J803" s="1" t="str">
        <f t="shared" si="25"/>
        <v>2019-11-01 00:00:00</v>
      </c>
    </row>
    <row r="804" spans="1:10" x14ac:dyDescent="0.2">
      <c r="A804" t="s">
        <v>730</v>
      </c>
      <c r="B804" t="s">
        <v>731</v>
      </c>
      <c r="C804" t="s">
        <v>49</v>
      </c>
      <c r="D804" t="s">
        <v>33</v>
      </c>
      <c r="E804" s="1">
        <v>43740.768055555556</v>
      </c>
      <c r="F804" s="1" t="str">
        <f t="shared" si="24"/>
        <v>2019-10-02 18:26:00</v>
      </c>
      <c r="G804" t="s">
        <v>10</v>
      </c>
      <c r="H804" t="s">
        <v>241</v>
      </c>
      <c r="I804" s="1">
        <v>43770</v>
      </c>
      <c r="J804" s="1" t="str">
        <f t="shared" si="25"/>
        <v>2019-11-01 00:00:00</v>
      </c>
    </row>
    <row r="805" spans="1:10" x14ac:dyDescent="0.2">
      <c r="A805" t="s">
        <v>1886</v>
      </c>
      <c r="B805" t="s">
        <v>1887</v>
      </c>
      <c r="C805" t="s">
        <v>49</v>
      </c>
      <c r="D805" t="s">
        <v>9</v>
      </c>
      <c r="E805" s="1">
        <v>43740.768750000003</v>
      </c>
      <c r="F805" s="1" t="str">
        <f t="shared" si="24"/>
        <v>2019-10-02 18:27:00</v>
      </c>
      <c r="G805" t="s">
        <v>10</v>
      </c>
      <c r="H805" t="s">
        <v>241</v>
      </c>
      <c r="I805" s="1">
        <v>43770</v>
      </c>
      <c r="J805" s="1" t="str">
        <f t="shared" si="25"/>
        <v>2019-11-01 00:00:00</v>
      </c>
    </row>
    <row r="806" spans="1:10" x14ac:dyDescent="0.2">
      <c r="A806" t="s">
        <v>1888</v>
      </c>
      <c r="B806" t="s">
        <v>1889</v>
      </c>
      <c r="C806" t="s">
        <v>49</v>
      </c>
      <c r="D806" t="s">
        <v>9</v>
      </c>
      <c r="E806" s="1">
        <v>43740.768750000003</v>
      </c>
      <c r="F806" s="1" t="str">
        <f t="shared" si="24"/>
        <v>2019-10-02 18:27:00</v>
      </c>
      <c r="G806" t="s">
        <v>10</v>
      </c>
      <c r="H806" t="s">
        <v>241</v>
      </c>
      <c r="I806" s="1">
        <v>43770</v>
      </c>
      <c r="J806" s="1" t="str">
        <f t="shared" si="25"/>
        <v>2019-11-01 00:00:00</v>
      </c>
    </row>
    <row r="807" spans="1:10" x14ac:dyDescent="0.2">
      <c r="A807" t="s">
        <v>1890</v>
      </c>
      <c r="B807" t="s">
        <v>1891</v>
      </c>
      <c r="C807" t="s">
        <v>1824</v>
      </c>
      <c r="D807" t="s">
        <v>9</v>
      </c>
      <c r="E807" s="1">
        <v>43740.772222222222</v>
      </c>
      <c r="F807" s="1" t="str">
        <f t="shared" si="24"/>
        <v>2019-10-02 18:32:00</v>
      </c>
      <c r="G807" t="s">
        <v>10</v>
      </c>
      <c r="H807" t="s">
        <v>11</v>
      </c>
      <c r="I807" s="1">
        <v>43770</v>
      </c>
      <c r="J807" s="1" t="str">
        <f t="shared" si="25"/>
        <v>2019-11-01 00:00:00</v>
      </c>
    </row>
    <row r="808" spans="1:10" x14ac:dyDescent="0.2">
      <c r="A808" t="s">
        <v>1892</v>
      </c>
      <c r="B808" t="s">
        <v>1893</v>
      </c>
      <c r="C808" t="s">
        <v>1824</v>
      </c>
      <c r="D808" t="s">
        <v>9</v>
      </c>
      <c r="E808" s="1">
        <v>43740.790972222225</v>
      </c>
      <c r="F808" s="1" t="str">
        <f t="shared" si="24"/>
        <v>2019-10-02 18:59:00</v>
      </c>
      <c r="G808" t="s">
        <v>10</v>
      </c>
      <c r="H808" t="s">
        <v>11</v>
      </c>
      <c r="I808" s="1">
        <v>43770</v>
      </c>
      <c r="J808" s="1" t="str">
        <f t="shared" si="25"/>
        <v>2019-11-01 00:00:00</v>
      </c>
    </row>
    <row r="809" spans="1:10" x14ac:dyDescent="0.2">
      <c r="A809" t="s">
        <v>78</v>
      </c>
      <c r="B809" t="s">
        <v>1894</v>
      </c>
      <c r="C809" t="s">
        <v>45</v>
      </c>
      <c r="D809" t="s">
        <v>19</v>
      </c>
      <c r="E809" s="1">
        <v>43740.796527777777</v>
      </c>
      <c r="F809" s="1" t="str">
        <f t="shared" si="24"/>
        <v>2019-10-02 19:07:00</v>
      </c>
      <c r="G809" t="s">
        <v>10</v>
      </c>
      <c r="H809" t="s">
        <v>108</v>
      </c>
      <c r="I809" s="1">
        <v>43782</v>
      </c>
      <c r="J809" s="1" t="str">
        <f t="shared" si="25"/>
        <v>2019-11-13 00:00:00</v>
      </c>
    </row>
    <row r="810" spans="1:10" x14ac:dyDescent="0.2">
      <c r="A810" t="s">
        <v>495</v>
      </c>
      <c r="B810" t="s">
        <v>1895</v>
      </c>
      <c r="C810" t="s">
        <v>80</v>
      </c>
      <c r="D810" t="s">
        <v>33</v>
      </c>
      <c r="E810" s="1">
        <v>43740.823611111111</v>
      </c>
      <c r="F810" s="1" t="str">
        <f t="shared" si="24"/>
        <v>2019-10-02 19:46:00</v>
      </c>
      <c r="G810" t="s">
        <v>10</v>
      </c>
      <c r="H810" t="s">
        <v>1896</v>
      </c>
      <c r="I810" s="1">
        <v>43770</v>
      </c>
      <c r="J810" s="1" t="str">
        <f t="shared" si="25"/>
        <v>2019-11-01 00:00:00</v>
      </c>
    </row>
    <row r="811" spans="1:10" x14ac:dyDescent="0.2">
      <c r="A811" t="s">
        <v>626</v>
      </c>
      <c r="B811" t="s">
        <v>1897</v>
      </c>
      <c r="C811" t="s">
        <v>45</v>
      </c>
      <c r="D811" t="s">
        <v>19</v>
      </c>
      <c r="E811" s="1">
        <v>43740.867361111108</v>
      </c>
      <c r="F811" s="1" t="str">
        <f t="shared" si="24"/>
        <v>2019-10-02 20:49:00</v>
      </c>
      <c r="G811" t="s">
        <v>10</v>
      </c>
      <c r="H811" t="s">
        <v>108</v>
      </c>
      <c r="I811" s="1">
        <v>43782</v>
      </c>
      <c r="J811" s="1" t="str">
        <f t="shared" si="25"/>
        <v>2019-11-13 00:00:00</v>
      </c>
    </row>
    <row r="812" spans="1:10" x14ac:dyDescent="0.2">
      <c r="A812" t="s">
        <v>1898</v>
      </c>
      <c r="B812" t="s">
        <v>1899</v>
      </c>
      <c r="C812" t="s">
        <v>45</v>
      </c>
      <c r="D812" t="s">
        <v>19</v>
      </c>
      <c r="E812" s="1">
        <v>43740.868750000001</v>
      </c>
      <c r="F812" s="1" t="str">
        <f t="shared" si="24"/>
        <v>2019-10-02 20:51:00</v>
      </c>
      <c r="G812" t="s">
        <v>10</v>
      </c>
      <c r="H812" t="s">
        <v>1900</v>
      </c>
      <c r="I812" s="1">
        <v>43779</v>
      </c>
      <c r="J812" s="1" t="str">
        <f t="shared" si="25"/>
        <v>2019-11-10 00:00:00</v>
      </c>
    </row>
    <row r="813" spans="1:10" x14ac:dyDescent="0.2">
      <c r="A813" t="s">
        <v>1901</v>
      </c>
      <c r="B813" t="s">
        <v>1902</v>
      </c>
      <c r="C813" t="s">
        <v>49</v>
      </c>
      <c r="D813" t="s">
        <v>33</v>
      </c>
      <c r="E813" s="1">
        <v>43740.869444444441</v>
      </c>
      <c r="F813" s="1" t="str">
        <f t="shared" si="24"/>
        <v>2019-10-02 20:52:00</v>
      </c>
      <c r="G813" t="s">
        <v>10</v>
      </c>
      <c r="H813" t="s">
        <v>1903</v>
      </c>
      <c r="I813" s="1">
        <v>43770</v>
      </c>
      <c r="J813" s="1" t="str">
        <f t="shared" si="25"/>
        <v>2019-11-01 00:00:00</v>
      </c>
    </row>
    <row r="814" spans="1:10" x14ac:dyDescent="0.2">
      <c r="A814" t="s">
        <v>437</v>
      </c>
      <c r="B814" t="s">
        <v>1904</v>
      </c>
      <c r="C814" t="s">
        <v>88</v>
      </c>
      <c r="D814" t="s">
        <v>19</v>
      </c>
      <c r="E814" s="1">
        <v>43740.870138888888</v>
      </c>
      <c r="F814" s="1" t="str">
        <f t="shared" si="24"/>
        <v>2019-10-02 20:53:00</v>
      </c>
      <c r="G814" t="s">
        <v>10</v>
      </c>
      <c r="H814" t="s">
        <v>426</v>
      </c>
      <c r="I814" s="1">
        <v>43759</v>
      </c>
      <c r="J814" s="1" t="str">
        <f t="shared" si="25"/>
        <v>2019-10-21 00:00:00</v>
      </c>
    </row>
    <row r="815" spans="1:10" x14ac:dyDescent="0.2">
      <c r="A815" t="s">
        <v>1905</v>
      </c>
      <c r="B815" t="s">
        <v>1906</v>
      </c>
      <c r="C815" t="s">
        <v>80</v>
      </c>
      <c r="D815" t="s">
        <v>33</v>
      </c>
      <c r="E815" s="1">
        <v>43740.870833333334</v>
      </c>
      <c r="F815" s="1" t="str">
        <f t="shared" si="24"/>
        <v>2019-10-02 20:54:00</v>
      </c>
      <c r="G815" t="s">
        <v>10</v>
      </c>
      <c r="H815" t="s">
        <v>1880</v>
      </c>
      <c r="I815" s="1">
        <v>43774</v>
      </c>
      <c r="J815" s="1" t="str">
        <f t="shared" si="25"/>
        <v>2019-11-05 00:00:00</v>
      </c>
    </row>
    <row r="816" spans="1:10" x14ac:dyDescent="0.2">
      <c r="A816" t="s">
        <v>1907</v>
      </c>
      <c r="B816" t="s">
        <v>1908</v>
      </c>
      <c r="C816" t="s">
        <v>80</v>
      </c>
      <c r="D816" t="s">
        <v>33</v>
      </c>
      <c r="E816" s="1">
        <v>43740.870833333334</v>
      </c>
      <c r="F816" s="1" t="str">
        <f t="shared" si="24"/>
        <v>2019-10-02 20:54:00</v>
      </c>
      <c r="G816" t="s">
        <v>10</v>
      </c>
      <c r="H816" t="s">
        <v>1</v>
      </c>
      <c r="I816" s="1">
        <v>43776</v>
      </c>
      <c r="J816" s="1" t="str">
        <f t="shared" si="25"/>
        <v>2019-11-07 00:00:00</v>
      </c>
    </row>
    <row r="817" spans="1:10" x14ac:dyDescent="0.2">
      <c r="A817" t="s">
        <v>58</v>
      </c>
      <c r="B817" t="s">
        <v>59</v>
      </c>
      <c r="C817" t="s">
        <v>49</v>
      </c>
      <c r="D817" t="s">
        <v>101</v>
      </c>
      <c r="E817" s="1">
        <v>43741.369444444441</v>
      </c>
      <c r="F817" s="1" t="str">
        <f t="shared" si="24"/>
        <v>2019-10-03 08:52:00</v>
      </c>
      <c r="G817" t="s">
        <v>722</v>
      </c>
      <c r="H817">
        <v>1</v>
      </c>
      <c r="I817" s="1">
        <v>43741</v>
      </c>
      <c r="J817" s="1" t="str">
        <f t="shared" si="25"/>
        <v>2019-10-03 00:00:00</v>
      </c>
    </row>
    <row r="818" spans="1:10" x14ac:dyDescent="0.2">
      <c r="A818" t="s">
        <v>473</v>
      </c>
      <c r="B818" t="s">
        <v>1909</v>
      </c>
      <c r="C818" t="s">
        <v>45</v>
      </c>
      <c r="D818" t="s">
        <v>19</v>
      </c>
      <c r="E818" s="1">
        <v>43741.408333333333</v>
      </c>
      <c r="F818" s="1" t="str">
        <f t="shared" si="24"/>
        <v>2019-10-03 09:48:00</v>
      </c>
      <c r="G818" t="s">
        <v>10</v>
      </c>
      <c r="H818" t="s">
        <v>108</v>
      </c>
      <c r="I818" s="1">
        <v>43779</v>
      </c>
      <c r="J818" s="1" t="str">
        <f t="shared" si="25"/>
        <v>2019-11-10 00:00:00</v>
      </c>
    </row>
    <row r="819" spans="1:10" x14ac:dyDescent="0.2">
      <c r="A819" t="s">
        <v>1910</v>
      </c>
      <c r="B819" t="s">
        <v>1911</v>
      </c>
      <c r="C819" t="s">
        <v>53</v>
      </c>
      <c r="D819" t="s">
        <v>29</v>
      </c>
      <c r="E819" s="1">
        <v>43741.416666666664</v>
      </c>
      <c r="F819" s="1" t="str">
        <f t="shared" si="24"/>
        <v>2019-10-03 10:00:00</v>
      </c>
      <c r="G819" t="s">
        <v>10</v>
      </c>
      <c r="H819" t="s">
        <v>1912</v>
      </c>
      <c r="I819" s="1">
        <v>43771</v>
      </c>
      <c r="J819" s="1" t="str">
        <f t="shared" si="25"/>
        <v>2019-11-02 00:00:00</v>
      </c>
    </row>
    <row r="820" spans="1:10" x14ac:dyDescent="0.2">
      <c r="A820" t="s">
        <v>1913</v>
      </c>
      <c r="B820" t="s">
        <v>1914</v>
      </c>
      <c r="C820" t="s">
        <v>88</v>
      </c>
      <c r="D820" t="s">
        <v>29</v>
      </c>
      <c r="E820" s="1">
        <v>43741.427777777775</v>
      </c>
      <c r="F820" s="1" t="str">
        <f t="shared" si="24"/>
        <v>2019-10-03 10:16:00</v>
      </c>
      <c r="G820" t="s">
        <v>61</v>
      </c>
      <c r="H820" t="s">
        <v>1915</v>
      </c>
      <c r="I820" s="1">
        <v>43771</v>
      </c>
      <c r="J820" s="1" t="str">
        <f t="shared" si="25"/>
        <v>2019-11-02 00:00:00</v>
      </c>
    </row>
    <row r="821" spans="1:10" x14ac:dyDescent="0.2">
      <c r="A821" t="s">
        <v>160</v>
      </c>
      <c r="B821" t="s">
        <v>1916</v>
      </c>
      <c r="C821" t="s">
        <v>45</v>
      </c>
      <c r="D821" t="s">
        <v>19</v>
      </c>
      <c r="E821" s="1">
        <v>43741.445138888892</v>
      </c>
      <c r="F821" s="1" t="str">
        <f t="shared" si="24"/>
        <v>2019-10-03 10:41:00</v>
      </c>
      <c r="G821" t="s">
        <v>10</v>
      </c>
      <c r="H821" t="s">
        <v>1917</v>
      </c>
      <c r="I821" s="1">
        <v>43748</v>
      </c>
      <c r="J821" s="1" t="str">
        <f t="shared" si="25"/>
        <v>2019-10-10 00:00:00</v>
      </c>
    </row>
    <row r="822" spans="1:10" x14ac:dyDescent="0.2">
      <c r="A822" t="s">
        <v>1918</v>
      </c>
      <c r="B822" t="s">
        <v>1919</v>
      </c>
      <c r="C822" t="s">
        <v>1824</v>
      </c>
      <c r="D822" t="s">
        <v>9</v>
      </c>
      <c r="E822" s="1">
        <v>43741.445833333331</v>
      </c>
      <c r="F822" s="1" t="str">
        <f t="shared" si="24"/>
        <v>2019-10-03 10:42:00</v>
      </c>
      <c r="G822" t="s">
        <v>10</v>
      </c>
      <c r="H822" t="s">
        <v>11</v>
      </c>
      <c r="I822" s="1">
        <v>43771</v>
      </c>
      <c r="J822" s="1" t="str">
        <f t="shared" si="25"/>
        <v>2019-11-02 00:00:00</v>
      </c>
    </row>
    <row r="823" spans="1:10" x14ac:dyDescent="0.2">
      <c r="A823" t="s">
        <v>615</v>
      </c>
      <c r="B823" t="s">
        <v>1920</v>
      </c>
      <c r="C823" t="s">
        <v>53</v>
      </c>
      <c r="D823" t="s">
        <v>33</v>
      </c>
      <c r="E823" s="1">
        <v>43741.447916666664</v>
      </c>
      <c r="F823" s="1" t="str">
        <f t="shared" si="24"/>
        <v>2019-10-03 10:45:00</v>
      </c>
      <c r="G823" t="s">
        <v>10</v>
      </c>
      <c r="H823" t="s">
        <v>1692</v>
      </c>
      <c r="I823" s="1">
        <v>43786</v>
      </c>
      <c r="J823" s="1" t="str">
        <f t="shared" si="25"/>
        <v>2019-11-17 00:00:00</v>
      </c>
    </row>
    <row r="824" spans="1:10" x14ac:dyDescent="0.2">
      <c r="A824" t="s">
        <v>1921</v>
      </c>
      <c r="B824" t="s">
        <v>1922</v>
      </c>
      <c r="C824" t="s">
        <v>84</v>
      </c>
      <c r="D824" t="s">
        <v>19</v>
      </c>
      <c r="E824" s="1">
        <v>43741.453472222223</v>
      </c>
      <c r="F824" s="1" t="str">
        <f t="shared" si="24"/>
        <v>2019-10-03 10:53:00</v>
      </c>
      <c r="G824" t="s">
        <v>10</v>
      </c>
      <c r="H824" t="s">
        <v>1923</v>
      </c>
      <c r="I824" s="1">
        <v>43771</v>
      </c>
      <c r="J824" s="1" t="str">
        <f t="shared" si="25"/>
        <v>2019-11-02 00:00:00</v>
      </c>
    </row>
    <row r="825" spans="1:10" x14ac:dyDescent="0.2">
      <c r="A825" t="s">
        <v>1924</v>
      </c>
      <c r="B825" t="s">
        <v>1925</v>
      </c>
      <c r="C825" t="s">
        <v>84</v>
      </c>
      <c r="D825" t="s">
        <v>19</v>
      </c>
      <c r="E825" s="1">
        <v>43741.459722222222</v>
      </c>
      <c r="F825" s="1" t="str">
        <f t="shared" si="24"/>
        <v>2019-10-03 11:02:00</v>
      </c>
      <c r="G825" t="s">
        <v>10</v>
      </c>
      <c r="H825" t="s">
        <v>1926</v>
      </c>
      <c r="I825" s="1">
        <v>43771</v>
      </c>
      <c r="J825" s="1" t="str">
        <f t="shared" si="25"/>
        <v>2019-11-02 00:00:00</v>
      </c>
    </row>
    <row r="826" spans="1:10" x14ac:dyDescent="0.2">
      <c r="A826" t="s">
        <v>278</v>
      </c>
      <c r="B826" t="s">
        <v>1927</v>
      </c>
      <c r="C826" t="s">
        <v>80</v>
      </c>
      <c r="D826" t="s">
        <v>33</v>
      </c>
      <c r="E826" s="1">
        <v>43741.46597222222</v>
      </c>
      <c r="F826" s="1" t="str">
        <f t="shared" si="24"/>
        <v>2019-10-03 11:11:00</v>
      </c>
      <c r="G826" t="s">
        <v>10</v>
      </c>
      <c r="H826" t="s">
        <v>177</v>
      </c>
      <c r="I826" s="1">
        <v>43776</v>
      </c>
      <c r="J826" s="1" t="str">
        <f t="shared" si="25"/>
        <v>2019-11-07 00:00:00</v>
      </c>
    </row>
    <row r="827" spans="1:10" x14ac:dyDescent="0.2">
      <c r="A827" t="s">
        <v>1928</v>
      </c>
      <c r="B827" t="s">
        <v>1929</v>
      </c>
      <c r="C827" t="s">
        <v>45</v>
      </c>
      <c r="D827" t="s">
        <v>33</v>
      </c>
      <c r="E827" s="1">
        <v>43741.468055555553</v>
      </c>
      <c r="F827" s="1" t="str">
        <f t="shared" si="24"/>
        <v>2019-10-03 11:14:00</v>
      </c>
      <c r="G827" t="s">
        <v>10</v>
      </c>
      <c r="H827" t="s">
        <v>1930</v>
      </c>
      <c r="I827" s="1">
        <v>43779</v>
      </c>
      <c r="J827" s="1" t="str">
        <f t="shared" si="25"/>
        <v>2019-11-10 00:00:00</v>
      </c>
    </row>
    <row r="828" spans="1:10" x14ac:dyDescent="0.2">
      <c r="A828" t="s">
        <v>1931</v>
      </c>
      <c r="B828" t="s">
        <v>1932</v>
      </c>
      <c r="C828" t="s">
        <v>88</v>
      </c>
      <c r="D828" t="s">
        <v>19</v>
      </c>
      <c r="E828" s="1">
        <v>43741.474999999999</v>
      </c>
      <c r="F828" s="1" t="str">
        <f t="shared" si="24"/>
        <v>2019-10-03 11:24:00</v>
      </c>
      <c r="G828" t="s">
        <v>10</v>
      </c>
      <c r="H828" t="s">
        <v>96</v>
      </c>
      <c r="I828" s="1">
        <v>43782</v>
      </c>
      <c r="J828" s="1" t="str">
        <f t="shared" si="25"/>
        <v>2019-11-13 00:00:00</v>
      </c>
    </row>
    <row r="829" spans="1:10" x14ac:dyDescent="0.2">
      <c r="A829" t="s">
        <v>1933</v>
      </c>
      <c r="B829" t="s">
        <v>1934</v>
      </c>
      <c r="C829" t="s">
        <v>53</v>
      </c>
      <c r="D829" t="s">
        <v>33</v>
      </c>
      <c r="E829" s="1">
        <v>43741.474999999999</v>
      </c>
      <c r="F829" s="1" t="str">
        <f t="shared" si="24"/>
        <v>2019-10-03 11:24:00</v>
      </c>
      <c r="G829" t="s">
        <v>10</v>
      </c>
      <c r="H829" t="s">
        <v>1692</v>
      </c>
      <c r="I829" s="1">
        <v>43786</v>
      </c>
      <c r="J829" s="1" t="str">
        <f t="shared" si="25"/>
        <v>2019-11-17 00:00:00</v>
      </c>
    </row>
    <row r="830" spans="1:10" x14ac:dyDescent="0.2">
      <c r="A830" t="s">
        <v>785</v>
      </c>
      <c r="B830" t="s">
        <v>1935</v>
      </c>
      <c r="C830" t="s">
        <v>1824</v>
      </c>
      <c r="D830" t="s">
        <v>9</v>
      </c>
      <c r="E830" s="1">
        <v>43741.477083333331</v>
      </c>
      <c r="F830" s="1" t="str">
        <f t="shared" si="24"/>
        <v>2019-10-03 11:27:00</v>
      </c>
      <c r="G830" t="s">
        <v>10</v>
      </c>
      <c r="H830" t="s">
        <v>11</v>
      </c>
      <c r="I830" s="1">
        <v>43771</v>
      </c>
      <c r="J830" s="1" t="str">
        <f t="shared" si="25"/>
        <v>2019-11-02 00:00:00</v>
      </c>
    </row>
    <row r="831" spans="1:10" x14ac:dyDescent="0.2">
      <c r="A831" t="s">
        <v>1872</v>
      </c>
      <c r="B831" t="s">
        <v>1873</v>
      </c>
      <c r="C831" t="s">
        <v>111</v>
      </c>
      <c r="D831" t="s">
        <v>33</v>
      </c>
      <c r="E831" s="1">
        <v>43741.480555555558</v>
      </c>
      <c r="F831" s="1" t="str">
        <f t="shared" si="24"/>
        <v>2019-10-03 11:32:00</v>
      </c>
      <c r="G831" t="s">
        <v>25</v>
      </c>
      <c r="H831" t="s">
        <v>1936</v>
      </c>
      <c r="I831" s="1">
        <v>43771</v>
      </c>
      <c r="J831" s="1" t="str">
        <f t="shared" si="25"/>
        <v>2019-11-02 00:00:00</v>
      </c>
    </row>
    <row r="832" spans="1:10" x14ac:dyDescent="0.2">
      <c r="A832" t="s">
        <v>1937</v>
      </c>
      <c r="B832" t="s">
        <v>1938</v>
      </c>
      <c r="C832" t="s">
        <v>80</v>
      </c>
      <c r="D832" t="s">
        <v>33</v>
      </c>
      <c r="E832" s="1">
        <v>43741.481249999997</v>
      </c>
      <c r="F832" s="1" t="str">
        <f t="shared" si="24"/>
        <v>2019-10-03 11:33:00</v>
      </c>
      <c r="G832" t="s">
        <v>10</v>
      </c>
      <c r="H832" t="s">
        <v>177</v>
      </c>
      <c r="I832" s="1">
        <v>43776</v>
      </c>
      <c r="J832" s="1" t="str">
        <f t="shared" si="25"/>
        <v>2019-11-07 00:00:00</v>
      </c>
    </row>
    <row r="833" spans="1:10" x14ac:dyDescent="0.2">
      <c r="A833" t="s">
        <v>1339</v>
      </c>
      <c r="B833" t="s">
        <v>1939</v>
      </c>
      <c r="C833" t="s">
        <v>49</v>
      </c>
      <c r="D833" t="s">
        <v>33</v>
      </c>
      <c r="E833" s="1">
        <v>43741.484027777777</v>
      </c>
      <c r="F833" s="1" t="str">
        <f t="shared" si="24"/>
        <v>2019-10-03 11:37:00</v>
      </c>
      <c r="G833" t="s">
        <v>10</v>
      </c>
      <c r="H833" t="s">
        <v>1940</v>
      </c>
      <c r="I833" s="1">
        <v>43783</v>
      </c>
      <c r="J833" s="1" t="str">
        <f t="shared" si="25"/>
        <v>2019-11-14 00:00:00</v>
      </c>
    </row>
    <row r="834" spans="1:10" x14ac:dyDescent="0.2">
      <c r="A834" t="s">
        <v>131</v>
      </c>
      <c r="B834" t="s">
        <v>1941</v>
      </c>
      <c r="C834" t="s">
        <v>111</v>
      </c>
      <c r="D834" t="s">
        <v>19</v>
      </c>
      <c r="E834" s="1">
        <v>43741.494444444441</v>
      </c>
      <c r="F834" s="1" t="str">
        <f t="shared" ref="F834:F897" si="26">TEXT(E834,"YYYY-MM-DD HH:mm:ss")</f>
        <v>2019-10-03 11:52:00</v>
      </c>
      <c r="G834" t="s">
        <v>10</v>
      </c>
      <c r="H834" t="s">
        <v>1361</v>
      </c>
      <c r="I834" s="1">
        <v>43771</v>
      </c>
      <c r="J834" s="1" t="str">
        <f t="shared" ref="J834:J897" si="27">TEXT(I834,"YYYY-MM-DD HH:mm:ss")</f>
        <v>2019-11-02 00:00:00</v>
      </c>
    </row>
    <row r="835" spans="1:10" x14ac:dyDescent="0.2">
      <c r="A835" t="s">
        <v>239</v>
      </c>
      <c r="B835" t="s">
        <v>1942</v>
      </c>
      <c r="C835" t="s">
        <v>53</v>
      </c>
      <c r="D835" t="s">
        <v>33</v>
      </c>
      <c r="E835" s="1">
        <v>43741.509722222225</v>
      </c>
      <c r="F835" s="1" t="str">
        <f t="shared" si="26"/>
        <v>2019-10-03 12:14:00</v>
      </c>
      <c r="G835" t="s">
        <v>10</v>
      </c>
      <c r="H835" t="s">
        <v>1692</v>
      </c>
      <c r="I835" s="1">
        <v>43786</v>
      </c>
      <c r="J835" s="1" t="str">
        <f t="shared" si="27"/>
        <v>2019-11-17 00:00:00</v>
      </c>
    </row>
    <row r="836" spans="1:10" x14ac:dyDescent="0.2">
      <c r="A836" t="s">
        <v>1943</v>
      </c>
      <c r="B836" t="s">
        <v>1944</v>
      </c>
      <c r="C836" t="s">
        <v>88</v>
      </c>
      <c r="D836" t="s">
        <v>29</v>
      </c>
      <c r="E836" s="1">
        <v>43741.538194444445</v>
      </c>
      <c r="F836" s="1" t="str">
        <f t="shared" si="26"/>
        <v>2019-10-03 12:55:00</v>
      </c>
      <c r="G836" t="s">
        <v>61</v>
      </c>
      <c r="H836" t="s">
        <v>1945</v>
      </c>
      <c r="I836" s="1">
        <v>43771</v>
      </c>
      <c r="J836" s="1" t="str">
        <f t="shared" si="27"/>
        <v>2019-11-02 00:00:00</v>
      </c>
    </row>
    <row r="837" spans="1:10" x14ac:dyDescent="0.2">
      <c r="A837" t="s">
        <v>495</v>
      </c>
      <c r="B837" t="s">
        <v>1946</v>
      </c>
      <c r="C837" t="s">
        <v>84</v>
      </c>
      <c r="D837" t="s">
        <v>19</v>
      </c>
      <c r="E837" s="1">
        <v>43741.602083333331</v>
      </c>
      <c r="F837" s="1" t="str">
        <f t="shared" si="26"/>
        <v>2019-10-03 14:27:00</v>
      </c>
      <c r="G837" t="s">
        <v>10</v>
      </c>
      <c r="H837" t="s">
        <v>1947</v>
      </c>
      <c r="I837" s="1">
        <v>43771</v>
      </c>
      <c r="J837" s="1" t="str">
        <f t="shared" si="27"/>
        <v>2019-11-02 00:00:00</v>
      </c>
    </row>
    <row r="838" spans="1:10" x14ac:dyDescent="0.2">
      <c r="A838" t="s">
        <v>1948</v>
      </c>
      <c r="B838" t="s">
        <v>1949</v>
      </c>
      <c r="C838" t="s">
        <v>80</v>
      </c>
      <c r="D838" t="s">
        <v>33</v>
      </c>
      <c r="E838" s="1">
        <v>43741.602777777778</v>
      </c>
      <c r="F838" s="1" t="str">
        <f t="shared" si="26"/>
        <v>2019-10-03 14:28:00</v>
      </c>
      <c r="G838" t="s">
        <v>10</v>
      </c>
      <c r="H838" t="s">
        <v>177</v>
      </c>
      <c r="I838" s="1">
        <v>43776</v>
      </c>
      <c r="J838" s="1" t="str">
        <f t="shared" si="27"/>
        <v>2019-11-07 00:00:00</v>
      </c>
    </row>
    <row r="839" spans="1:10" x14ac:dyDescent="0.2">
      <c r="A839" t="s">
        <v>437</v>
      </c>
      <c r="B839" t="s">
        <v>1950</v>
      </c>
      <c r="C839" t="s">
        <v>88</v>
      </c>
      <c r="D839" t="s">
        <v>19</v>
      </c>
      <c r="E839" s="1">
        <v>43741.625</v>
      </c>
      <c r="F839" s="1" t="str">
        <f t="shared" si="26"/>
        <v>2019-10-03 15:00:00</v>
      </c>
      <c r="G839" t="s">
        <v>10</v>
      </c>
      <c r="H839" t="s">
        <v>96</v>
      </c>
      <c r="I839" s="1">
        <v>43782</v>
      </c>
      <c r="J839" s="1" t="str">
        <f t="shared" si="27"/>
        <v>2019-11-13 00:00:00</v>
      </c>
    </row>
    <row r="840" spans="1:10" x14ac:dyDescent="0.2">
      <c r="A840" t="s">
        <v>762</v>
      </c>
      <c r="B840" t="s">
        <v>1951</v>
      </c>
      <c r="C840" t="s">
        <v>1824</v>
      </c>
      <c r="D840" t="s">
        <v>9</v>
      </c>
      <c r="E840" s="1">
        <v>43741.627083333333</v>
      </c>
      <c r="F840" s="1" t="str">
        <f t="shared" si="26"/>
        <v>2019-10-03 15:03:00</v>
      </c>
      <c r="G840" t="s">
        <v>10</v>
      </c>
      <c r="H840" t="s">
        <v>11</v>
      </c>
      <c r="I840" s="1">
        <v>43771</v>
      </c>
      <c r="J840" s="1" t="str">
        <f t="shared" si="27"/>
        <v>2019-11-02 00:00:00</v>
      </c>
    </row>
    <row r="841" spans="1:10" x14ac:dyDescent="0.2">
      <c r="A841" t="s">
        <v>160</v>
      </c>
      <c r="B841" t="s">
        <v>1952</v>
      </c>
      <c r="C841" t="s">
        <v>111</v>
      </c>
      <c r="D841" t="s">
        <v>19</v>
      </c>
      <c r="E841" s="1">
        <v>43741.642361111109</v>
      </c>
      <c r="F841" s="1" t="str">
        <f t="shared" si="26"/>
        <v>2019-10-03 15:25:00</v>
      </c>
      <c r="G841" t="s">
        <v>10</v>
      </c>
      <c r="H841" t="s">
        <v>108</v>
      </c>
      <c r="I841" s="1">
        <v>43772</v>
      </c>
      <c r="J841" s="1" t="str">
        <f t="shared" si="27"/>
        <v>2019-11-03 00:00:00</v>
      </c>
    </row>
    <row r="842" spans="1:10" x14ac:dyDescent="0.2">
      <c r="A842" t="s">
        <v>1610</v>
      </c>
      <c r="B842" t="s">
        <v>1611</v>
      </c>
      <c r="C842" t="s">
        <v>53</v>
      </c>
      <c r="D842" t="s">
        <v>33</v>
      </c>
      <c r="E842" s="1">
        <v>43741.647222222222</v>
      </c>
      <c r="F842" s="1" t="str">
        <f t="shared" si="26"/>
        <v>2019-10-03 15:32:00</v>
      </c>
      <c r="G842" t="s">
        <v>10</v>
      </c>
      <c r="H842" t="s">
        <v>1692</v>
      </c>
      <c r="I842" s="1">
        <v>43786</v>
      </c>
      <c r="J842" s="1" t="str">
        <f t="shared" si="27"/>
        <v>2019-11-17 00:00:00</v>
      </c>
    </row>
    <row r="843" spans="1:10" x14ac:dyDescent="0.2">
      <c r="A843" t="s">
        <v>1313</v>
      </c>
      <c r="B843" t="s">
        <v>1953</v>
      </c>
      <c r="C843" t="s">
        <v>53</v>
      </c>
      <c r="D843" t="s">
        <v>33</v>
      </c>
      <c r="E843" s="1">
        <v>43741.65625</v>
      </c>
      <c r="F843" s="1" t="str">
        <f t="shared" si="26"/>
        <v>2019-10-03 15:45:00</v>
      </c>
      <c r="G843" t="s">
        <v>10</v>
      </c>
      <c r="H843" t="s">
        <v>1692</v>
      </c>
      <c r="I843" s="1">
        <v>43786</v>
      </c>
      <c r="J843" s="1" t="str">
        <f t="shared" si="27"/>
        <v>2019-11-17 00:00:00</v>
      </c>
    </row>
    <row r="844" spans="1:10" x14ac:dyDescent="0.2">
      <c r="A844" t="s">
        <v>1881</v>
      </c>
      <c r="B844" t="s">
        <v>1882</v>
      </c>
      <c r="C844" t="s">
        <v>49</v>
      </c>
      <c r="D844" t="s">
        <v>101</v>
      </c>
      <c r="E844" s="1">
        <v>43741.661111111112</v>
      </c>
      <c r="F844" s="1" t="str">
        <f t="shared" si="26"/>
        <v>2019-10-03 15:52:00</v>
      </c>
      <c r="G844" t="s">
        <v>10</v>
      </c>
      <c r="H844" t="s">
        <v>402</v>
      </c>
      <c r="I844" s="1">
        <v>43783</v>
      </c>
      <c r="J844" s="1" t="str">
        <f t="shared" si="27"/>
        <v>2019-11-14 00:00:00</v>
      </c>
    </row>
    <row r="845" spans="1:10" x14ac:dyDescent="0.2">
      <c r="A845" t="s">
        <v>1954</v>
      </c>
      <c r="B845" t="s">
        <v>1955</v>
      </c>
      <c r="C845" t="s">
        <v>84</v>
      </c>
      <c r="D845" t="s">
        <v>19</v>
      </c>
      <c r="E845" s="1">
        <v>43741.663194444445</v>
      </c>
      <c r="F845" s="1" t="str">
        <f t="shared" si="26"/>
        <v>2019-10-03 15:55:00</v>
      </c>
      <c r="G845" t="s">
        <v>10</v>
      </c>
      <c r="H845" t="s">
        <v>1956</v>
      </c>
      <c r="I845" s="1">
        <v>43771</v>
      </c>
      <c r="J845" s="1" t="str">
        <f t="shared" si="27"/>
        <v>2019-11-02 00:00:00</v>
      </c>
    </row>
    <row r="846" spans="1:10" x14ac:dyDescent="0.2">
      <c r="A846" t="s">
        <v>125</v>
      </c>
      <c r="B846" t="s">
        <v>1957</v>
      </c>
      <c r="C846" t="s">
        <v>80</v>
      </c>
      <c r="D846" t="s">
        <v>33</v>
      </c>
      <c r="E846" s="1">
        <v>43741.68472222222</v>
      </c>
      <c r="F846" s="1" t="str">
        <f t="shared" si="26"/>
        <v>2019-10-03 16:26:00</v>
      </c>
      <c r="G846" t="s">
        <v>10</v>
      </c>
      <c r="H846" t="s">
        <v>1591</v>
      </c>
      <c r="I846" s="1">
        <v>43774</v>
      </c>
      <c r="J846" s="1" t="str">
        <f t="shared" si="27"/>
        <v>2019-11-05 00:00:00</v>
      </c>
    </row>
    <row r="847" spans="1:10" x14ac:dyDescent="0.2">
      <c r="A847" t="s">
        <v>1958</v>
      </c>
      <c r="B847" t="s">
        <v>1959</v>
      </c>
      <c r="C847" t="s">
        <v>84</v>
      </c>
      <c r="D847" t="s">
        <v>19</v>
      </c>
      <c r="E847" s="1">
        <v>43741.685416666667</v>
      </c>
      <c r="F847" s="1" t="str">
        <f t="shared" si="26"/>
        <v>2019-10-03 16:27:00</v>
      </c>
      <c r="G847" t="s">
        <v>10</v>
      </c>
      <c r="H847" t="s">
        <v>1960</v>
      </c>
      <c r="I847" s="1">
        <v>43771</v>
      </c>
      <c r="J847" s="1" t="str">
        <f t="shared" si="27"/>
        <v>2019-11-02 00:00:00</v>
      </c>
    </row>
    <row r="848" spans="1:10" x14ac:dyDescent="0.2">
      <c r="A848" t="s">
        <v>626</v>
      </c>
      <c r="B848" t="s">
        <v>1961</v>
      </c>
      <c r="C848" t="s">
        <v>45</v>
      </c>
      <c r="D848" t="s">
        <v>19</v>
      </c>
      <c r="E848" s="1">
        <v>43741.688888888886</v>
      </c>
      <c r="F848" s="1" t="str">
        <f t="shared" si="26"/>
        <v>2019-10-03 16:32:00</v>
      </c>
      <c r="G848" t="s">
        <v>10</v>
      </c>
      <c r="H848" t="s">
        <v>108</v>
      </c>
      <c r="I848" s="1">
        <v>43782</v>
      </c>
      <c r="J848" s="1" t="str">
        <f t="shared" si="27"/>
        <v>2019-11-13 00:00:00</v>
      </c>
    </row>
    <row r="849" spans="1:10" x14ac:dyDescent="0.2">
      <c r="A849" t="s">
        <v>1818</v>
      </c>
      <c r="B849" t="s">
        <v>1962</v>
      </c>
      <c r="C849" t="s">
        <v>88</v>
      </c>
      <c r="D849" t="s">
        <v>19</v>
      </c>
      <c r="E849" s="1">
        <v>43741.711111111108</v>
      </c>
      <c r="F849" s="1" t="str">
        <f t="shared" si="26"/>
        <v>2019-10-03 17:04:00</v>
      </c>
      <c r="G849" t="s">
        <v>10</v>
      </c>
      <c r="H849" t="s">
        <v>96</v>
      </c>
      <c r="I849" s="1">
        <v>43782</v>
      </c>
      <c r="J849" s="1" t="str">
        <f t="shared" si="27"/>
        <v>2019-11-13 00:00:00</v>
      </c>
    </row>
    <row r="850" spans="1:10" x14ac:dyDescent="0.2">
      <c r="A850" t="s">
        <v>392</v>
      </c>
      <c r="B850" t="s">
        <v>1963</v>
      </c>
      <c r="C850" t="s">
        <v>1824</v>
      </c>
      <c r="D850" t="s">
        <v>9</v>
      </c>
      <c r="E850" s="1">
        <v>43741.729166666664</v>
      </c>
      <c r="F850" s="1" t="str">
        <f t="shared" si="26"/>
        <v>2019-10-03 17:30:00</v>
      </c>
      <c r="G850" t="s">
        <v>10</v>
      </c>
      <c r="H850" t="s">
        <v>11</v>
      </c>
      <c r="I850" s="1">
        <v>43771</v>
      </c>
      <c r="J850" s="1" t="str">
        <f t="shared" si="27"/>
        <v>2019-11-02 00:00:00</v>
      </c>
    </row>
    <row r="851" spans="1:10" x14ac:dyDescent="0.2">
      <c r="A851" t="s">
        <v>1964</v>
      </c>
      <c r="B851" t="s">
        <v>1965</v>
      </c>
      <c r="C851" t="s">
        <v>8</v>
      </c>
      <c r="D851" t="s">
        <v>19</v>
      </c>
      <c r="E851" s="1">
        <v>43741.743750000001</v>
      </c>
      <c r="F851" s="1" t="str">
        <f t="shared" si="26"/>
        <v>2019-10-03 17:51:00</v>
      </c>
      <c r="G851" t="s">
        <v>10</v>
      </c>
      <c r="H851" t="s">
        <v>1966</v>
      </c>
      <c r="I851" s="1">
        <v>43783</v>
      </c>
      <c r="J851" s="1" t="str">
        <f t="shared" si="27"/>
        <v>2019-11-14 00:00:00</v>
      </c>
    </row>
    <row r="852" spans="1:10" x14ac:dyDescent="0.2">
      <c r="A852" t="s">
        <v>131</v>
      </c>
      <c r="B852" t="s">
        <v>1967</v>
      </c>
      <c r="C852" t="s">
        <v>8</v>
      </c>
      <c r="D852" t="s">
        <v>33</v>
      </c>
      <c r="E852" s="1">
        <v>43741.744444444441</v>
      </c>
      <c r="F852" s="1" t="str">
        <f t="shared" si="26"/>
        <v>2019-10-03 17:52:00</v>
      </c>
      <c r="G852" t="s">
        <v>10</v>
      </c>
      <c r="H852" t="s">
        <v>1968</v>
      </c>
      <c r="I852" s="1">
        <v>43783</v>
      </c>
      <c r="J852" s="1" t="str">
        <f t="shared" si="27"/>
        <v>2019-11-14 00:00:00</v>
      </c>
    </row>
    <row r="853" spans="1:10" x14ac:dyDescent="0.2">
      <c r="A853" t="s">
        <v>1969</v>
      </c>
      <c r="B853" t="s">
        <v>1970</v>
      </c>
      <c r="C853" t="s">
        <v>49</v>
      </c>
      <c r="D853" t="s">
        <v>29</v>
      </c>
      <c r="E853" s="1">
        <v>43741.751388888886</v>
      </c>
      <c r="F853" s="1" t="str">
        <f t="shared" si="26"/>
        <v>2019-10-03 18:02:00</v>
      </c>
      <c r="G853" t="s">
        <v>10</v>
      </c>
      <c r="H853" t="s">
        <v>1971</v>
      </c>
      <c r="I853" s="1">
        <v>43777</v>
      </c>
      <c r="J853" s="1" t="str">
        <f t="shared" si="27"/>
        <v>2019-11-08 00:00:00</v>
      </c>
    </row>
    <row r="854" spans="1:10" x14ac:dyDescent="0.2">
      <c r="A854" t="s">
        <v>1972</v>
      </c>
      <c r="B854" t="s">
        <v>1973</v>
      </c>
      <c r="C854" t="s">
        <v>49</v>
      </c>
      <c r="D854" t="s">
        <v>9</v>
      </c>
      <c r="E854" s="1">
        <v>43741.779861111114</v>
      </c>
      <c r="F854" s="1" t="str">
        <f t="shared" si="26"/>
        <v>2019-10-03 18:43:00</v>
      </c>
      <c r="G854" t="s">
        <v>10</v>
      </c>
      <c r="H854" t="s">
        <v>319</v>
      </c>
      <c r="I854" s="1">
        <v>43771</v>
      </c>
      <c r="J854" s="1" t="str">
        <f t="shared" si="27"/>
        <v>2019-11-02 00:00:00</v>
      </c>
    </row>
    <row r="855" spans="1:10" x14ac:dyDescent="0.2">
      <c r="A855" t="s">
        <v>1974</v>
      </c>
      <c r="B855" t="s">
        <v>1975</v>
      </c>
      <c r="C855" t="s">
        <v>49</v>
      </c>
      <c r="D855" t="s">
        <v>9</v>
      </c>
      <c r="E855" s="1">
        <v>43741.79583333333</v>
      </c>
      <c r="F855" s="1" t="str">
        <f t="shared" si="26"/>
        <v>2019-10-03 19:06:00</v>
      </c>
      <c r="G855" t="s">
        <v>10</v>
      </c>
      <c r="H855" t="s">
        <v>333</v>
      </c>
      <c r="I855" s="1">
        <v>43771</v>
      </c>
      <c r="J855" s="1" t="str">
        <f t="shared" si="27"/>
        <v>2019-11-02 00:00:00</v>
      </c>
    </row>
    <row r="856" spans="1:10" x14ac:dyDescent="0.2">
      <c r="A856" t="s">
        <v>1659</v>
      </c>
      <c r="B856" t="s">
        <v>1976</v>
      </c>
      <c r="C856" t="s">
        <v>111</v>
      </c>
      <c r="D856" t="s">
        <v>19</v>
      </c>
      <c r="E856" s="1">
        <v>43741.815972222219</v>
      </c>
      <c r="F856" s="1" t="str">
        <f t="shared" si="26"/>
        <v>2019-10-03 19:35:00</v>
      </c>
      <c r="G856" t="s">
        <v>10</v>
      </c>
      <c r="H856" t="s">
        <v>1977</v>
      </c>
      <c r="I856" s="1">
        <v>43771</v>
      </c>
      <c r="J856" s="1" t="str">
        <f t="shared" si="27"/>
        <v>2019-11-02 00:00:00</v>
      </c>
    </row>
    <row r="857" spans="1:10" x14ac:dyDescent="0.2">
      <c r="A857" t="s">
        <v>1822</v>
      </c>
      <c r="B857" t="s">
        <v>1978</v>
      </c>
      <c r="C857" t="s">
        <v>88</v>
      </c>
      <c r="D857" t="s">
        <v>19</v>
      </c>
      <c r="E857" s="1">
        <v>43741.821527777778</v>
      </c>
      <c r="F857" s="1" t="str">
        <f t="shared" si="26"/>
        <v>2019-10-03 19:43:00</v>
      </c>
      <c r="G857" t="s">
        <v>10</v>
      </c>
      <c r="H857" t="s">
        <v>96</v>
      </c>
      <c r="I857" s="1">
        <v>43782</v>
      </c>
      <c r="J857" s="1" t="str">
        <f t="shared" si="27"/>
        <v>2019-11-13 00:00:00</v>
      </c>
    </row>
    <row r="858" spans="1:10" x14ac:dyDescent="0.2">
      <c r="A858" t="s">
        <v>1979</v>
      </c>
      <c r="B858" t="s">
        <v>1980</v>
      </c>
      <c r="C858" t="s">
        <v>49</v>
      </c>
      <c r="D858" t="s">
        <v>9</v>
      </c>
      <c r="E858" s="1">
        <v>43741.854166666664</v>
      </c>
      <c r="F858" s="1" t="str">
        <f t="shared" si="26"/>
        <v>2019-10-03 20:30:00</v>
      </c>
      <c r="G858" t="s">
        <v>10</v>
      </c>
      <c r="H858" t="s">
        <v>1981</v>
      </c>
      <c r="I858" s="1">
        <v>43771</v>
      </c>
      <c r="J858" s="1" t="str">
        <f t="shared" si="27"/>
        <v>2019-11-02 00:00:00</v>
      </c>
    </row>
    <row r="859" spans="1:10" x14ac:dyDescent="0.2">
      <c r="A859" t="s">
        <v>1982</v>
      </c>
      <c r="B859" t="s">
        <v>1983</v>
      </c>
      <c r="C859" t="s">
        <v>49</v>
      </c>
      <c r="D859" t="s">
        <v>19</v>
      </c>
      <c r="E859" s="1">
        <v>43742.40347222222</v>
      </c>
      <c r="F859" s="1" t="str">
        <f t="shared" si="26"/>
        <v>2019-10-04 09:41:00</v>
      </c>
      <c r="G859" t="s">
        <v>10</v>
      </c>
      <c r="H859" t="s">
        <v>1984</v>
      </c>
      <c r="I859" s="1">
        <v>43783</v>
      </c>
      <c r="J859" s="1" t="str">
        <f t="shared" si="27"/>
        <v>2019-11-14 00:00:00</v>
      </c>
    </row>
    <row r="860" spans="1:10" x14ac:dyDescent="0.2">
      <c r="A860" t="s">
        <v>704</v>
      </c>
      <c r="B860" t="s">
        <v>1985</v>
      </c>
      <c r="C860" t="s">
        <v>1824</v>
      </c>
      <c r="D860" t="s">
        <v>9</v>
      </c>
      <c r="E860" s="1">
        <v>43742.40902777778</v>
      </c>
      <c r="F860" s="1" t="str">
        <f t="shared" si="26"/>
        <v>2019-10-04 09:49:00</v>
      </c>
      <c r="G860" t="s">
        <v>10</v>
      </c>
      <c r="H860" t="s">
        <v>11</v>
      </c>
      <c r="I860" s="1">
        <v>43772</v>
      </c>
      <c r="J860" s="1" t="str">
        <f t="shared" si="27"/>
        <v>2019-11-03 00:00:00</v>
      </c>
    </row>
    <row r="861" spans="1:10" x14ac:dyDescent="0.2">
      <c r="A861" t="s">
        <v>495</v>
      </c>
      <c r="B861" t="s">
        <v>1946</v>
      </c>
      <c r="C861" t="s">
        <v>84</v>
      </c>
      <c r="D861" t="s">
        <v>19</v>
      </c>
      <c r="E861" s="1">
        <v>43742.413888888892</v>
      </c>
      <c r="F861" s="1" t="str">
        <f t="shared" si="26"/>
        <v>2019-10-04 09:56:00</v>
      </c>
      <c r="G861" t="s">
        <v>25</v>
      </c>
      <c r="H861" t="s">
        <v>1986</v>
      </c>
      <c r="I861" s="1">
        <v>43772</v>
      </c>
      <c r="J861" s="1" t="str">
        <f t="shared" si="27"/>
        <v>2019-11-03 00:00:00</v>
      </c>
    </row>
    <row r="862" spans="1:10" x14ac:dyDescent="0.2">
      <c r="A862" t="s">
        <v>368</v>
      </c>
      <c r="B862" t="s">
        <v>1987</v>
      </c>
      <c r="C862" t="s">
        <v>49</v>
      </c>
      <c r="D862" t="s">
        <v>9</v>
      </c>
      <c r="E862" s="1">
        <v>43742.415277777778</v>
      </c>
      <c r="F862" s="1" t="str">
        <f t="shared" si="26"/>
        <v>2019-10-04 09:58:00</v>
      </c>
      <c r="G862" t="s">
        <v>10</v>
      </c>
      <c r="H862" t="s">
        <v>241</v>
      </c>
      <c r="I862" s="1">
        <v>43772</v>
      </c>
      <c r="J862" s="1" t="str">
        <f t="shared" si="27"/>
        <v>2019-11-03 00:00:00</v>
      </c>
    </row>
    <row r="863" spans="1:10" x14ac:dyDescent="0.2">
      <c r="A863" t="s">
        <v>626</v>
      </c>
      <c r="B863" t="s">
        <v>1988</v>
      </c>
      <c r="C863" t="s">
        <v>111</v>
      </c>
      <c r="D863" t="s">
        <v>33</v>
      </c>
      <c r="E863" s="1">
        <v>43742.429166666669</v>
      </c>
      <c r="F863" s="1" t="str">
        <f t="shared" si="26"/>
        <v>2019-10-04 10:18:00</v>
      </c>
      <c r="G863" t="s">
        <v>10</v>
      </c>
      <c r="H863" t="s">
        <v>1989</v>
      </c>
      <c r="I863" s="1">
        <v>43772</v>
      </c>
      <c r="J863" s="1" t="str">
        <f t="shared" si="27"/>
        <v>2019-11-03 00:00:00</v>
      </c>
    </row>
    <row r="864" spans="1:10" x14ac:dyDescent="0.2">
      <c r="A864" t="s">
        <v>762</v>
      </c>
      <c r="B864" t="s">
        <v>1990</v>
      </c>
      <c r="C864" t="s">
        <v>53</v>
      </c>
      <c r="D864" t="s">
        <v>33</v>
      </c>
      <c r="E864" s="1">
        <v>43742.4375</v>
      </c>
      <c r="F864" s="1" t="str">
        <f t="shared" si="26"/>
        <v>2019-10-04 10:30:00</v>
      </c>
      <c r="G864" t="s">
        <v>10</v>
      </c>
      <c r="H864" t="s">
        <v>1692</v>
      </c>
      <c r="I864" s="1">
        <v>43786</v>
      </c>
      <c r="J864" s="1" t="str">
        <f t="shared" si="27"/>
        <v>2019-11-17 00:00:00</v>
      </c>
    </row>
    <row r="865" spans="1:10" x14ac:dyDescent="0.2">
      <c r="A865" t="s">
        <v>1991</v>
      </c>
      <c r="B865" t="s">
        <v>1992</v>
      </c>
      <c r="C865" t="s">
        <v>84</v>
      </c>
      <c r="D865" t="s">
        <v>19</v>
      </c>
      <c r="E865" s="1">
        <v>43742.44027777778</v>
      </c>
      <c r="F865" s="1" t="str">
        <f t="shared" si="26"/>
        <v>2019-10-04 10:34:00</v>
      </c>
      <c r="G865" t="s">
        <v>10</v>
      </c>
      <c r="H865" t="s">
        <v>1993</v>
      </c>
      <c r="I865" s="1">
        <v>43772</v>
      </c>
      <c r="J865" s="1" t="str">
        <f t="shared" si="27"/>
        <v>2019-11-03 00:00:00</v>
      </c>
    </row>
    <row r="866" spans="1:10" x14ac:dyDescent="0.2">
      <c r="A866" t="s">
        <v>1994</v>
      </c>
      <c r="B866" t="s">
        <v>1995</v>
      </c>
      <c r="C866" t="s">
        <v>80</v>
      </c>
      <c r="D866" t="s">
        <v>33</v>
      </c>
      <c r="E866" s="1">
        <v>43742.457638888889</v>
      </c>
      <c r="F866" s="1" t="str">
        <f t="shared" si="26"/>
        <v>2019-10-04 10:59:00</v>
      </c>
      <c r="G866" t="s">
        <v>10</v>
      </c>
      <c r="H866" t="s">
        <v>177</v>
      </c>
      <c r="I866" s="1">
        <v>43776</v>
      </c>
      <c r="J866" s="1" t="str">
        <f t="shared" si="27"/>
        <v>2019-11-07 00:00:00</v>
      </c>
    </row>
    <row r="867" spans="1:10" x14ac:dyDescent="0.2">
      <c r="A867" t="s">
        <v>1996</v>
      </c>
      <c r="B867" t="s">
        <v>1997</v>
      </c>
      <c r="C867" t="s">
        <v>84</v>
      </c>
      <c r="D867" t="s">
        <v>19</v>
      </c>
      <c r="E867" s="1">
        <v>43742.463888888888</v>
      </c>
      <c r="F867" s="1" t="str">
        <f t="shared" si="26"/>
        <v>2019-10-04 11:08:00</v>
      </c>
      <c r="G867" t="s">
        <v>10</v>
      </c>
      <c r="H867" t="s">
        <v>1998</v>
      </c>
      <c r="I867" s="1">
        <v>43772</v>
      </c>
      <c r="J867" s="1" t="str">
        <f t="shared" si="27"/>
        <v>2019-11-03 00:00:00</v>
      </c>
    </row>
    <row r="868" spans="1:10" x14ac:dyDescent="0.2">
      <c r="A868" t="s">
        <v>1999</v>
      </c>
      <c r="B868" t="s">
        <v>2000</v>
      </c>
      <c r="C868" t="s">
        <v>84</v>
      </c>
      <c r="D868" t="s">
        <v>19</v>
      </c>
      <c r="E868" s="1">
        <v>43742.463888888888</v>
      </c>
      <c r="F868" s="1" t="str">
        <f t="shared" si="26"/>
        <v>2019-10-04 11:08:00</v>
      </c>
      <c r="G868" t="s">
        <v>10</v>
      </c>
      <c r="H868" t="s">
        <v>2001</v>
      </c>
      <c r="I868" s="1">
        <v>43772</v>
      </c>
      <c r="J868" s="1" t="str">
        <f t="shared" si="27"/>
        <v>2019-11-03 00:00:00</v>
      </c>
    </row>
    <row r="869" spans="1:10" x14ac:dyDescent="0.2">
      <c r="A869" t="s">
        <v>2002</v>
      </c>
      <c r="B869" t="s">
        <v>2003</v>
      </c>
      <c r="C869" t="s">
        <v>45</v>
      </c>
      <c r="D869" t="s">
        <v>33</v>
      </c>
      <c r="E869" s="1">
        <v>43742.486805555556</v>
      </c>
      <c r="F869" s="1" t="str">
        <f t="shared" si="26"/>
        <v>2019-10-04 11:41:00</v>
      </c>
      <c r="G869" t="s">
        <v>10</v>
      </c>
      <c r="H869" t="s">
        <v>2004</v>
      </c>
      <c r="I869" s="1">
        <v>43779</v>
      </c>
      <c r="J869" s="1" t="str">
        <f t="shared" si="27"/>
        <v>2019-11-10 00:00:00</v>
      </c>
    </row>
    <row r="870" spans="1:10" x14ac:dyDescent="0.2">
      <c r="A870" t="s">
        <v>2005</v>
      </c>
      <c r="B870" t="s">
        <v>2006</v>
      </c>
      <c r="C870" t="s">
        <v>45</v>
      </c>
      <c r="D870" t="s">
        <v>9</v>
      </c>
      <c r="E870" s="1">
        <v>43742.477777777778</v>
      </c>
      <c r="F870" s="1" t="str">
        <f t="shared" si="26"/>
        <v>2019-10-04 11:28:00</v>
      </c>
      <c r="G870" t="s">
        <v>10</v>
      </c>
      <c r="H870" t="s">
        <v>2007</v>
      </c>
      <c r="I870" s="1">
        <v>43772</v>
      </c>
      <c r="J870" s="1" t="str">
        <f t="shared" si="27"/>
        <v>2019-11-03 00:00:00</v>
      </c>
    </row>
    <row r="871" spans="1:10" x14ac:dyDescent="0.2">
      <c r="A871" t="s">
        <v>2008</v>
      </c>
      <c r="B871" t="s">
        <v>2009</v>
      </c>
      <c r="C871" t="s">
        <v>23</v>
      </c>
      <c r="D871" t="s">
        <v>19</v>
      </c>
      <c r="E871" s="1">
        <v>43742.498611111114</v>
      </c>
      <c r="F871" s="1" t="str">
        <f t="shared" si="26"/>
        <v>2019-10-04 11:58:00</v>
      </c>
      <c r="G871" t="s">
        <v>10</v>
      </c>
      <c r="H871" t="s">
        <v>2010</v>
      </c>
      <c r="I871" s="1">
        <v>43782</v>
      </c>
      <c r="J871" s="1" t="str">
        <f t="shared" si="27"/>
        <v>2019-11-13 00:00:00</v>
      </c>
    </row>
    <row r="872" spans="1:10" x14ac:dyDescent="0.2">
      <c r="A872" t="s">
        <v>2011</v>
      </c>
      <c r="B872" t="s">
        <v>2012</v>
      </c>
      <c r="C872" t="s">
        <v>23</v>
      </c>
      <c r="D872" t="s">
        <v>29</v>
      </c>
      <c r="E872" s="1">
        <v>43742.5</v>
      </c>
      <c r="F872" s="1" t="str">
        <f t="shared" si="26"/>
        <v>2019-10-04 12:00:00</v>
      </c>
      <c r="G872" t="s">
        <v>10</v>
      </c>
      <c r="H872" t="s">
        <v>2013</v>
      </c>
      <c r="I872" s="1">
        <v>43782</v>
      </c>
      <c r="J872" s="1" t="str">
        <f t="shared" si="27"/>
        <v>2019-11-13 00:00:00</v>
      </c>
    </row>
    <row r="873" spans="1:10" x14ac:dyDescent="0.2">
      <c r="A873" t="s">
        <v>2014</v>
      </c>
      <c r="B873" t="s">
        <v>2015</v>
      </c>
      <c r="C873" t="s">
        <v>23</v>
      </c>
      <c r="D873" t="s">
        <v>29</v>
      </c>
      <c r="E873" s="1">
        <v>43742.500694444447</v>
      </c>
      <c r="F873" s="1" t="str">
        <f t="shared" si="26"/>
        <v>2019-10-04 12:01:00</v>
      </c>
      <c r="G873" t="s">
        <v>10</v>
      </c>
      <c r="H873" t="s">
        <v>1288</v>
      </c>
      <c r="I873" s="1">
        <v>43782</v>
      </c>
      <c r="J873" s="1" t="str">
        <f t="shared" si="27"/>
        <v>2019-11-13 00:00:00</v>
      </c>
    </row>
    <row r="874" spans="1:10" x14ac:dyDescent="0.2">
      <c r="A874" t="s">
        <v>797</v>
      </c>
      <c r="B874" t="s">
        <v>2016</v>
      </c>
      <c r="C874" t="s">
        <v>88</v>
      </c>
      <c r="D874" t="s">
        <v>19</v>
      </c>
      <c r="E874" s="1">
        <v>43742.538888888892</v>
      </c>
      <c r="F874" s="1" t="str">
        <f t="shared" si="26"/>
        <v>2019-10-04 12:56:00</v>
      </c>
      <c r="G874" t="s">
        <v>10</v>
      </c>
      <c r="H874" t="s">
        <v>96</v>
      </c>
      <c r="I874" s="1">
        <v>43782</v>
      </c>
      <c r="J874" s="1" t="str">
        <f t="shared" si="27"/>
        <v>2019-11-13 00:00:00</v>
      </c>
    </row>
    <row r="875" spans="1:10" x14ac:dyDescent="0.2">
      <c r="A875" t="s">
        <v>1954</v>
      </c>
      <c r="B875" t="s">
        <v>1955</v>
      </c>
      <c r="C875" t="s">
        <v>84</v>
      </c>
      <c r="D875" t="s">
        <v>19</v>
      </c>
      <c r="E875" s="1">
        <v>43742.594444444447</v>
      </c>
      <c r="F875" s="1" t="str">
        <f t="shared" si="26"/>
        <v>2019-10-04 14:16:00</v>
      </c>
      <c r="G875" t="s">
        <v>25</v>
      </c>
      <c r="H875" t="s">
        <v>2017</v>
      </c>
      <c r="I875" s="1">
        <v>43772</v>
      </c>
      <c r="J875" s="1" t="str">
        <f t="shared" si="27"/>
        <v>2019-11-03 00:00:00</v>
      </c>
    </row>
    <row r="876" spans="1:10" x14ac:dyDescent="0.2">
      <c r="A876" t="s">
        <v>499</v>
      </c>
      <c r="B876" t="s">
        <v>2018</v>
      </c>
      <c r="C876" t="s">
        <v>1824</v>
      </c>
      <c r="D876" t="s">
        <v>9</v>
      </c>
      <c r="E876" s="1">
        <v>43742.59652777778</v>
      </c>
      <c r="F876" s="1" t="str">
        <f t="shared" si="26"/>
        <v>2019-10-04 14:19:00</v>
      </c>
      <c r="G876" t="s">
        <v>10</v>
      </c>
      <c r="H876" t="s">
        <v>11</v>
      </c>
      <c r="I876" s="1">
        <v>43772</v>
      </c>
      <c r="J876" s="1" t="str">
        <f t="shared" si="27"/>
        <v>2019-11-03 00:00:00</v>
      </c>
    </row>
    <row r="877" spans="1:10" x14ac:dyDescent="0.2">
      <c r="A877" t="s">
        <v>2019</v>
      </c>
      <c r="B877" t="s">
        <v>2020</v>
      </c>
      <c r="C877" t="s">
        <v>49</v>
      </c>
      <c r="D877" t="s">
        <v>9</v>
      </c>
      <c r="E877" s="1">
        <v>43742.62222222222</v>
      </c>
      <c r="F877" s="1" t="str">
        <f t="shared" si="26"/>
        <v>2019-10-04 14:56:00</v>
      </c>
      <c r="G877" t="s">
        <v>10</v>
      </c>
      <c r="H877" t="s">
        <v>333</v>
      </c>
      <c r="I877" s="1">
        <v>43772</v>
      </c>
      <c r="J877" s="1" t="str">
        <f t="shared" si="27"/>
        <v>2019-11-03 00:00:00</v>
      </c>
    </row>
    <row r="878" spans="1:10" x14ac:dyDescent="0.2">
      <c r="A878" t="s">
        <v>717</v>
      </c>
      <c r="B878" t="s">
        <v>2021</v>
      </c>
      <c r="C878" t="s">
        <v>111</v>
      </c>
      <c r="D878" t="s">
        <v>33</v>
      </c>
      <c r="E878" s="1">
        <v>43742.648611111108</v>
      </c>
      <c r="F878" s="1" t="str">
        <f t="shared" si="26"/>
        <v>2019-10-04 15:34:00</v>
      </c>
      <c r="G878" t="s">
        <v>10</v>
      </c>
      <c r="H878" t="s">
        <v>2022</v>
      </c>
      <c r="I878" s="1">
        <v>43772</v>
      </c>
      <c r="J878" s="1" t="str">
        <f t="shared" si="27"/>
        <v>2019-11-03 00:00:00</v>
      </c>
    </row>
    <row r="879" spans="1:10" x14ac:dyDescent="0.2">
      <c r="A879" t="s">
        <v>2023</v>
      </c>
      <c r="B879" t="s">
        <v>2024</v>
      </c>
      <c r="C879" t="s">
        <v>53</v>
      </c>
      <c r="D879" t="s">
        <v>33</v>
      </c>
      <c r="E879" s="1">
        <v>43742.65</v>
      </c>
      <c r="F879" s="1" t="str">
        <f t="shared" si="26"/>
        <v>2019-10-04 15:36:00</v>
      </c>
      <c r="G879" t="s">
        <v>10</v>
      </c>
      <c r="H879" t="s">
        <v>1692</v>
      </c>
      <c r="I879" s="1">
        <v>43786</v>
      </c>
      <c r="J879" s="1" t="str">
        <f t="shared" si="27"/>
        <v>2019-11-17 00:00:00</v>
      </c>
    </row>
    <row r="880" spans="1:10" x14ac:dyDescent="0.2">
      <c r="A880" t="s">
        <v>2025</v>
      </c>
      <c r="B880" t="s">
        <v>2026</v>
      </c>
      <c r="C880" t="s">
        <v>80</v>
      </c>
      <c r="D880" t="s">
        <v>33</v>
      </c>
      <c r="E880" s="1">
        <v>43742.677083333336</v>
      </c>
      <c r="F880" s="1" t="str">
        <f t="shared" si="26"/>
        <v>2019-10-04 16:15:00</v>
      </c>
      <c r="G880" t="s">
        <v>10</v>
      </c>
      <c r="H880" t="s">
        <v>177</v>
      </c>
      <c r="I880" s="1">
        <v>43776</v>
      </c>
      <c r="J880" s="1" t="str">
        <f t="shared" si="27"/>
        <v>2019-11-07 00:00:00</v>
      </c>
    </row>
    <row r="881" spans="1:10" x14ac:dyDescent="0.2">
      <c r="A881" t="s">
        <v>368</v>
      </c>
      <c r="B881" t="s">
        <v>2027</v>
      </c>
      <c r="C881" t="s">
        <v>45</v>
      </c>
      <c r="D881" t="s">
        <v>19</v>
      </c>
      <c r="E881" s="1">
        <v>43742.699305555558</v>
      </c>
      <c r="F881" s="1" t="str">
        <f t="shared" si="26"/>
        <v>2019-10-04 16:47:00</v>
      </c>
      <c r="G881" t="s">
        <v>10</v>
      </c>
      <c r="H881" t="s">
        <v>108</v>
      </c>
      <c r="I881" s="1">
        <v>43779</v>
      </c>
      <c r="J881" s="1" t="str">
        <f t="shared" si="27"/>
        <v>2019-11-10 00:00:00</v>
      </c>
    </row>
    <row r="882" spans="1:10" x14ac:dyDescent="0.2">
      <c r="A882" t="s">
        <v>1868</v>
      </c>
      <c r="B882" t="s">
        <v>2028</v>
      </c>
      <c r="C882" t="s">
        <v>49</v>
      </c>
      <c r="D882" t="s">
        <v>33</v>
      </c>
      <c r="E882" s="1">
        <v>43742.725694444445</v>
      </c>
      <c r="F882" s="1" t="str">
        <f t="shared" si="26"/>
        <v>2019-10-04 17:25:00</v>
      </c>
      <c r="G882" t="s">
        <v>10</v>
      </c>
      <c r="H882" t="s">
        <v>2029</v>
      </c>
      <c r="I882" s="1">
        <v>43783</v>
      </c>
      <c r="J882" s="1" t="str">
        <f t="shared" si="27"/>
        <v>2019-11-14 00:00:00</v>
      </c>
    </row>
    <row r="883" spans="1:10" x14ac:dyDescent="0.2">
      <c r="A883" t="s">
        <v>186</v>
      </c>
      <c r="B883" t="s">
        <v>2030</v>
      </c>
      <c r="C883" t="s">
        <v>1824</v>
      </c>
      <c r="D883" t="s">
        <v>9</v>
      </c>
      <c r="E883" s="1">
        <v>43742.759027777778</v>
      </c>
      <c r="F883" s="1" t="str">
        <f t="shared" si="26"/>
        <v>2019-10-04 18:13:00</v>
      </c>
      <c r="G883" t="s">
        <v>10</v>
      </c>
      <c r="H883" t="s">
        <v>11</v>
      </c>
      <c r="I883" s="1">
        <v>43772</v>
      </c>
      <c r="J883" s="1" t="str">
        <f t="shared" si="27"/>
        <v>2019-11-03 00:00:00</v>
      </c>
    </row>
    <row r="884" spans="1:10" x14ac:dyDescent="0.2">
      <c r="A884" t="s">
        <v>1298</v>
      </c>
      <c r="B884" t="s">
        <v>2031</v>
      </c>
      <c r="C884" t="s">
        <v>53</v>
      </c>
      <c r="D884" t="s">
        <v>19</v>
      </c>
      <c r="E884" s="1">
        <v>43742.775694444441</v>
      </c>
      <c r="F884" s="1" t="str">
        <f t="shared" si="26"/>
        <v>2019-10-04 18:37:00</v>
      </c>
      <c r="G884" t="s">
        <v>10</v>
      </c>
      <c r="H884" t="s">
        <v>1692</v>
      </c>
      <c r="I884" s="1">
        <v>43786</v>
      </c>
      <c r="J884" s="1" t="str">
        <f t="shared" si="27"/>
        <v>2019-11-17 00:00:00</v>
      </c>
    </row>
    <row r="885" spans="1:10" x14ac:dyDescent="0.2">
      <c r="A885" t="s">
        <v>785</v>
      </c>
      <c r="B885" t="s">
        <v>2032</v>
      </c>
      <c r="C885" t="s">
        <v>45</v>
      </c>
      <c r="D885" t="s">
        <v>19</v>
      </c>
      <c r="E885" s="1">
        <v>43742.802777777775</v>
      </c>
      <c r="F885" s="1" t="str">
        <f t="shared" si="26"/>
        <v>2019-10-04 19:16:00</v>
      </c>
      <c r="G885" t="s">
        <v>10</v>
      </c>
      <c r="H885" t="s">
        <v>2033</v>
      </c>
      <c r="I885" s="1">
        <v>43779</v>
      </c>
      <c r="J885" s="1" t="str">
        <f t="shared" si="27"/>
        <v>2019-11-10 00:00:00</v>
      </c>
    </row>
    <row r="886" spans="1:10" x14ac:dyDescent="0.2">
      <c r="A886" t="s">
        <v>626</v>
      </c>
      <c r="B886" t="s">
        <v>2034</v>
      </c>
      <c r="C886" t="s">
        <v>80</v>
      </c>
      <c r="D886" t="s">
        <v>33</v>
      </c>
      <c r="E886" s="1">
        <v>43742.804861111108</v>
      </c>
      <c r="F886" s="1" t="str">
        <f t="shared" si="26"/>
        <v>2019-10-04 19:19:00</v>
      </c>
      <c r="G886" t="s">
        <v>10</v>
      </c>
      <c r="H886" t="s">
        <v>177</v>
      </c>
      <c r="I886" s="1">
        <v>43776</v>
      </c>
      <c r="J886" s="1" t="str">
        <f t="shared" si="27"/>
        <v>2019-11-07 00:00:00</v>
      </c>
    </row>
    <row r="887" spans="1:10" x14ac:dyDescent="0.2">
      <c r="A887" t="s">
        <v>78</v>
      </c>
      <c r="B887" t="s">
        <v>2035</v>
      </c>
      <c r="C887" t="s">
        <v>53</v>
      </c>
      <c r="D887" t="s">
        <v>33</v>
      </c>
      <c r="E887" s="1">
        <v>43742.813194444447</v>
      </c>
      <c r="F887" s="1" t="str">
        <f t="shared" si="26"/>
        <v>2019-10-04 19:31:00</v>
      </c>
      <c r="G887" t="s">
        <v>10</v>
      </c>
      <c r="H887" t="s">
        <v>1692</v>
      </c>
      <c r="I887" s="1">
        <v>43786</v>
      </c>
      <c r="J887" s="1" t="str">
        <f t="shared" si="27"/>
        <v>2019-11-17 00:00:00</v>
      </c>
    </row>
    <row r="888" spans="1:10" x14ac:dyDescent="0.2">
      <c r="A888" t="s">
        <v>2036</v>
      </c>
      <c r="B888" t="s">
        <v>2037</v>
      </c>
      <c r="C888" t="s">
        <v>1824</v>
      </c>
      <c r="D888" t="s">
        <v>9</v>
      </c>
      <c r="E888" s="1">
        <v>43742.84097222222</v>
      </c>
      <c r="F888" s="1" t="str">
        <f t="shared" si="26"/>
        <v>2019-10-04 20:11:00</v>
      </c>
      <c r="G888" t="s">
        <v>10</v>
      </c>
      <c r="H888" t="s">
        <v>11</v>
      </c>
      <c r="I888" s="1">
        <v>43772</v>
      </c>
      <c r="J888" s="1" t="str">
        <f t="shared" si="27"/>
        <v>2019-11-03 00:00:00</v>
      </c>
    </row>
    <row r="889" spans="1:10" x14ac:dyDescent="0.2">
      <c r="A889" t="s">
        <v>2038</v>
      </c>
      <c r="B889" t="s">
        <v>2039</v>
      </c>
      <c r="C889" t="s">
        <v>53</v>
      </c>
      <c r="D889" t="s">
        <v>19</v>
      </c>
      <c r="E889" s="1">
        <v>43743.385416666664</v>
      </c>
      <c r="F889" s="1" t="str">
        <f t="shared" si="26"/>
        <v>2019-10-05 09:15:00</v>
      </c>
      <c r="G889" t="s">
        <v>10</v>
      </c>
      <c r="H889" t="s">
        <v>2040</v>
      </c>
      <c r="I889" s="1">
        <v>43786</v>
      </c>
      <c r="J889" s="1" t="str">
        <f t="shared" si="27"/>
        <v>2019-11-17 00:00:00</v>
      </c>
    </row>
    <row r="890" spans="1:10" x14ac:dyDescent="0.2">
      <c r="A890" t="s">
        <v>109</v>
      </c>
      <c r="B890" t="s">
        <v>2041</v>
      </c>
      <c r="C890" t="s">
        <v>45</v>
      </c>
      <c r="D890" t="s">
        <v>19</v>
      </c>
      <c r="E890" s="1">
        <v>43743.387499999997</v>
      </c>
      <c r="F890" s="1" t="str">
        <f t="shared" si="26"/>
        <v>2019-10-05 09:18:00</v>
      </c>
      <c r="G890" t="s">
        <v>10</v>
      </c>
      <c r="H890" t="s">
        <v>108</v>
      </c>
      <c r="I890" s="1">
        <v>43779</v>
      </c>
      <c r="J890" s="1" t="str">
        <f t="shared" si="27"/>
        <v>2019-11-10 00:00:00</v>
      </c>
    </row>
    <row r="891" spans="1:10" x14ac:dyDescent="0.2">
      <c r="A891" t="s">
        <v>1339</v>
      </c>
      <c r="B891" t="s">
        <v>2042</v>
      </c>
      <c r="C891" t="s">
        <v>80</v>
      </c>
      <c r="D891" t="s">
        <v>33</v>
      </c>
      <c r="E891" s="1">
        <v>43743.431250000001</v>
      </c>
      <c r="F891" s="1" t="str">
        <f t="shared" si="26"/>
        <v>2019-10-05 10:21:00</v>
      </c>
      <c r="G891" t="s">
        <v>10</v>
      </c>
      <c r="H891" t="s">
        <v>2043</v>
      </c>
      <c r="I891" s="1">
        <v>43773</v>
      </c>
      <c r="J891" s="1" t="str">
        <f t="shared" si="27"/>
        <v>2019-11-04 00:00:00</v>
      </c>
    </row>
    <row r="892" spans="1:10" x14ac:dyDescent="0.2">
      <c r="A892" t="s">
        <v>1295</v>
      </c>
      <c r="B892" t="s">
        <v>2044</v>
      </c>
      <c r="C892" t="s">
        <v>1824</v>
      </c>
      <c r="D892" t="s">
        <v>9</v>
      </c>
      <c r="E892" s="1">
        <v>43743.433333333334</v>
      </c>
      <c r="F892" s="1" t="str">
        <f t="shared" si="26"/>
        <v>2019-10-05 10:24:00</v>
      </c>
      <c r="G892" t="s">
        <v>10</v>
      </c>
      <c r="H892" t="s">
        <v>11</v>
      </c>
      <c r="I892" s="1">
        <v>43773</v>
      </c>
      <c r="J892" s="1" t="str">
        <f t="shared" si="27"/>
        <v>2019-11-04 00:00:00</v>
      </c>
    </row>
    <row r="893" spans="1:10" x14ac:dyDescent="0.2">
      <c r="A893" t="s">
        <v>1506</v>
      </c>
      <c r="B893" t="s">
        <v>2045</v>
      </c>
      <c r="C893" t="s">
        <v>53</v>
      </c>
      <c r="D893" t="s">
        <v>33</v>
      </c>
      <c r="E893" s="1">
        <v>43743.44027777778</v>
      </c>
      <c r="F893" s="1" t="str">
        <f t="shared" si="26"/>
        <v>2019-10-05 10:34:00</v>
      </c>
      <c r="G893" t="s">
        <v>10</v>
      </c>
      <c r="H893" t="s">
        <v>1692</v>
      </c>
      <c r="I893" s="1">
        <v>43786</v>
      </c>
      <c r="J893" s="1" t="str">
        <f t="shared" si="27"/>
        <v>2019-11-17 00:00:00</v>
      </c>
    </row>
    <row r="894" spans="1:10" x14ac:dyDescent="0.2">
      <c r="A894" t="s">
        <v>615</v>
      </c>
      <c r="B894" t="s">
        <v>2046</v>
      </c>
      <c r="C894" t="s">
        <v>80</v>
      </c>
      <c r="D894" t="s">
        <v>33</v>
      </c>
      <c r="E894" s="1">
        <v>43743.450694444444</v>
      </c>
      <c r="F894" s="1" t="str">
        <f t="shared" si="26"/>
        <v>2019-10-05 10:49:00</v>
      </c>
      <c r="G894" t="s">
        <v>10</v>
      </c>
      <c r="H894" t="s">
        <v>1591</v>
      </c>
      <c r="I894" s="1">
        <v>43774</v>
      </c>
      <c r="J894" s="1" t="str">
        <f t="shared" si="27"/>
        <v>2019-11-05 00:00:00</v>
      </c>
    </row>
    <row r="895" spans="1:10" x14ac:dyDescent="0.2">
      <c r="A895" t="s">
        <v>2047</v>
      </c>
      <c r="B895" t="s">
        <v>2048</v>
      </c>
      <c r="C895" t="s">
        <v>88</v>
      </c>
      <c r="D895" t="s">
        <v>19</v>
      </c>
      <c r="E895" s="1">
        <v>43743.461111111108</v>
      </c>
      <c r="F895" s="1" t="str">
        <f t="shared" si="26"/>
        <v>2019-10-05 11:04:00</v>
      </c>
      <c r="G895" t="s">
        <v>10</v>
      </c>
      <c r="H895" t="s">
        <v>96</v>
      </c>
      <c r="I895" s="1">
        <v>43782</v>
      </c>
      <c r="J895" s="1" t="str">
        <f t="shared" si="27"/>
        <v>2019-11-13 00:00:00</v>
      </c>
    </row>
    <row r="896" spans="1:10" x14ac:dyDescent="0.2">
      <c r="A896" t="s">
        <v>2049</v>
      </c>
      <c r="B896" t="s">
        <v>2050</v>
      </c>
      <c r="C896" t="s">
        <v>49</v>
      </c>
      <c r="D896" t="s">
        <v>33</v>
      </c>
      <c r="E896" s="1">
        <v>43743.479861111111</v>
      </c>
      <c r="F896" s="1" t="str">
        <f t="shared" si="26"/>
        <v>2019-10-05 11:31:00</v>
      </c>
      <c r="G896" t="s">
        <v>10</v>
      </c>
      <c r="H896" t="s">
        <v>2051</v>
      </c>
      <c r="I896" s="1">
        <v>43783</v>
      </c>
      <c r="J896" s="1" t="str">
        <f t="shared" si="27"/>
        <v>2019-11-14 00:00:00</v>
      </c>
    </row>
    <row r="897" spans="1:10" x14ac:dyDescent="0.2">
      <c r="A897" t="s">
        <v>620</v>
      </c>
      <c r="B897" t="s">
        <v>2052</v>
      </c>
      <c r="C897" t="s">
        <v>1824</v>
      </c>
      <c r="D897" t="s">
        <v>9</v>
      </c>
      <c r="E897" s="1">
        <v>43743.496527777781</v>
      </c>
      <c r="F897" s="1" t="str">
        <f t="shared" si="26"/>
        <v>2019-10-05 11:55:00</v>
      </c>
      <c r="G897" t="s">
        <v>10</v>
      </c>
      <c r="H897" t="s">
        <v>11</v>
      </c>
      <c r="I897" s="1">
        <v>43773</v>
      </c>
      <c r="J897" s="1" t="str">
        <f t="shared" si="27"/>
        <v>2019-11-04 00:00:00</v>
      </c>
    </row>
    <row r="898" spans="1:10" x14ac:dyDescent="0.2">
      <c r="A898" t="s">
        <v>2053</v>
      </c>
      <c r="B898" t="s">
        <v>2054</v>
      </c>
      <c r="C898" t="s">
        <v>49</v>
      </c>
      <c r="D898" t="s">
        <v>9</v>
      </c>
      <c r="E898" s="1">
        <v>43743.51458333333</v>
      </c>
      <c r="F898" s="1" t="str">
        <f t="shared" ref="F898:F961" si="28">TEXT(E898,"YYYY-MM-DD HH:mm:ss")</f>
        <v>2019-10-05 12:21:00</v>
      </c>
      <c r="G898" t="s">
        <v>10</v>
      </c>
      <c r="H898" t="s">
        <v>1984</v>
      </c>
      <c r="I898" s="1">
        <v>43773</v>
      </c>
      <c r="J898" s="1" t="str">
        <f t="shared" ref="J898:J961" si="29">TEXT(I898,"YYYY-MM-DD HH:mm:ss")</f>
        <v>2019-11-04 00:00:00</v>
      </c>
    </row>
    <row r="899" spans="1:10" x14ac:dyDescent="0.2">
      <c r="A899" t="s">
        <v>2055</v>
      </c>
      <c r="B899" t="s">
        <v>2056</v>
      </c>
      <c r="C899" t="s">
        <v>111</v>
      </c>
      <c r="D899" t="s">
        <v>19</v>
      </c>
      <c r="E899" s="1">
        <v>43743.546527777777</v>
      </c>
      <c r="F899" s="1" t="str">
        <f t="shared" si="28"/>
        <v>2019-10-05 13:07:00</v>
      </c>
      <c r="G899" t="s">
        <v>10</v>
      </c>
      <c r="H899" t="s">
        <v>2057</v>
      </c>
      <c r="I899" s="1">
        <v>43774</v>
      </c>
      <c r="J899" s="1" t="str">
        <f t="shared" si="29"/>
        <v>2019-11-05 00:00:00</v>
      </c>
    </row>
    <row r="900" spans="1:10" x14ac:dyDescent="0.2">
      <c r="A900" t="s">
        <v>2058</v>
      </c>
      <c r="B900" t="s">
        <v>2059</v>
      </c>
      <c r="C900" t="s">
        <v>53</v>
      </c>
      <c r="D900" t="s">
        <v>29</v>
      </c>
      <c r="E900" s="1">
        <v>43743.573611111111</v>
      </c>
      <c r="F900" s="1" t="str">
        <f t="shared" si="28"/>
        <v>2019-10-05 13:46:00</v>
      </c>
      <c r="G900" t="s">
        <v>10</v>
      </c>
      <c r="H900" t="s">
        <v>2060</v>
      </c>
      <c r="I900" s="1">
        <v>43775</v>
      </c>
      <c r="J900" s="1" t="str">
        <f t="shared" si="29"/>
        <v>2019-11-06 00:00:00</v>
      </c>
    </row>
    <row r="901" spans="1:10" x14ac:dyDescent="0.2">
      <c r="A901" t="s">
        <v>2061</v>
      </c>
      <c r="B901" t="s">
        <v>2062</v>
      </c>
      <c r="C901" t="s">
        <v>84</v>
      </c>
      <c r="D901" t="s">
        <v>19</v>
      </c>
      <c r="E901" s="1">
        <v>43743.576388888891</v>
      </c>
      <c r="F901" s="1" t="str">
        <f t="shared" si="28"/>
        <v>2019-10-05 13:50:00</v>
      </c>
      <c r="G901" t="s">
        <v>10</v>
      </c>
      <c r="H901" t="s">
        <v>2063</v>
      </c>
      <c r="I901" s="1">
        <v>43773</v>
      </c>
      <c r="J901" s="1" t="str">
        <f t="shared" si="29"/>
        <v>2019-11-04 00:00:00</v>
      </c>
    </row>
    <row r="902" spans="1:10" x14ac:dyDescent="0.2">
      <c r="A902" t="s">
        <v>2064</v>
      </c>
      <c r="B902" t="s">
        <v>2065</v>
      </c>
      <c r="C902" t="s">
        <v>111</v>
      </c>
      <c r="D902" t="s">
        <v>33</v>
      </c>
      <c r="E902" s="1">
        <v>43743.597222222219</v>
      </c>
      <c r="F902" s="1" t="str">
        <f t="shared" si="28"/>
        <v>2019-10-05 14:20:00</v>
      </c>
      <c r="G902" t="s">
        <v>10</v>
      </c>
      <c r="H902" t="s">
        <v>2066</v>
      </c>
      <c r="I902" s="1">
        <v>43773</v>
      </c>
      <c r="J902" s="1" t="str">
        <f t="shared" si="29"/>
        <v>2019-11-04 00:00:00</v>
      </c>
    </row>
    <row r="903" spans="1:10" x14ac:dyDescent="0.2">
      <c r="A903" t="s">
        <v>2067</v>
      </c>
      <c r="B903" t="s">
        <v>2068</v>
      </c>
      <c r="C903" t="s">
        <v>23</v>
      </c>
      <c r="D903" t="s">
        <v>33</v>
      </c>
      <c r="E903" s="1">
        <v>43743.602777777778</v>
      </c>
      <c r="F903" s="1" t="str">
        <f t="shared" si="28"/>
        <v>2019-10-05 14:28:00</v>
      </c>
      <c r="G903" t="s">
        <v>10</v>
      </c>
      <c r="H903" t="s">
        <v>2069</v>
      </c>
      <c r="I903" s="1">
        <v>43776</v>
      </c>
      <c r="J903" s="1" t="str">
        <f t="shared" si="29"/>
        <v>2019-11-07 00:00:00</v>
      </c>
    </row>
    <row r="904" spans="1:10" x14ac:dyDescent="0.2">
      <c r="A904" t="s">
        <v>368</v>
      </c>
      <c r="B904" t="s">
        <v>2070</v>
      </c>
      <c r="C904" t="s">
        <v>80</v>
      </c>
      <c r="D904" t="s">
        <v>33</v>
      </c>
      <c r="E904" s="1">
        <v>43743.603472222225</v>
      </c>
      <c r="F904" s="1" t="str">
        <f t="shared" si="28"/>
        <v>2019-10-05 14:29:00</v>
      </c>
      <c r="G904" t="s">
        <v>10</v>
      </c>
      <c r="H904" t="s">
        <v>2071</v>
      </c>
      <c r="I904" s="1">
        <v>43774</v>
      </c>
      <c r="J904" s="1" t="str">
        <f t="shared" si="29"/>
        <v>2019-11-05 00:00:00</v>
      </c>
    </row>
    <row r="905" spans="1:10" x14ac:dyDescent="0.2">
      <c r="A905" t="s">
        <v>2072</v>
      </c>
      <c r="B905" t="s">
        <v>2073</v>
      </c>
      <c r="C905" t="s">
        <v>88</v>
      </c>
      <c r="D905" t="s">
        <v>19</v>
      </c>
      <c r="E905" s="1">
        <v>43743.613194444442</v>
      </c>
      <c r="F905" s="1" t="str">
        <f t="shared" si="28"/>
        <v>2019-10-05 14:43:00</v>
      </c>
      <c r="G905" t="s">
        <v>10</v>
      </c>
      <c r="H905" t="s">
        <v>96</v>
      </c>
      <c r="I905" s="1">
        <v>43782</v>
      </c>
      <c r="J905" s="1" t="str">
        <f t="shared" si="29"/>
        <v>2019-11-13 00:00:00</v>
      </c>
    </row>
    <row r="906" spans="1:10" x14ac:dyDescent="0.2">
      <c r="A906" t="s">
        <v>2074</v>
      </c>
      <c r="B906" t="s">
        <v>2075</v>
      </c>
      <c r="C906" t="s">
        <v>49</v>
      </c>
      <c r="D906" t="s">
        <v>33</v>
      </c>
      <c r="E906" s="1">
        <v>43743.614583333336</v>
      </c>
      <c r="F906" s="1" t="str">
        <f t="shared" si="28"/>
        <v>2019-10-05 14:45:00</v>
      </c>
      <c r="G906" t="s">
        <v>10</v>
      </c>
      <c r="H906" t="s">
        <v>2076</v>
      </c>
      <c r="I906" s="1">
        <v>43782</v>
      </c>
      <c r="J906" s="1" t="str">
        <f t="shared" si="29"/>
        <v>2019-11-13 00:00:00</v>
      </c>
    </row>
    <row r="907" spans="1:10" x14ac:dyDescent="0.2">
      <c r="A907" t="s">
        <v>620</v>
      </c>
      <c r="B907" t="s">
        <v>2077</v>
      </c>
      <c r="C907" t="s">
        <v>1824</v>
      </c>
      <c r="D907" t="s">
        <v>9</v>
      </c>
      <c r="E907" s="1">
        <v>43743.629861111112</v>
      </c>
      <c r="F907" s="1" t="str">
        <f t="shared" si="28"/>
        <v>2019-10-05 15:07:00</v>
      </c>
      <c r="G907" t="s">
        <v>10</v>
      </c>
      <c r="H907" t="s">
        <v>11</v>
      </c>
      <c r="I907" s="1">
        <v>43773</v>
      </c>
      <c r="J907" s="1" t="str">
        <f t="shared" si="29"/>
        <v>2019-11-04 00:00:00</v>
      </c>
    </row>
    <row r="908" spans="1:10" x14ac:dyDescent="0.2">
      <c r="A908" t="s">
        <v>160</v>
      </c>
      <c r="B908" t="s">
        <v>2078</v>
      </c>
      <c r="C908" t="s">
        <v>49</v>
      </c>
      <c r="D908" t="s">
        <v>9</v>
      </c>
      <c r="E908" s="1">
        <v>43743.632638888892</v>
      </c>
      <c r="F908" s="1" t="str">
        <f t="shared" si="28"/>
        <v>2019-10-05 15:11:00</v>
      </c>
      <c r="G908" t="s">
        <v>10</v>
      </c>
      <c r="H908" t="s">
        <v>141</v>
      </c>
      <c r="I908" s="1">
        <v>43773</v>
      </c>
      <c r="J908" s="1" t="str">
        <f t="shared" si="29"/>
        <v>2019-11-04 00:00:00</v>
      </c>
    </row>
    <row r="909" spans="1:10" x14ac:dyDescent="0.2">
      <c r="A909" t="s">
        <v>2079</v>
      </c>
      <c r="B909" t="s">
        <v>2080</v>
      </c>
      <c r="C909" t="s">
        <v>18</v>
      </c>
      <c r="D909" t="s">
        <v>33</v>
      </c>
      <c r="E909" s="1">
        <v>43743.645833333336</v>
      </c>
      <c r="F909" s="1" t="str">
        <f t="shared" si="28"/>
        <v>2019-10-05 15:30:00</v>
      </c>
      <c r="G909" t="s">
        <v>10</v>
      </c>
      <c r="H909" t="s">
        <v>2081</v>
      </c>
      <c r="I909" s="1">
        <v>43782</v>
      </c>
      <c r="J909" s="1" t="str">
        <f t="shared" si="29"/>
        <v>2019-11-13 00:00:00</v>
      </c>
    </row>
    <row r="910" spans="1:10" x14ac:dyDescent="0.2">
      <c r="A910" t="s">
        <v>144</v>
      </c>
      <c r="B910" t="s">
        <v>2082</v>
      </c>
      <c r="C910" t="s">
        <v>111</v>
      </c>
      <c r="D910" t="s">
        <v>19</v>
      </c>
      <c r="E910" s="1">
        <v>43743.660416666666</v>
      </c>
      <c r="F910" s="1" t="str">
        <f t="shared" si="28"/>
        <v>2019-10-05 15:51:00</v>
      </c>
      <c r="G910" t="s">
        <v>10</v>
      </c>
      <c r="H910" t="s">
        <v>2083</v>
      </c>
      <c r="I910" s="1">
        <v>43773</v>
      </c>
      <c r="J910" s="1" t="str">
        <f t="shared" si="29"/>
        <v>2019-11-04 00:00:00</v>
      </c>
    </row>
    <row r="911" spans="1:10" x14ac:dyDescent="0.2">
      <c r="A911" t="s">
        <v>2084</v>
      </c>
      <c r="B911" t="s">
        <v>2085</v>
      </c>
      <c r="C911" t="s">
        <v>18</v>
      </c>
      <c r="D911" t="s">
        <v>29</v>
      </c>
      <c r="E911" s="1">
        <v>43743.661111111112</v>
      </c>
      <c r="F911" s="1" t="str">
        <f t="shared" si="28"/>
        <v>2019-10-05 15:52:00</v>
      </c>
      <c r="G911" t="s">
        <v>10</v>
      </c>
      <c r="H911" t="s">
        <v>2086</v>
      </c>
      <c r="I911" s="1">
        <v>43782</v>
      </c>
      <c r="J911" s="1" t="str">
        <f t="shared" si="29"/>
        <v>2019-11-13 00:00:00</v>
      </c>
    </row>
    <row r="912" spans="1:10" x14ac:dyDescent="0.2">
      <c r="A912" t="s">
        <v>2087</v>
      </c>
      <c r="B912" t="s">
        <v>2088</v>
      </c>
      <c r="C912" t="s">
        <v>18</v>
      </c>
      <c r="D912" t="s">
        <v>29</v>
      </c>
      <c r="E912" s="1">
        <v>43743.661111111112</v>
      </c>
      <c r="F912" s="1" t="str">
        <f t="shared" si="28"/>
        <v>2019-10-05 15:52:00</v>
      </c>
      <c r="G912" t="s">
        <v>10</v>
      </c>
      <c r="H912" t="s">
        <v>2086</v>
      </c>
      <c r="I912" s="1">
        <v>43782</v>
      </c>
      <c r="J912" s="1" t="str">
        <f t="shared" si="29"/>
        <v>2019-11-13 00:00:00</v>
      </c>
    </row>
    <row r="913" spans="1:10" x14ac:dyDescent="0.2">
      <c r="A913" t="s">
        <v>2089</v>
      </c>
      <c r="B913" t="s">
        <v>2090</v>
      </c>
      <c r="C913" t="s">
        <v>18</v>
      </c>
      <c r="D913" t="s">
        <v>29</v>
      </c>
      <c r="E913" s="1">
        <v>43743.661805555559</v>
      </c>
      <c r="F913" s="1" t="str">
        <f t="shared" si="28"/>
        <v>2019-10-05 15:53:00</v>
      </c>
      <c r="G913" t="s">
        <v>10</v>
      </c>
      <c r="H913" t="s">
        <v>2086</v>
      </c>
      <c r="I913" s="1">
        <v>43782</v>
      </c>
      <c r="J913" s="1" t="str">
        <f t="shared" si="29"/>
        <v>2019-11-13 00:00:00</v>
      </c>
    </row>
    <row r="914" spans="1:10" x14ac:dyDescent="0.2">
      <c r="A914" t="s">
        <v>2019</v>
      </c>
      <c r="B914" t="s">
        <v>2091</v>
      </c>
      <c r="C914" t="s">
        <v>53</v>
      </c>
      <c r="D914" t="s">
        <v>33</v>
      </c>
      <c r="E914" s="1">
        <v>43743.665277777778</v>
      </c>
      <c r="F914" s="1" t="str">
        <f t="shared" si="28"/>
        <v>2019-10-05 15:58:00</v>
      </c>
      <c r="G914" t="s">
        <v>10</v>
      </c>
      <c r="H914" t="s">
        <v>1692</v>
      </c>
      <c r="I914" s="1">
        <v>43786</v>
      </c>
      <c r="J914" s="1" t="str">
        <f t="shared" si="29"/>
        <v>2019-11-17 00:00:00</v>
      </c>
    </row>
    <row r="915" spans="1:10" x14ac:dyDescent="0.2">
      <c r="A915" t="s">
        <v>186</v>
      </c>
      <c r="B915" t="s">
        <v>2092</v>
      </c>
      <c r="C915" t="s">
        <v>84</v>
      </c>
      <c r="D915" t="s">
        <v>19</v>
      </c>
      <c r="E915" s="1">
        <v>43743.675694444442</v>
      </c>
      <c r="F915" s="1" t="str">
        <f t="shared" si="28"/>
        <v>2019-10-05 16:13:00</v>
      </c>
      <c r="G915" t="s">
        <v>10</v>
      </c>
      <c r="H915" t="s">
        <v>2093</v>
      </c>
      <c r="I915" s="1">
        <v>43773</v>
      </c>
      <c r="J915" s="1" t="str">
        <f t="shared" si="29"/>
        <v>2019-11-04 00:00:00</v>
      </c>
    </row>
    <row r="916" spans="1:10" x14ac:dyDescent="0.2">
      <c r="A916" t="s">
        <v>2094</v>
      </c>
      <c r="B916" t="s">
        <v>2095</v>
      </c>
      <c r="C916" t="s">
        <v>80</v>
      </c>
      <c r="D916" t="s">
        <v>33</v>
      </c>
      <c r="E916" s="1">
        <v>43743.688194444447</v>
      </c>
      <c r="F916" s="1" t="str">
        <f t="shared" si="28"/>
        <v>2019-10-05 16:31:00</v>
      </c>
      <c r="G916" t="s">
        <v>10</v>
      </c>
      <c r="H916" t="s">
        <v>2096</v>
      </c>
      <c r="I916" s="1">
        <v>43774</v>
      </c>
      <c r="J916" s="1" t="str">
        <f t="shared" si="29"/>
        <v>2019-11-05 00:00:00</v>
      </c>
    </row>
    <row r="917" spans="1:10" x14ac:dyDescent="0.2">
      <c r="A917" t="s">
        <v>2097</v>
      </c>
      <c r="B917" t="s">
        <v>2098</v>
      </c>
      <c r="C917" t="s">
        <v>45</v>
      </c>
      <c r="D917" t="s">
        <v>33</v>
      </c>
      <c r="E917" s="1">
        <v>43743.693055555559</v>
      </c>
      <c r="F917" s="1" t="str">
        <f t="shared" si="28"/>
        <v>2019-10-05 16:38:00</v>
      </c>
      <c r="G917" t="s">
        <v>10</v>
      </c>
      <c r="H917" t="s">
        <v>2099</v>
      </c>
      <c r="I917" s="1">
        <v>43773</v>
      </c>
      <c r="J917" s="1" t="str">
        <f t="shared" si="29"/>
        <v>2019-11-04 00:00:00</v>
      </c>
    </row>
    <row r="918" spans="1:10" x14ac:dyDescent="0.2">
      <c r="A918" t="s">
        <v>312</v>
      </c>
      <c r="B918" t="s">
        <v>2100</v>
      </c>
      <c r="C918" t="s">
        <v>88</v>
      </c>
      <c r="D918" t="s">
        <v>19</v>
      </c>
      <c r="E918" s="1">
        <v>43743.770138888889</v>
      </c>
      <c r="F918" s="1" t="str">
        <f t="shared" si="28"/>
        <v>2019-10-05 18:29:00</v>
      </c>
      <c r="G918" t="s">
        <v>10</v>
      </c>
      <c r="H918" t="s">
        <v>426</v>
      </c>
      <c r="I918" s="1">
        <v>43782</v>
      </c>
      <c r="J918" s="1" t="str">
        <f t="shared" si="29"/>
        <v>2019-11-13 00:00:00</v>
      </c>
    </row>
    <row r="919" spans="1:10" x14ac:dyDescent="0.2">
      <c r="A919" t="s">
        <v>239</v>
      </c>
      <c r="B919" t="s">
        <v>2101</v>
      </c>
      <c r="C919" t="s">
        <v>111</v>
      </c>
      <c r="D919" t="s">
        <v>33</v>
      </c>
      <c r="E919" s="1">
        <v>43743.775000000001</v>
      </c>
      <c r="F919" s="1" t="str">
        <f t="shared" si="28"/>
        <v>2019-10-05 18:36:00</v>
      </c>
      <c r="G919" t="s">
        <v>10</v>
      </c>
      <c r="H919" t="s">
        <v>2102</v>
      </c>
      <c r="I919" s="1">
        <v>43773</v>
      </c>
      <c r="J919" s="1" t="str">
        <f t="shared" si="29"/>
        <v>2019-11-04 00:00:00</v>
      </c>
    </row>
    <row r="920" spans="1:10" x14ac:dyDescent="0.2">
      <c r="A920" t="s">
        <v>2103</v>
      </c>
      <c r="B920" t="s">
        <v>2104</v>
      </c>
      <c r="C920" t="s">
        <v>49</v>
      </c>
      <c r="D920" t="s">
        <v>9</v>
      </c>
      <c r="E920" s="1">
        <v>43743.788194444445</v>
      </c>
      <c r="F920" s="1" t="str">
        <f t="shared" si="28"/>
        <v>2019-10-05 18:55:00</v>
      </c>
      <c r="G920" t="s">
        <v>10</v>
      </c>
      <c r="H920" t="s">
        <v>2105</v>
      </c>
      <c r="I920" s="1">
        <v>43773</v>
      </c>
      <c r="J920" s="1" t="str">
        <f t="shared" si="29"/>
        <v>2019-11-04 00:00:00</v>
      </c>
    </row>
    <row r="921" spans="1:10" x14ac:dyDescent="0.2">
      <c r="A921" t="s">
        <v>1954</v>
      </c>
      <c r="B921" t="s">
        <v>1955</v>
      </c>
      <c r="C921" t="s">
        <v>84</v>
      </c>
      <c r="D921" t="s">
        <v>19</v>
      </c>
      <c r="E921" s="1">
        <v>43743.790972222225</v>
      </c>
      <c r="F921" s="1" t="str">
        <f t="shared" si="28"/>
        <v>2019-10-05 18:59:00</v>
      </c>
      <c r="G921" t="s">
        <v>722</v>
      </c>
      <c r="H921" t="s">
        <v>2106</v>
      </c>
      <c r="I921" s="1">
        <v>43773</v>
      </c>
      <c r="J921" s="1" t="str">
        <f t="shared" si="29"/>
        <v>2019-11-04 00:00:00</v>
      </c>
    </row>
    <row r="922" spans="1:10" x14ac:dyDescent="0.2">
      <c r="A922" t="s">
        <v>236</v>
      </c>
      <c r="B922" t="s">
        <v>2107</v>
      </c>
      <c r="C922" t="s">
        <v>84</v>
      </c>
      <c r="D922" t="s">
        <v>19</v>
      </c>
      <c r="E922" s="1">
        <v>43743.796527777777</v>
      </c>
      <c r="F922" s="1" t="str">
        <f t="shared" si="28"/>
        <v>2019-10-05 19:07:00</v>
      </c>
      <c r="G922" t="s">
        <v>10</v>
      </c>
      <c r="H922" t="s">
        <v>2108</v>
      </c>
      <c r="I922" s="1">
        <v>43774</v>
      </c>
      <c r="J922" s="1" t="str">
        <f t="shared" si="29"/>
        <v>2019-11-05 00:00:00</v>
      </c>
    </row>
    <row r="923" spans="1:10" x14ac:dyDescent="0.2">
      <c r="A923" t="s">
        <v>109</v>
      </c>
      <c r="B923" t="s">
        <v>2109</v>
      </c>
      <c r="C923" t="s">
        <v>88</v>
      </c>
      <c r="D923" t="s">
        <v>19</v>
      </c>
      <c r="E923" s="1">
        <v>43743.79791666667</v>
      </c>
      <c r="F923" s="1" t="str">
        <f t="shared" si="28"/>
        <v>2019-10-05 19:09:00</v>
      </c>
      <c r="G923" t="s">
        <v>10</v>
      </c>
      <c r="H923" t="s">
        <v>1577</v>
      </c>
      <c r="I923" s="1">
        <v>43755</v>
      </c>
      <c r="J923" s="1" t="str">
        <f t="shared" si="29"/>
        <v>2019-10-17 00:00:00</v>
      </c>
    </row>
    <row r="924" spans="1:10" x14ac:dyDescent="0.2">
      <c r="A924" t="s">
        <v>223</v>
      </c>
      <c r="B924" t="s">
        <v>2110</v>
      </c>
      <c r="C924" t="s">
        <v>49</v>
      </c>
      <c r="D924" t="s">
        <v>33</v>
      </c>
      <c r="E924" s="1">
        <v>43743.802777777775</v>
      </c>
      <c r="F924" s="1" t="str">
        <f t="shared" si="28"/>
        <v>2019-10-05 19:16:00</v>
      </c>
      <c r="G924" t="s">
        <v>10</v>
      </c>
      <c r="H924" t="s">
        <v>1791</v>
      </c>
      <c r="I924" s="1">
        <v>43783</v>
      </c>
      <c r="J924" s="1" t="str">
        <f t="shared" si="29"/>
        <v>2019-11-14 00:00:00</v>
      </c>
    </row>
    <row r="925" spans="1:10" x14ac:dyDescent="0.2">
      <c r="A925" t="s">
        <v>2111</v>
      </c>
      <c r="B925" t="s">
        <v>2112</v>
      </c>
      <c r="C925" t="s">
        <v>49</v>
      </c>
      <c r="D925" t="s">
        <v>9</v>
      </c>
      <c r="E925" s="1">
        <v>43743.819444444445</v>
      </c>
      <c r="F925" s="1" t="str">
        <f t="shared" si="28"/>
        <v>2019-10-05 19:40:00</v>
      </c>
      <c r="G925" t="s">
        <v>10</v>
      </c>
      <c r="H925" t="s">
        <v>241</v>
      </c>
      <c r="I925" s="1">
        <v>43773</v>
      </c>
      <c r="J925" s="1" t="str">
        <f t="shared" si="29"/>
        <v>2019-11-04 00:00:00</v>
      </c>
    </row>
    <row r="926" spans="1:10" x14ac:dyDescent="0.2">
      <c r="A926" t="s">
        <v>499</v>
      </c>
      <c r="B926" t="s">
        <v>2113</v>
      </c>
      <c r="C926" t="s">
        <v>49</v>
      </c>
      <c r="D926" t="s">
        <v>9</v>
      </c>
      <c r="E926" s="1">
        <v>43743.820138888892</v>
      </c>
      <c r="F926" s="1" t="str">
        <f t="shared" si="28"/>
        <v>2019-10-05 19:41:00</v>
      </c>
      <c r="G926" t="s">
        <v>10</v>
      </c>
      <c r="H926" t="s">
        <v>778</v>
      </c>
      <c r="I926" s="1">
        <v>43773</v>
      </c>
      <c r="J926" s="1" t="str">
        <f t="shared" si="29"/>
        <v>2019-11-04 00:00:00</v>
      </c>
    </row>
    <row r="927" spans="1:10" x14ac:dyDescent="0.2">
      <c r="A927" t="s">
        <v>1825</v>
      </c>
      <c r="B927" t="s">
        <v>2114</v>
      </c>
      <c r="C927" t="s">
        <v>84</v>
      </c>
      <c r="D927" t="s">
        <v>19</v>
      </c>
      <c r="E927" s="1">
        <v>43743.82916666667</v>
      </c>
      <c r="F927" s="1" t="str">
        <f t="shared" si="28"/>
        <v>2019-10-05 19:54:00</v>
      </c>
      <c r="G927" t="s">
        <v>10</v>
      </c>
      <c r="H927" t="s">
        <v>2115</v>
      </c>
      <c r="I927" s="1">
        <v>43776</v>
      </c>
      <c r="J927" s="1" t="str">
        <f t="shared" si="29"/>
        <v>2019-11-07 00:00:00</v>
      </c>
    </row>
    <row r="928" spans="1:10" x14ac:dyDescent="0.2">
      <c r="A928" t="s">
        <v>583</v>
      </c>
      <c r="B928" t="s">
        <v>2116</v>
      </c>
      <c r="C928" t="s">
        <v>88</v>
      </c>
      <c r="D928" t="s">
        <v>19</v>
      </c>
      <c r="E928" s="1">
        <v>43743.84375</v>
      </c>
      <c r="F928" s="1" t="str">
        <f t="shared" si="28"/>
        <v>2019-10-05 20:15:00</v>
      </c>
      <c r="G928" t="s">
        <v>10</v>
      </c>
      <c r="H928" t="s">
        <v>96</v>
      </c>
      <c r="I928" s="1">
        <v>43757</v>
      </c>
      <c r="J928" s="1" t="str">
        <f t="shared" si="29"/>
        <v>2019-10-19 00:00:00</v>
      </c>
    </row>
    <row r="929" spans="1:10" x14ac:dyDescent="0.2">
      <c r="A929" t="s">
        <v>2002</v>
      </c>
      <c r="B929" t="s">
        <v>2117</v>
      </c>
      <c r="C929" t="s">
        <v>49</v>
      </c>
      <c r="D929" t="s">
        <v>29</v>
      </c>
      <c r="E929" s="1">
        <v>43744.413888888892</v>
      </c>
      <c r="F929" s="1" t="str">
        <f t="shared" si="28"/>
        <v>2019-10-06 09:56:00</v>
      </c>
      <c r="G929" t="s">
        <v>10</v>
      </c>
      <c r="H929" t="s">
        <v>89</v>
      </c>
      <c r="I929" s="1">
        <v>43783</v>
      </c>
      <c r="J929" s="1" t="str">
        <f t="shared" si="29"/>
        <v>2019-11-14 00:00:00</v>
      </c>
    </row>
    <row r="930" spans="1:10" x14ac:dyDescent="0.2">
      <c r="A930" t="s">
        <v>944</v>
      </c>
      <c r="B930" t="s">
        <v>2118</v>
      </c>
      <c r="C930" t="s">
        <v>88</v>
      </c>
      <c r="D930" t="s">
        <v>33</v>
      </c>
      <c r="E930" s="1">
        <v>43744.430555555555</v>
      </c>
      <c r="F930" s="1" t="str">
        <f t="shared" si="28"/>
        <v>2019-10-06 10:20:00</v>
      </c>
      <c r="G930" t="s">
        <v>10</v>
      </c>
      <c r="H930" t="s">
        <v>1577</v>
      </c>
      <c r="I930" s="1">
        <v>43754</v>
      </c>
      <c r="J930" s="1" t="str">
        <f t="shared" si="29"/>
        <v>2019-10-16 00:00:00</v>
      </c>
    </row>
    <row r="931" spans="1:10" x14ac:dyDescent="0.2">
      <c r="A931" t="s">
        <v>620</v>
      </c>
      <c r="B931" t="s">
        <v>2119</v>
      </c>
      <c r="C931" t="s">
        <v>111</v>
      </c>
      <c r="D931" t="s">
        <v>19</v>
      </c>
      <c r="E931" s="1">
        <v>43744.443055555559</v>
      </c>
      <c r="F931" s="1" t="str">
        <f t="shared" si="28"/>
        <v>2019-10-06 10:38:00</v>
      </c>
      <c r="G931" t="s">
        <v>10</v>
      </c>
      <c r="H931" t="s">
        <v>2120</v>
      </c>
      <c r="I931" s="1">
        <v>43774</v>
      </c>
      <c r="J931" s="1" t="str">
        <f t="shared" si="29"/>
        <v>2019-11-05 00:00:00</v>
      </c>
    </row>
    <row r="932" spans="1:10" x14ac:dyDescent="0.2">
      <c r="A932" t="s">
        <v>1427</v>
      </c>
      <c r="B932" t="s">
        <v>2121</v>
      </c>
      <c r="C932" t="s">
        <v>84</v>
      </c>
      <c r="D932" t="s">
        <v>19</v>
      </c>
      <c r="E932" s="1">
        <v>43744.443749999999</v>
      </c>
      <c r="F932" s="1" t="str">
        <f t="shared" si="28"/>
        <v>2019-10-06 10:39:00</v>
      </c>
      <c r="G932" t="s">
        <v>10</v>
      </c>
      <c r="H932" t="s">
        <v>2122</v>
      </c>
      <c r="I932" s="1">
        <v>43776</v>
      </c>
      <c r="J932" s="1" t="str">
        <f t="shared" si="29"/>
        <v>2019-11-07 00:00:00</v>
      </c>
    </row>
    <row r="933" spans="1:10" x14ac:dyDescent="0.2">
      <c r="A933" t="s">
        <v>434</v>
      </c>
      <c r="B933" t="s">
        <v>2123</v>
      </c>
      <c r="C933" t="s">
        <v>111</v>
      </c>
      <c r="D933" t="s">
        <v>33</v>
      </c>
      <c r="E933" s="1">
        <v>43744.444444444445</v>
      </c>
      <c r="F933" s="1" t="str">
        <f t="shared" si="28"/>
        <v>2019-10-06 10:40:00</v>
      </c>
      <c r="G933" t="s">
        <v>10</v>
      </c>
      <c r="H933" t="s">
        <v>2124</v>
      </c>
      <c r="I933" s="1">
        <v>43774</v>
      </c>
      <c r="J933" s="1" t="str">
        <f t="shared" si="29"/>
        <v>2019-11-05 00:00:00</v>
      </c>
    </row>
    <row r="934" spans="1:10" x14ac:dyDescent="0.2">
      <c r="A934" t="s">
        <v>2125</v>
      </c>
      <c r="B934" t="s">
        <v>2126</v>
      </c>
      <c r="C934" t="s">
        <v>84</v>
      </c>
      <c r="D934" t="s">
        <v>19</v>
      </c>
      <c r="E934" s="1">
        <v>43744.450694444444</v>
      </c>
      <c r="F934" s="1" t="str">
        <f t="shared" si="28"/>
        <v>2019-10-06 10:49:00</v>
      </c>
      <c r="G934" t="s">
        <v>10</v>
      </c>
      <c r="H934" t="s">
        <v>2127</v>
      </c>
      <c r="I934" s="1">
        <v>43774</v>
      </c>
      <c r="J934" s="1" t="str">
        <f t="shared" si="29"/>
        <v>2019-11-05 00:00:00</v>
      </c>
    </row>
    <row r="935" spans="1:10" x14ac:dyDescent="0.2">
      <c r="A935" t="s">
        <v>1928</v>
      </c>
      <c r="B935" t="s">
        <v>2128</v>
      </c>
      <c r="C935" t="s">
        <v>49</v>
      </c>
      <c r="D935" t="s">
        <v>19</v>
      </c>
      <c r="E935" s="1">
        <v>43744.451388888891</v>
      </c>
      <c r="F935" s="1" t="str">
        <f t="shared" si="28"/>
        <v>2019-10-06 10:50:00</v>
      </c>
      <c r="G935" t="s">
        <v>10</v>
      </c>
      <c r="H935" t="s">
        <v>436</v>
      </c>
      <c r="I935" s="1">
        <v>43783</v>
      </c>
      <c r="J935" s="1" t="str">
        <f t="shared" si="29"/>
        <v>2019-11-14 00:00:00</v>
      </c>
    </row>
    <row r="936" spans="1:10" x14ac:dyDescent="0.2">
      <c r="A936" t="s">
        <v>2129</v>
      </c>
      <c r="B936" t="s">
        <v>2130</v>
      </c>
      <c r="C936" t="s">
        <v>84</v>
      </c>
      <c r="D936" t="s">
        <v>19</v>
      </c>
      <c r="E936" s="1">
        <v>43744.455555555556</v>
      </c>
      <c r="F936" s="1" t="str">
        <f t="shared" si="28"/>
        <v>2019-10-06 10:56:00</v>
      </c>
      <c r="G936" t="s">
        <v>10</v>
      </c>
      <c r="H936" t="s">
        <v>2131</v>
      </c>
      <c r="I936" s="1">
        <v>43774</v>
      </c>
      <c r="J936" s="1" t="str">
        <f t="shared" si="29"/>
        <v>2019-11-05 00:00:00</v>
      </c>
    </row>
    <row r="937" spans="1:10" x14ac:dyDescent="0.2">
      <c r="A937" t="s">
        <v>2132</v>
      </c>
      <c r="B937" t="s">
        <v>2133</v>
      </c>
      <c r="C937" t="s">
        <v>84</v>
      </c>
      <c r="D937" t="s">
        <v>19</v>
      </c>
      <c r="E937" s="1">
        <v>43744.455555555556</v>
      </c>
      <c r="F937" s="1" t="str">
        <f t="shared" si="28"/>
        <v>2019-10-06 10:56:00</v>
      </c>
      <c r="G937" t="s">
        <v>10</v>
      </c>
      <c r="H937" t="s">
        <v>2134</v>
      </c>
      <c r="I937" s="1">
        <v>43776</v>
      </c>
      <c r="J937" s="1" t="str">
        <f t="shared" si="29"/>
        <v>2019-11-07 00:00:00</v>
      </c>
    </row>
    <row r="938" spans="1:10" x14ac:dyDescent="0.2">
      <c r="A938" t="s">
        <v>785</v>
      </c>
      <c r="B938" t="s">
        <v>2135</v>
      </c>
      <c r="C938" t="s">
        <v>88</v>
      </c>
      <c r="D938" t="s">
        <v>19</v>
      </c>
      <c r="E938" s="1">
        <v>43744.456944444442</v>
      </c>
      <c r="F938" s="1" t="str">
        <f t="shared" si="28"/>
        <v>2019-10-06 10:58:00</v>
      </c>
      <c r="G938" t="s">
        <v>10</v>
      </c>
      <c r="H938" t="s">
        <v>96</v>
      </c>
      <c r="I938" s="1">
        <v>43782</v>
      </c>
      <c r="J938" s="1" t="str">
        <f t="shared" si="29"/>
        <v>2019-11-13 00:00:00</v>
      </c>
    </row>
    <row r="939" spans="1:10" x14ac:dyDescent="0.2">
      <c r="A939" t="s">
        <v>615</v>
      </c>
      <c r="B939" t="s">
        <v>2136</v>
      </c>
      <c r="C939" t="s">
        <v>45</v>
      </c>
      <c r="D939" t="s">
        <v>33</v>
      </c>
      <c r="E939" s="1">
        <v>43744.459027777775</v>
      </c>
      <c r="F939" s="1" t="str">
        <f t="shared" si="28"/>
        <v>2019-10-06 11:01:00</v>
      </c>
      <c r="G939" t="s">
        <v>10</v>
      </c>
      <c r="H939" t="s">
        <v>108</v>
      </c>
      <c r="I939" s="1">
        <v>43789</v>
      </c>
      <c r="J939" s="1" t="str">
        <f t="shared" si="29"/>
        <v>2019-11-20 00:00:00</v>
      </c>
    </row>
    <row r="940" spans="1:10" x14ac:dyDescent="0.2">
      <c r="A940" t="s">
        <v>2137</v>
      </c>
      <c r="B940" t="s">
        <v>2138</v>
      </c>
      <c r="C940" t="s">
        <v>88</v>
      </c>
      <c r="D940" t="s">
        <v>19</v>
      </c>
      <c r="E940" s="1">
        <v>43744.470138888886</v>
      </c>
      <c r="F940" s="1" t="str">
        <f t="shared" si="28"/>
        <v>2019-10-06 11:17:00</v>
      </c>
      <c r="G940" t="s">
        <v>10</v>
      </c>
      <c r="H940" t="s">
        <v>426</v>
      </c>
      <c r="I940" s="1">
        <v>43782</v>
      </c>
      <c r="J940" s="1" t="str">
        <f t="shared" si="29"/>
        <v>2019-11-13 00:00:00</v>
      </c>
    </row>
    <row r="941" spans="1:10" x14ac:dyDescent="0.2">
      <c r="A941" t="s">
        <v>797</v>
      </c>
      <c r="B941" t="s">
        <v>2139</v>
      </c>
      <c r="C941" t="s">
        <v>1824</v>
      </c>
      <c r="D941" t="s">
        <v>9</v>
      </c>
      <c r="E941" s="1">
        <v>43744.470833333333</v>
      </c>
      <c r="F941" s="1" t="str">
        <f t="shared" si="28"/>
        <v>2019-10-06 11:18:00</v>
      </c>
      <c r="G941" t="s">
        <v>10</v>
      </c>
      <c r="H941" t="s">
        <v>11</v>
      </c>
      <c r="I941" s="1">
        <v>43774</v>
      </c>
      <c r="J941" s="1" t="str">
        <f t="shared" si="29"/>
        <v>2019-11-05 00:00:00</v>
      </c>
    </row>
    <row r="942" spans="1:10" x14ac:dyDescent="0.2">
      <c r="A942" t="s">
        <v>2140</v>
      </c>
      <c r="B942" t="s">
        <v>2141</v>
      </c>
      <c r="C942" t="s">
        <v>49</v>
      </c>
      <c r="D942" t="s">
        <v>33</v>
      </c>
      <c r="E942" s="1">
        <v>43744.486805555556</v>
      </c>
      <c r="F942" s="1" t="str">
        <f t="shared" si="28"/>
        <v>2019-10-06 11:41:00</v>
      </c>
      <c r="G942" t="s">
        <v>10</v>
      </c>
      <c r="H942" t="s">
        <v>2142</v>
      </c>
      <c r="I942" s="1">
        <v>43777</v>
      </c>
      <c r="J942" s="1" t="str">
        <f t="shared" si="29"/>
        <v>2019-11-08 00:00:00</v>
      </c>
    </row>
    <row r="943" spans="1:10" x14ac:dyDescent="0.2">
      <c r="A943" t="s">
        <v>2143</v>
      </c>
      <c r="B943" t="s">
        <v>2144</v>
      </c>
      <c r="C943" t="s">
        <v>49</v>
      </c>
      <c r="D943" t="s">
        <v>33</v>
      </c>
      <c r="E943" s="1">
        <v>43744.486805555556</v>
      </c>
      <c r="F943" s="1" t="str">
        <f t="shared" si="28"/>
        <v>2019-10-06 11:41:00</v>
      </c>
      <c r="G943" t="s">
        <v>10</v>
      </c>
      <c r="H943" t="s">
        <v>2145</v>
      </c>
      <c r="I943" s="1">
        <v>43776</v>
      </c>
      <c r="J943" s="1" t="str">
        <f t="shared" si="29"/>
        <v>2019-11-07 00:00:00</v>
      </c>
    </row>
    <row r="944" spans="1:10" x14ac:dyDescent="0.2">
      <c r="A944" t="s">
        <v>47</v>
      </c>
      <c r="B944" t="s">
        <v>48</v>
      </c>
      <c r="C944" t="s">
        <v>49</v>
      </c>
      <c r="D944" t="s">
        <v>33</v>
      </c>
      <c r="E944" s="1">
        <v>43744.497916666667</v>
      </c>
      <c r="F944" s="1" t="str">
        <f t="shared" si="28"/>
        <v>2019-10-06 11:57:00</v>
      </c>
      <c r="G944" t="s">
        <v>25</v>
      </c>
      <c r="H944" t="s">
        <v>2146</v>
      </c>
      <c r="I944" s="1">
        <v>43774</v>
      </c>
      <c r="J944" s="1" t="str">
        <f t="shared" si="29"/>
        <v>2019-11-05 00:00:00</v>
      </c>
    </row>
    <row r="945" spans="1:10" x14ac:dyDescent="0.2">
      <c r="A945" t="s">
        <v>2147</v>
      </c>
      <c r="B945" t="s">
        <v>2148</v>
      </c>
      <c r="C945" t="s">
        <v>84</v>
      </c>
      <c r="D945" t="s">
        <v>19</v>
      </c>
      <c r="E945" s="1">
        <v>43744.507638888892</v>
      </c>
      <c r="F945" s="1" t="str">
        <f t="shared" si="28"/>
        <v>2019-10-06 12:11:00</v>
      </c>
      <c r="G945" t="s">
        <v>10</v>
      </c>
      <c r="H945" t="s">
        <v>2149</v>
      </c>
      <c r="I945" s="1">
        <v>43774</v>
      </c>
      <c r="J945" s="1" t="str">
        <f t="shared" si="29"/>
        <v>2019-11-05 00:00:00</v>
      </c>
    </row>
    <row r="946" spans="1:10" x14ac:dyDescent="0.2">
      <c r="A946" t="s">
        <v>2150</v>
      </c>
      <c r="B946" t="s">
        <v>2151</v>
      </c>
      <c r="C946" t="s">
        <v>111</v>
      </c>
      <c r="D946" t="s">
        <v>33</v>
      </c>
      <c r="E946" s="1">
        <v>43744.509027777778</v>
      </c>
      <c r="F946" s="1" t="str">
        <f t="shared" si="28"/>
        <v>2019-10-06 12:13:00</v>
      </c>
      <c r="G946" t="s">
        <v>10</v>
      </c>
      <c r="H946" t="s">
        <v>2152</v>
      </c>
      <c r="I946" s="1">
        <v>43774</v>
      </c>
      <c r="J946" s="1" t="str">
        <f t="shared" si="29"/>
        <v>2019-11-05 00:00:00</v>
      </c>
    </row>
    <row r="947" spans="1:10" x14ac:dyDescent="0.2">
      <c r="A947" t="s">
        <v>158</v>
      </c>
      <c r="B947" t="s">
        <v>2153</v>
      </c>
      <c r="C947" t="s">
        <v>80</v>
      </c>
      <c r="D947" t="s">
        <v>33</v>
      </c>
      <c r="E947" s="1">
        <v>43744.555555555555</v>
      </c>
      <c r="F947" s="1" t="str">
        <f t="shared" si="28"/>
        <v>2019-10-06 13:20:00</v>
      </c>
      <c r="G947" t="s">
        <v>10</v>
      </c>
      <c r="H947" t="s">
        <v>2154</v>
      </c>
      <c r="I947" s="1">
        <v>43775</v>
      </c>
      <c r="J947" s="1" t="str">
        <f t="shared" si="29"/>
        <v>2019-11-06 00:00:00</v>
      </c>
    </row>
    <row r="948" spans="1:10" x14ac:dyDescent="0.2">
      <c r="A948" t="s">
        <v>785</v>
      </c>
      <c r="B948" t="s">
        <v>2155</v>
      </c>
      <c r="C948" t="s">
        <v>49</v>
      </c>
      <c r="D948" t="s">
        <v>9</v>
      </c>
      <c r="E948" s="1">
        <v>43744.588194444441</v>
      </c>
      <c r="F948" s="1" t="str">
        <f t="shared" si="28"/>
        <v>2019-10-06 14:07:00</v>
      </c>
      <c r="G948" t="s">
        <v>10</v>
      </c>
      <c r="H948" t="s">
        <v>778</v>
      </c>
      <c r="I948" s="1">
        <v>43774</v>
      </c>
      <c r="J948" s="1" t="str">
        <f t="shared" si="29"/>
        <v>2019-11-05 00:00:00</v>
      </c>
    </row>
    <row r="949" spans="1:10" x14ac:dyDescent="0.2">
      <c r="A949" t="s">
        <v>1744</v>
      </c>
      <c r="B949" t="s">
        <v>2156</v>
      </c>
      <c r="C949" t="s">
        <v>111</v>
      </c>
      <c r="D949" t="s">
        <v>33</v>
      </c>
      <c r="E949" s="1">
        <v>43744.607638888891</v>
      </c>
      <c r="F949" s="1" t="str">
        <f t="shared" si="28"/>
        <v>2019-10-06 14:35:00</v>
      </c>
      <c r="G949" t="s">
        <v>10</v>
      </c>
      <c r="H949" t="s">
        <v>2124</v>
      </c>
      <c r="I949" s="1">
        <v>43774</v>
      </c>
      <c r="J949" s="1" t="str">
        <f t="shared" si="29"/>
        <v>2019-11-05 00:00:00</v>
      </c>
    </row>
    <row r="950" spans="1:10" x14ac:dyDescent="0.2">
      <c r="A950" t="s">
        <v>473</v>
      </c>
      <c r="B950" t="s">
        <v>2157</v>
      </c>
      <c r="C950" t="s">
        <v>111</v>
      </c>
      <c r="D950" t="s">
        <v>19</v>
      </c>
      <c r="E950" s="1">
        <v>43744.613194444442</v>
      </c>
      <c r="F950" s="1" t="str">
        <f t="shared" si="28"/>
        <v>2019-10-06 14:43:00</v>
      </c>
      <c r="G950" t="s">
        <v>10</v>
      </c>
      <c r="H950" t="s">
        <v>2158</v>
      </c>
      <c r="I950" s="1">
        <v>43777</v>
      </c>
      <c r="J950" s="1" t="str">
        <f t="shared" si="29"/>
        <v>2019-11-08 00:00:00</v>
      </c>
    </row>
    <row r="951" spans="1:10" x14ac:dyDescent="0.2">
      <c r="A951" t="s">
        <v>1346</v>
      </c>
      <c r="B951" t="s">
        <v>2159</v>
      </c>
      <c r="C951" t="s">
        <v>111</v>
      </c>
      <c r="D951" t="s">
        <v>33</v>
      </c>
      <c r="E951" s="1">
        <v>43744.627083333333</v>
      </c>
      <c r="F951" s="1" t="str">
        <f t="shared" si="28"/>
        <v>2019-10-06 15:03:00</v>
      </c>
      <c r="G951" t="s">
        <v>10</v>
      </c>
      <c r="H951" t="s">
        <v>2160</v>
      </c>
      <c r="I951" s="1">
        <v>43775</v>
      </c>
      <c r="J951" s="1" t="str">
        <f t="shared" si="29"/>
        <v>2019-11-06 00:00:00</v>
      </c>
    </row>
    <row r="952" spans="1:10" x14ac:dyDescent="0.2">
      <c r="A952" t="s">
        <v>1853</v>
      </c>
      <c r="B952" t="s">
        <v>2161</v>
      </c>
      <c r="C952" t="s">
        <v>53</v>
      </c>
      <c r="D952" t="s">
        <v>33</v>
      </c>
      <c r="E952" s="1">
        <v>43744.64166666667</v>
      </c>
      <c r="F952" s="1" t="str">
        <f t="shared" si="28"/>
        <v>2019-10-06 15:24:00</v>
      </c>
      <c r="G952" t="s">
        <v>10</v>
      </c>
      <c r="H952" t="s">
        <v>1692</v>
      </c>
      <c r="I952" s="1">
        <v>43786</v>
      </c>
      <c r="J952" s="1" t="str">
        <f t="shared" si="29"/>
        <v>2019-11-17 00:00:00</v>
      </c>
    </row>
    <row r="953" spans="1:10" x14ac:dyDescent="0.2">
      <c r="A953" t="s">
        <v>2162</v>
      </c>
      <c r="B953" t="s">
        <v>2163</v>
      </c>
      <c r="C953" t="s">
        <v>84</v>
      </c>
      <c r="D953" t="s">
        <v>19</v>
      </c>
      <c r="E953" s="1">
        <v>43744.647222222222</v>
      </c>
      <c r="F953" s="1" t="str">
        <f t="shared" si="28"/>
        <v>2019-10-06 15:32:00</v>
      </c>
      <c r="G953" t="s">
        <v>10</v>
      </c>
      <c r="H953" t="s">
        <v>2164</v>
      </c>
      <c r="I953" s="1">
        <v>43774</v>
      </c>
      <c r="J953" s="1" t="str">
        <f t="shared" si="29"/>
        <v>2019-11-05 00:00:00</v>
      </c>
    </row>
    <row r="954" spans="1:10" x14ac:dyDescent="0.2">
      <c r="A954" t="s">
        <v>1741</v>
      </c>
      <c r="B954" t="s">
        <v>2165</v>
      </c>
      <c r="C954" t="s">
        <v>80</v>
      </c>
      <c r="D954" t="s">
        <v>33</v>
      </c>
      <c r="E954" s="1">
        <v>43744.677083333336</v>
      </c>
      <c r="F954" s="1" t="str">
        <f t="shared" si="28"/>
        <v>2019-10-06 16:15:00</v>
      </c>
      <c r="G954" t="s">
        <v>10</v>
      </c>
      <c r="H954" t="s">
        <v>177</v>
      </c>
      <c r="I954" s="1">
        <v>43775</v>
      </c>
      <c r="J954" s="1" t="str">
        <f t="shared" si="29"/>
        <v>2019-11-06 00:00:00</v>
      </c>
    </row>
    <row r="955" spans="1:10" x14ac:dyDescent="0.2">
      <c r="A955" t="s">
        <v>623</v>
      </c>
      <c r="B955" t="s">
        <v>45</v>
      </c>
      <c r="C955" t="s">
        <v>33</v>
      </c>
      <c r="D955" s="1">
        <v>43744.706944444442</v>
      </c>
      <c r="E955" t="s">
        <v>25</v>
      </c>
      <c r="F955" t="str">
        <f t="shared" si="28"/>
        <v>去电</v>
      </c>
      <c r="G955" t="s">
        <v>2166</v>
      </c>
      <c r="H955" s="1">
        <v>43769</v>
      </c>
      <c r="J955" t="str">
        <f t="shared" si="29"/>
        <v>1900-01-00 00:00:00</v>
      </c>
    </row>
    <row r="956" spans="1:10" x14ac:dyDescent="0.2">
      <c r="A956" t="s">
        <v>2167</v>
      </c>
      <c r="B956" t="s">
        <v>2168</v>
      </c>
      <c r="C956" t="s">
        <v>45</v>
      </c>
      <c r="D956" t="s">
        <v>19</v>
      </c>
      <c r="E956" s="1">
        <v>43744.713888888888</v>
      </c>
      <c r="F956" s="1" t="str">
        <f t="shared" si="28"/>
        <v>2019-10-06 17:08:00</v>
      </c>
      <c r="G956" t="s">
        <v>10</v>
      </c>
      <c r="H956" t="s">
        <v>108</v>
      </c>
      <c r="I956" s="1">
        <v>43782</v>
      </c>
      <c r="J956" s="1" t="str">
        <f t="shared" si="29"/>
        <v>2019-11-13 00:00:00</v>
      </c>
    </row>
    <row r="957" spans="1:10" x14ac:dyDescent="0.2">
      <c r="A957" t="s">
        <v>368</v>
      </c>
      <c r="B957" t="s">
        <v>2169</v>
      </c>
      <c r="C957" t="s">
        <v>88</v>
      </c>
      <c r="D957" t="s">
        <v>19</v>
      </c>
      <c r="E957" s="1">
        <v>43744.724999999999</v>
      </c>
      <c r="F957" s="1" t="str">
        <f t="shared" si="28"/>
        <v>2019-10-06 17:24:00</v>
      </c>
      <c r="G957" t="s">
        <v>10</v>
      </c>
      <c r="H957" t="s">
        <v>426</v>
      </c>
      <c r="I957" s="1">
        <v>43782</v>
      </c>
      <c r="J957" s="1" t="str">
        <f t="shared" si="29"/>
        <v>2019-11-13 00:00:00</v>
      </c>
    </row>
    <row r="958" spans="1:10" x14ac:dyDescent="0.2">
      <c r="A958" t="s">
        <v>339</v>
      </c>
      <c r="B958" t="s">
        <v>340</v>
      </c>
      <c r="C958" t="s">
        <v>49</v>
      </c>
      <c r="D958" t="s">
        <v>9</v>
      </c>
      <c r="E958" s="1">
        <v>43744.727777777778</v>
      </c>
      <c r="F958" s="1" t="str">
        <f t="shared" si="28"/>
        <v>2019-10-06 17:28:00</v>
      </c>
      <c r="G958" t="s">
        <v>61</v>
      </c>
      <c r="H958" t="s">
        <v>2170</v>
      </c>
      <c r="I958" s="1">
        <v>43774</v>
      </c>
      <c r="J958" s="1" t="str">
        <f t="shared" si="29"/>
        <v>2019-11-05 00:00:00</v>
      </c>
    </row>
    <row r="959" spans="1:10" x14ac:dyDescent="0.2">
      <c r="A959" t="s">
        <v>583</v>
      </c>
      <c r="B959" t="s">
        <v>2171</v>
      </c>
      <c r="C959" t="s">
        <v>18</v>
      </c>
      <c r="D959" t="s">
        <v>19</v>
      </c>
      <c r="E959" s="1">
        <v>43744.760416666664</v>
      </c>
      <c r="F959" s="1" t="str">
        <f t="shared" si="28"/>
        <v>2019-10-06 18:15:00</v>
      </c>
      <c r="G959" t="s">
        <v>10</v>
      </c>
      <c r="H959" t="s">
        <v>2172</v>
      </c>
      <c r="I959" s="1">
        <v>43782</v>
      </c>
      <c r="J959" s="1" t="str">
        <f t="shared" si="29"/>
        <v>2019-11-13 00:00:00</v>
      </c>
    </row>
    <row r="960" spans="1:10" x14ac:dyDescent="0.2">
      <c r="A960" t="s">
        <v>2173</v>
      </c>
      <c r="B960" t="s">
        <v>2174</v>
      </c>
      <c r="C960" t="s">
        <v>88</v>
      </c>
      <c r="D960" t="s">
        <v>33</v>
      </c>
      <c r="E960" s="1">
        <v>43744.763194444444</v>
      </c>
      <c r="F960" s="1" t="str">
        <f t="shared" si="28"/>
        <v>2019-10-06 18:19:00</v>
      </c>
      <c r="G960" t="s">
        <v>10</v>
      </c>
      <c r="H960" t="s">
        <v>2175</v>
      </c>
      <c r="I960" s="1">
        <v>43749</v>
      </c>
      <c r="J960" s="1" t="str">
        <f t="shared" si="29"/>
        <v>2019-10-11 00:00:00</v>
      </c>
    </row>
    <row r="961" spans="1:10" x14ac:dyDescent="0.2">
      <c r="A961" t="s">
        <v>162</v>
      </c>
      <c r="B961" t="s">
        <v>163</v>
      </c>
      <c r="C961" t="s">
        <v>49</v>
      </c>
      <c r="D961" t="s">
        <v>33</v>
      </c>
      <c r="E961" s="1">
        <v>43744.769444444442</v>
      </c>
      <c r="F961" s="1" t="str">
        <f t="shared" si="28"/>
        <v>2019-10-06 18:28:00</v>
      </c>
      <c r="G961" t="s">
        <v>14</v>
      </c>
      <c r="H961" t="s">
        <v>2176</v>
      </c>
      <c r="I961" s="1">
        <v>43774</v>
      </c>
      <c r="J961" s="1" t="str">
        <f t="shared" si="29"/>
        <v>2019-11-05 00:00:00</v>
      </c>
    </row>
    <row r="962" spans="1:10" x14ac:dyDescent="0.2">
      <c r="A962" t="s">
        <v>186</v>
      </c>
      <c r="B962" t="s">
        <v>187</v>
      </c>
      <c r="C962" t="s">
        <v>49</v>
      </c>
      <c r="D962" t="s">
        <v>33</v>
      </c>
      <c r="E962" s="1">
        <v>43744.770138888889</v>
      </c>
      <c r="F962" s="1" t="str">
        <f t="shared" ref="F962:F1025" si="30">TEXT(E962,"YYYY-MM-DD HH:mm:ss")</f>
        <v>2019-10-06 18:29:00</v>
      </c>
      <c r="G962" t="s">
        <v>25</v>
      </c>
      <c r="H962" t="s">
        <v>701</v>
      </c>
      <c r="I962" s="1">
        <v>43774</v>
      </c>
      <c r="J962" s="1" t="str">
        <f t="shared" ref="J962:J1025" si="31">TEXT(I962,"YYYY-MM-DD HH:mm:ss")</f>
        <v>2019-11-05 00:00:00</v>
      </c>
    </row>
    <row r="963" spans="1:10" x14ac:dyDescent="0.2">
      <c r="A963" t="s">
        <v>165</v>
      </c>
      <c r="B963" t="s">
        <v>166</v>
      </c>
      <c r="C963" t="s">
        <v>49</v>
      </c>
      <c r="D963" t="s">
        <v>19</v>
      </c>
      <c r="E963" s="1">
        <v>43744.770833333336</v>
      </c>
      <c r="F963" s="1" t="str">
        <f t="shared" si="30"/>
        <v>2019-10-06 18:30:00</v>
      </c>
      <c r="G963" t="s">
        <v>25</v>
      </c>
      <c r="H963" t="s">
        <v>2177</v>
      </c>
      <c r="I963" s="1">
        <v>43744</v>
      </c>
      <c r="J963" s="1" t="str">
        <f t="shared" si="31"/>
        <v>2019-10-06 00:00:00</v>
      </c>
    </row>
    <row r="964" spans="1:10" x14ac:dyDescent="0.2">
      <c r="A964" t="s">
        <v>139</v>
      </c>
      <c r="B964" t="s">
        <v>140</v>
      </c>
      <c r="C964" t="s">
        <v>49</v>
      </c>
      <c r="D964" t="s">
        <v>9</v>
      </c>
      <c r="E964" s="1">
        <v>43744.772222222222</v>
      </c>
      <c r="F964" s="1" t="str">
        <f t="shared" si="30"/>
        <v>2019-10-06 18:32:00</v>
      </c>
      <c r="G964" t="s">
        <v>61</v>
      </c>
      <c r="H964" t="s">
        <v>141</v>
      </c>
      <c r="I964" s="1">
        <v>43744</v>
      </c>
      <c r="J964" s="1" t="str">
        <f t="shared" si="31"/>
        <v>2019-10-06 00:00:00</v>
      </c>
    </row>
    <row r="965" spans="1:10" x14ac:dyDescent="0.2">
      <c r="A965" t="s">
        <v>146</v>
      </c>
      <c r="B965" t="s">
        <v>147</v>
      </c>
      <c r="C965" t="s">
        <v>49</v>
      </c>
      <c r="D965" t="s">
        <v>19</v>
      </c>
      <c r="E965" s="1">
        <v>43744.772222222222</v>
      </c>
      <c r="F965" s="1" t="str">
        <f t="shared" si="30"/>
        <v>2019-10-06 18:32:00</v>
      </c>
      <c r="G965" t="s">
        <v>14</v>
      </c>
      <c r="H965" t="s">
        <v>2178</v>
      </c>
      <c r="I965" s="1">
        <v>43774</v>
      </c>
      <c r="J965" s="1" t="str">
        <f t="shared" si="31"/>
        <v>2019-11-05 00:00:00</v>
      </c>
    </row>
    <row r="966" spans="1:10" x14ac:dyDescent="0.2">
      <c r="A966" t="s">
        <v>203</v>
      </c>
      <c r="B966" t="s">
        <v>204</v>
      </c>
      <c r="C966" t="s">
        <v>49</v>
      </c>
      <c r="D966" t="s">
        <v>19</v>
      </c>
      <c r="E966" s="1">
        <v>43744.775694444441</v>
      </c>
      <c r="F966" s="1" t="str">
        <f t="shared" si="30"/>
        <v>2019-10-06 18:37:00</v>
      </c>
      <c r="G966" t="s">
        <v>25</v>
      </c>
      <c r="H966" t="s">
        <v>2179</v>
      </c>
      <c r="I966" s="1">
        <v>43774</v>
      </c>
      <c r="J966" s="1" t="str">
        <f t="shared" si="31"/>
        <v>2019-11-05 00:00:00</v>
      </c>
    </row>
    <row r="967" spans="1:10" x14ac:dyDescent="0.2">
      <c r="A967" t="s">
        <v>220</v>
      </c>
      <c r="B967" t="s">
        <v>221</v>
      </c>
      <c r="C967" t="s">
        <v>49</v>
      </c>
      <c r="D967" t="s">
        <v>29</v>
      </c>
      <c r="E967" s="1">
        <v>43744.77847222222</v>
      </c>
      <c r="F967" s="1" t="str">
        <f t="shared" si="30"/>
        <v>2019-10-06 18:41:00</v>
      </c>
      <c r="G967" t="s">
        <v>722</v>
      </c>
      <c r="H967" t="s">
        <v>2180</v>
      </c>
      <c r="I967" s="1">
        <v>43744</v>
      </c>
      <c r="J967" s="1" t="str">
        <f t="shared" si="31"/>
        <v>2019-10-06 00:00:00</v>
      </c>
    </row>
    <row r="968" spans="1:10" x14ac:dyDescent="0.2">
      <c r="A968" t="s">
        <v>1346</v>
      </c>
      <c r="B968" t="s">
        <v>2181</v>
      </c>
      <c r="C968" t="s">
        <v>53</v>
      </c>
      <c r="D968" t="s">
        <v>33</v>
      </c>
      <c r="E968" s="1">
        <v>43744.77847222222</v>
      </c>
      <c r="F968" s="1" t="str">
        <f t="shared" si="30"/>
        <v>2019-10-06 18:41:00</v>
      </c>
      <c r="G968" t="s">
        <v>10</v>
      </c>
      <c r="H968" t="s">
        <v>1692</v>
      </c>
      <c r="I968" s="1">
        <v>43786</v>
      </c>
      <c r="J968" s="1" t="str">
        <f t="shared" si="31"/>
        <v>2019-11-17 00:00:00</v>
      </c>
    </row>
    <row r="969" spans="1:10" x14ac:dyDescent="0.2">
      <c r="A969" t="s">
        <v>239</v>
      </c>
      <c r="B969" t="s">
        <v>240</v>
      </c>
      <c r="C969" t="s">
        <v>49</v>
      </c>
      <c r="D969" t="s">
        <v>101</v>
      </c>
      <c r="E969" s="1">
        <v>43744.779861111114</v>
      </c>
      <c r="F969" s="1" t="str">
        <f t="shared" si="30"/>
        <v>2019-10-06 18:43:00</v>
      </c>
      <c r="G969" t="s">
        <v>25</v>
      </c>
      <c r="H969" t="s">
        <v>2182</v>
      </c>
      <c r="I969" s="1">
        <v>43744</v>
      </c>
      <c r="J969" s="1" t="str">
        <f t="shared" si="31"/>
        <v>2019-10-06 00:00:00</v>
      </c>
    </row>
    <row r="970" spans="1:10" x14ac:dyDescent="0.2">
      <c r="A970" t="s">
        <v>251</v>
      </c>
      <c r="B970" t="s">
        <v>252</v>
      </c>
      <c r="C970" t="s">
        <v>49</v>
      </c>
      <c r="D970" t="s">
        <v>19</v>
      </c>
      <c r="E970" s="1">
        <v>43744.78125</v>
      </c>
      <c r="F970" s="1" t="str">
        <f t="shared" si="30"/>
        <v>2019-10-06 18:45:00</v>
      </c>
      <c r="G970" t="s">
        <v>25</v>
      </c>
      <c r="H970" t="s">
        <v>2183</v>
      </c>
      <c r="I970" s="1">
        <v>43744</v>
      </c>
      <c r="J970" s="1" t="str">
        <f t="shared" si="31"/>
        <v>2019-10-06 00:00:00</v>
      </c>
    </row>
    <row r="971" spans="1:10" x14ac:dyDescent="0.2">
      <c r="A971" t="s">
        <v>78</v>
      </c>
      <c r="B971" t="s">
        <v>256</v>
      </c>
      <c r="C971" t="s">
        <v>49</v>
      </c>
      <c r="D971" t="s">
        <v>101</v>
      </c>
      <c r="E971" s="1">
        <v>43744.782638888886</v>
      </c>
      <c r="F971" s="1" t="str">
        <f t="shared" si="30"/>
        <v>2019-10-06 18:47:00</v>
      </c>
      <c r="G971" t="s">
        <v>25</v>
      </c>
      <c r="H971" t="s">
        <v>2184</v>
      </c>
      <c r="I971" s="1">
        <v>43744</v>
      </c>
      <c r="J971" s="1" t="str">
        <f t="shared" si="31"/>
        <v>2019-10-06 00:00:00</v>
      </c>
    </row>
    <row r="972" spans="1:10" x14ac:dyDescent="0.2">
      <c r="A972" t="s">
        <v>265</v>
      </c>
      <c r="B972" t="s">
        <v>266</v>
      </c>
      <c r="C972" t="s">
        <v>49</v>
      </c>
      <c r="D972" t="s">
        <v>19</v>
      </c>
      <c r="E972" s="1">
        <v>43744.783333333333</v>
      </c>
      <c r="F972" s="1" t="str">
        <f t="shared" si="30"/>
        <v>2019-10-06 18:48:00</v>
      </c>
      <c r="G972" t="s">
        <v>722</v>
      </c>
      <c r="H972" t="s">
        <v>1214</v>
      </c>
      <c r="I972" s="1">
        <v>43744</v>
      </c>
      <c r="J972" s="1" t="str">
        <f t="shared" si="31"/>
        <v>2019-10-06 00:00:00</v>
      </c>
    </row>
    <row r="973" spans="1:10" x14ac:dyDescent="0.2">
      <c r="A973" t="s">
        <v>289</v>
      </c>
      <c r="B973" t="s">
        <v>290</v>
      </c>
      <c r="C973" t="s">
        <v>49</v>
      </c>
      <c r="D973" t="s">
        <v>101</v>
      </c>
      <c r="E973" s="1">
        <v>43744.78402777778</v>
      </c>
      <c r="F973" s="1" t="str">
        <f t="shared" si="30"/>
        <v>2019-10-06 18:49:00</v>
      </c>
      <c r="G973" t="s">
        <v>722</v>
      </c>
      <c r="H973" t="s">
        <v>2185</v>
      </c>
      <c r="I973" s="1">
        <v>43744</v>
      </c>
      <c r="J973" s="1" t="str">
        <f t="shared" si="31"/>
        <v>2019-10-06 00:00:00</v>
      </c>
    </row>
    <row r="974" spans="1:10" x14ac:dyDescent="0.2">
      <c r="A974" t="s">
        <v>292</v>
      </c>
      <c r="B974" t="s">
        <v>293</v>
      </c>
      <c r="C974" t="s">
        <v>49</v>
      </c>
      <c r="D974" t="s">
        <v>101</v>
      </c>
      <c r="E974" s="1">
        <v>43744.786805555559</v>
      </c>
      <c r="F974" s="1" t="str">
        <f t="shared" si="30"/>
        <v>2019-10-06 18:53:00</v>
      </c>
      <c r="G974" t="s">
        <v>722</v>
      </c>
      <c r="H974" t="s">
        <v>2186</v>
      </c>
      <c r="I974" s="1">
        <v>43744</v>
      </c>
      <c r="J974" s="1" t="str">
        <f t="shared" si="31"/>
        <v>2019-10-06 00:00:00</v>
      </c>
    </row>
    <row r="975" spans="1:10" x14ac:dyDescent="0.2">
      <c r="A975" t="s">
        <v>309</v>
      </c>
      <c r="B975" t="s">
        <v>310</v>
      </c>
      <c r="C975" t="s">
        <v>49</v>
      </c>
      <c r="D975" t="s">
        <v>33</v>
      </c>
      <c r="E975" s="1">
        <v>43744.787499999999</v>
      </c>
      <c r="F975" s="1" t="str">
        <f t="shared" si="30"/>
        <v>2019-10-06 18:54:00</v>
      </c>
      <c r="G975" t="s">
        <v>25</v>
      </c>
      <c r="H975" t="s">
        <v>2187</v>
      </c>
      <c r="I975" s="1">
        <v>43774</v>
      </c>
      <c r="J975" s="1" t="str">
        <f t="shared" si="31"/>
        <v>2019-11-05 00:00:00</v>
      </c>
    </row>
    <row r="976" spans="1:10" x14ac:dyDescent="0.2">
      <c r="A976" t="s">
        <v>320</v>
      </c>
      <c r="B976" t="s">
        <v>321</v>
      </c>
      <c r="C976" t="s">
        <v>49</v>
      </c>
      <c r="D976" t="s">
        <v>101</v>
      </c>
      <c r="E976" s="1">
        <v>43744.791666666664</v>
      </c>
      <c r="F976" s="1" t="str">
        <f t="shared" si="30"/>
        <v>2019-10-06 19:00:00</v>
      </c>
      <c r="G976" t="s">
        <v>25</v>
      </c>
      <c r="H976" t="s">
        <v>833</v>
      </c>
      <c r="I976" s="1">
        <v>43744</v>
      </c>
      <c r="J976" s="1" t="str">
        <f t="shared" si="31"/>
        <v>2019-10-06 00:00:00</v>
      </c>
    </row>
    <row r="977" spans="1:10" x14ac:dyDescent="0.2">
      <c r="A977" t="s">
        <v>186</v>
      </c>
      <c r="B977" t="s">
        <v>2188</v>
      </c>
      <c r="C977" t="s">
        <v>45</v>
      </c>
      <c r="D977" t="s">
        <v>19</v>
      </c>
      <c r="E977" s="1">
        <v>43744.793749999997</v>
      </c>
      <c r="F977" s="1" t="str">
        <f t="shared" si="30"/>
        <v>2019-10-06 19:03:00</v>
      </c>
      <c r="G977" t="s">
        <v>10</v>
      </c>
      <c r="H977" t="s">
        <v>108</v>
      </c>
      <c r="I977" s="1">
        <v>43782</v>
      </c>
      <c r="J977" s="1" t="str">
        <f t="shared" si="31"/>
        <v>2019-11-13 00:00:00</v>
      </c>
    </row>
    <row r="978" spans="1:10" x14ac:dyDescent="0.2">
      <c r="A978" t="s">
        <v>2189</v>
      </c>
      <c r="B978" t="s">
        <v>2190</v>
      </c>
      <c r="C978" t="s">
        <v>45</v>
      </c>
      <c r="D978" t="s">
        <v>33</v>
      </c>
      <c r="E978" s="1">
        <v>43744.802083333336</v>
      </c>
      <c r="F978" s="1" t="str">
        <f t="shared" si="30"/>
        <v>2019-10-06 19:15:00</v>
      </c>
      <c r="G978" t="s">
        <v>10</v>
      </c>
      <c r="H978" t="s">
        <v>108</v>
      </c>
      <c r="I978" s="1">
        <v>43758</v>
      </c>
      <c r="J978" s="1" t="str">
        <f t="shared" si="31"/>
        <v>2019-10-20 00:00:00</v>
      </c>
    </row>
    <row r="979" spans="1:10" x14ac:dyDescent="0.2">
      <c r="A979" t="s">
        <v>2191</v>
      </c>
      <c r="B979" t="s">
        <v>2192</v>
      </c>
      <c r="C979" t="s">
        <v>53</v>
      </c>
      <c r="D979" t="s">
        <v>29</v>
      </c>
      <c r="E979" s="1">
        <v>43744.805555555555</v>
      </c>
      <c r="F979" s="1" t="str">
        <f t="shared" si="30"/>
        <v>2019-10-06 19:20:00</v>
      </c>
      <c r="G979" t="s">
        <v>10</v>
      </c>
      <c r="H979" t="s">
        <v>2193</v>
      </c>
      <c r="I979" s="1">
        <v>43775</v>
      </c>
      <c r="J979" s="1" t="str">
        <f t="shared" si="31"/>
        <v>2019-11-06 00:00:00</v>
      </c>
    </row>
    <row r="980" spans="1:10" x14ac:dyDescent="0.2">
      <c r="A980" t="s">
        <v>1853</v>
      </c>
      <c r="B980" t="s">
        <v>2194</v>
      </c>
      <c r="C980" t="s">
        <v>49</v>
      </c>
      <c r="D980" t="s">
        <v>33</v>
      </c>
      <c r="E980" s="1">
        <v>43744.817361111112</v>
      </c>
      <c r="F980" s="1" t="str">
        <f t="shared" si="30"/>
        <v>2019-10-06 19:37:00</v>
      </c>
      <c r="G980" t="s">
        <v>10</v>
      </c>
      <c r="H980" t="s">
        <v>2195</v>
      </c>
      <c r="I980" s="1">
        <v>43776</v>
      </c>
      <c r="J980" s="1" t="str">
        <f t="shared" si="31"/>
        <v>2019-11-07 00:00:00</v>
      </c>
    </row>
    <row r="981" spans="1:10" x14ac:dyDescent="0.2">
      <c r="A981" t="s">
        <v>2196</v>
      </c>
      <c r="B981" t="s">
        <v>2197</v>
      </c>
      <c r="C981" t="s">
        <v>49</v>
      </c>
      <c r="D981" t="s">
        <v>33</v>
      </c>
      <c r="E981" s="1">
        <v>43744.821527777778</v>
      </c>
      <c r="F981" s="1" t="str">
        <f t="shared" si="30"/>
        <v>2019-10-06 19:43:00</v>
      </c>
      <c r="G981" t="s">
        <v>10</v>
      </c>
      <c r="H981" t="s">
        <v>2198</v>
      </c>
      <c r="I981" s="1">
        <v>43776</v>
      </c>
      <c r="J981" s="1" t="str">
        <f t="shared" si="31"/>
        <v>2019-11-07 00:00:00</v>
      </c>
    </row>
    <row r="982" spans="1:10" x14ac:dyDescent="0.2">
      <c r="A982" t="s">
        <v>2199</v>
      </c>
      <c r="B982" t="s">
        <v>2200</v>
      </c>
      <c r="C982" t="s">
        <v>1824</v>
      </c>
      <c r="D982" t="s">
        <v>9</v>
      </c>
      <c r="E982" s="1">
        <v>43744.82916666667</v>
      </c>
      <c r="F982" s="1" t="str">
        <f t="shared" si="30"/>
        <v>2019-10-06 19:54:00</v>
      </c>
      <c r="G982" t="s">
        <v>10</v>
      </c>
      <c r="H982" t="s">
        <v>11</v>
      </c>
      <c r="I982" s="1">
        <v>43774</v>
      </c>
      <c r="J982" s="1" t="str">
        <f t="shared" si="31"/>
        <v>2019-11-05 00:00:00</v>
      </c>
    </row>
    <row r="983" spans="1:10" x14ac:dyDescent="0.2">
      <c r="A983" t="s">
        <v>427</v>
      </c>
      <c r="B983" t="s">
        <v>428</v>
      </c>
      <c r="C983" t="s">
        <v>49</v>
      </c>
      <c r="D983" t="s">
        <v>33</v>
      </c>
      <c r="E983" s="1">
        <v>43744.843055555553</v>
      </c>
      <c r="F983" s="1" t="str">
        <f t="shared" si="30"/>
        <v>2019-10-06 20:14:00</v>
      </c>
      <c r="G983" t="s">
        <v>722</v>
      </c>
      <c r="H983" t="s">
        <v>2201</v>
      </c>
      <c r="I983" s="1">
        <v>43774</v>
      </c>
      <c r="J983" s="1" t="str">
        <f t="shared" si="31"/>
        <v>2019-11-05 00:00:00</v>
      </c>
    </row>
    <row r="984" spans="1:10" x14ac:dyDescent="0.2">
      <c r="A984" t="s">
        <v>471</v>
      </c>
      <c r="B984" t="s">
        <v>472</v>
      </c>
      <c r="C984" t="s">
        <v>49</v>
      </c>
      <c r="D984" t="s">
        <v>29</v>
      </c>
      <c r="E984" s="1">
        <v>43744.84375</v>
      </c>
      <c r="F984" s="1" t="str">
        <f t="shared" si="30"/>
        <v>2019-10-06 20:15:00</v>
      </c>
      <c r="G984" t="s">
        <v>722</v>
      </c>
      <c r="H984" t="s">
        <v>89</v>
      </c>
      <c r="I984" s="1">
        <v>43774</v>
      </c>
      <c r="J984" s="1" t="str">
        <f t="shared" si="31"/>
        <v>2019-11-05 00:00:00</v>
      </c>
    </row>
    <row r="985" spans="1:10" x14ac:dyDescent="0.2">
      <c r="A985" t="s">
        <v>490</v>
      </c>
      <c r="B985" t="s">
        <v>491</v>
      </c>
      <c r="C985" t="s">
        <v>49</v>
      </c>
      <c r="D985" t="s">
        <v>33</v>
      </c>
      <c r="E985" s="1">
        <v>43744.844444444447</v>
      </c>
      <c r="F985" s="1" t="str">
        <f t="shared" si="30"/>
        <v>2019-10-06 20:16:00</v>
      </c>
      <c r="G985" t="s">
        <v>722</v>
      </c>
      <c r="H985" t="s">
        <v>89</v>
      </c>
      <c r="I985" s="1">
        <v>43774</v>
      </c>
      <c r="J985" s="1" t="str">
        <f t="shared" si="31"/>
        <v>2019-11-05 00:00:00</v>
      </c>
    </row>
    <row r="986" spans="1:10" x14ac:dyDescent="0.2">
      <c r="A986" t="s">
        <v>530</v>
      </c>
      <c r="B986" t="s">
        <v>531</v>
      </c>
      <c r="C986" t="s">
        <v>49</v>
      </c>
      <c r="D986" t="s">
        <v>9</v>
      </c>
      <c r="E986" s="1">
        <v>43744.845138888886</v>
      </c>
      <c r="F986" s="1" t="str">
        <f t="shared" si="30"/>
        <v>2019-10-06 20:17:00</v>
      </c>
      <c r="G986" t="s">
        <v>25</v>
      </c>
      <c r="H986" t="s">
        <v>319</v>
      </c>
      <c r="I986" s="1">
        <v>43774</v>
      </c>
      <c r="J986" s="1" t="str">
        <f t="shared" si="31"/>
        <v>2019-11-05 00:00:00</v>
      </c>
    </row>
    <row r="987" spans="1:10" x14ac:dyDescent="0.2">
      <c r="A987" t="s">
        <v>315</v>
      </c>
      <c r="B987" t="s">
        <v>539</v>
      </c>
      <c r="C987" t="s">
        <v>49</v>
      </c>
      <c r="D987" t="s">
        <v>33</v>
      </c>
      <c r="E987" s="1">
        <v>43744.845833333333</v>
      </c>
      <c r="F987" s="1" t="str">
        <f t="shared" si="30"/>
        <v>2019-10-06 20:18:00</v>
      </c>
      <c r="G987" t="s">
        <v>25</v>
      </c>
      <c r="H987" t="s">
        <v>2202</v>
      </c>
      <c r="I987" s="1">
        <v>43744</v>
      </c>
      <c r="J987" s="1" t="str">
        <f t="shared" si="31"/>
        <v>2019-10-06 00:00:00</v>
      </c>
    </row>
    <row r="988" spans="1:10" x14ac:dyDescent="0.2">
      <c r="A988" t="s">
        <v>575</v>
      </c>
      <c r="B988" t="s">
        <v>576</v>
      </c>
      <c r="C988" t="s">
        <v>49</v>
      </c>
      <c r="D988" t="s">
        <v>33</v>
      </c>
      <c r="E988" s="1">
        <v>43744.84652777778</v>
      </c>
      <c r="F988" s="1" t="str">
        <f t="shared" si="30"/>
        <v>2019-10-06 20:19:00</v>
      </c>
      <c r="G988" t="s">
        <v>722</v>
      </c>
      <c r="H988" t="s">
        <v>319</v>
      </c>
      <c r="I988" s="1">
        <v>43774</v>
      </c>
      <c r="J988" s="1" t="str">
        <f t="shared" si="31"/>
        <v>2019-11-05 00:00:00</v>
      </c>
    </row>
    <row r="989" spans="1:10" x14ac:dyDescent="0.2">
      <c r="A989" t="s">
        <v>588</v>
      </c>
      <c r="B989" t="s">
        <v>589</v>
      </c>
      <c r="C989" t="s">
        <v>49</v>
      </c>
      <c r="D989" t="s">
        <v>19</v>
      </c>
      <c r="E989" s="1">
        <v>43744.84652777778</v>
      </c>
      <c r="F989" s="1" t="str">
        <f t="shared" si="30"/>
        <v>2019-10-06 20:19:00</v>
      </c>
      <c r="G989" t="s">
        <v>25</v>
      </c>
      <c r="H989" t="s">
        <v>2203</v>
      </c>
      <c r="I989" s="1">
        <v>43774</v>
      </c>
      <c r="J989" s="1" t="str">
        <f t="shared" si="31"/>
        <v>2019-11-05 00:00:00</v>
      </c>
    </row>
    <row r="990" spans="1:10" x14ac:dyDescent="0.2">
      <c r="A990" t="s">
        <v>2204</v>
      </c>
      <c r="B990" t="s">
        <v>2205</v>
      </c>
      <c r="C990" t="s">
        <v>53</v>
      </c>
      <c r="D990" t="s">
        <v>33</v>
      </c>
      <c r="E990" s="1">
        <v>43744.847222222219</v>
      </c>
      <c r="F990" s="1" t="str">
        <f t="shared" si="30"/>
        <v>2019-10-06 20:20:00</v>
      </c>
      <c r="G990" t="s">
        <v>10</v>
      </c>
      <c r="H990" t="s">
        <v>1692</v>
      </c>
      <c r="I990" s="1">
        <v>43786</v>
      </c>
      <c r="J990" s="1" t="str">
        <f t="shared" si="31"/>
        <v>2019-11-17 00:00:00</v>
      </c>
    </row>
    <row r="991" spans="1:10" x14ac:dyDescent="0.2">
      <c r="A991" t="s">
        <v>593</v>
      </c>
      <c r="B991" t="s">
        <v>594</v>
      </c>
      <c r="C991" t="s">
        <v>49</v>
      </c>
      <c r="D991" t="s">
        <v>19</v>
      </c>
      <c r="E991" s="1">
        <v>43744.847222222219</v>
      </c>
      <c r="F991" s="1" t="str">
        <f t="shared" si="30"/>
        <v>2019-10-06 20:20:00</v>
      </c>
      <c r="G991" t="s">
        <v>722</v>
      </c>
      <c r="H991" t="s">
        <v>2206</v>
      </c>
      <c r="I991" s="1">
        <v>43774</v>
      </c>
      <c r="J991" s="1" t="str">
        <f t="shared" si="31"/>
        <v>2019-11-05 00:00:00</v>
      </c>
    </row>
    <row r="992" spans="1:10" x14ac:dyDescent="0.2">
      <c r="A992" t="s">
        <v>596</v>
      </c>
      <c r="B992" t="s">
        <v>597</v>
      </c>
      <c r="C992" t="s">
        <v>49</v>
      </c>
      <c r="D992" t="s">
        <v>29</v>
      </c>
      <c r="E992" s="1">
        <v>43744.848611111112</v>
      </c>
      <c r="F992" s="1" t="str">
        <f t="shared" si="30"/>
        <v>2019-10-06 20:22:00</v>
      </c>
      <c r="G992" t="s">
        <v>25</v>
      </c>
      <c r="H992" t="s">
        <v>319</v>
      </c>
      <c r="I992" s="1">
        <v>43774</v>
      </c>
      <c r="J992" s="1" t="str">
        <f t="shared" si="31"/>
        <v>2019-11-05 00:00:00</v>
      </c>
    </row>
    <row r="993" spans="1:10" x14ac:dyDescent="0.2">
      <c r="A993" t="s">
        <v>606</v>
      </c>
      <c r="B993" t="s">
        <v>607</v>
      </c>
      <c r="C993" t="s">
        <v>49</v>
      </c>
      <c r="D993" t="s">
        <v>29</v>
      </c>
      <c r="E993" s="1">
        <v>43744.848611111112</v>
      </c>
      <c r="F993" s="1" t="str">
        <f t="shared" si="30"/>
        <v>2019-10-06 20:22:00</v>
      </c>
      <c r="G993" t="s">
        <v>722</v>
      </c>
      <c r="H993" t="s">
        <v>319</v>
      </c>
      <c r="I993" s="1">
        <v>43774</v>
      </c>
      <c r="J993" s="1" t="str">
        <f t="shared" si="31"/>
        <v>2019-11-05 00:00:00</v>
      </c>
    </row>
    <row r="994" spans="1:10" x14ac:dyDescent="0.2">
      <c r="A994" t="s">
        <v>609</v>
      </c>
      <c r="B994" t="s">
        <v>610</v>
      </c>
      <c r="C994" t="s">
        <v>49</v>
      </c>
      <c r="D994" t="s">
        <v>29</v>
      </c>
      <c r="E994" s="1">
        <v>43744.849305555559</v>
      </c>
      <c r="F994" s="1" t="str">
        <f t="shared" si="30"/>
        <v>2019-10-06 20:23:00</v>
      </c>
      <c r="G994" t="s">
        <v>38</v>
      </c>
      <c r="H994" t="s">
        <v>319</v>
      </c>
      <c r="I994" s="1">
        <v>43774</v>
      </c>
      <c r="J994" s="1" t="str">
        <f t="shared" si="31"/>
        <v>2019-11-05 00:00:00</v>
      </c>
    </row>
    <row r="995" spans="1:10" x14ac:dyDescent="0.2">
      <c r="A995" t="s">
        <v>2207</v>
      </c>
      <c r="B995" t="s">
        <v>2208</v>
      </c>
      <c r="C995" t="s">
        <v>23</v>
      </c>
      <c r="D995" t="s">
        <v>29</v>
      </c>
      <c r="E995" s="1">
        <v>43745.363194444442</v>
      </c>
      <c r="F995" s="1" t="str">
        <f t="shared" si="30"/>
        <v>2019-10-07 08:43:00</v>
      </c>
      <c r="G995" t="s">
        <v>10</v>
      </c>
      <c r="H995" t="s">
        <v>1288</v>
      </c>
      <c r="I995" s="1">
        <v>43782</v>
      </c>
      <c r="J995" s="1" t="str">
        <f t="shared" si="31"/>
        <v>2019-11-13 00:00:00</v>
      </c>
    </row>
    <row r="996" spans="1:10" x14ac:dyDescent="0.2">
      <c r="A996" t="s">
        <v>109</v>
      </c>
      <c r="B996" t="s">
        <v>2209</v>
      </c>
      <c r="C996" t="s">
        <v>45</v>
      </c>
      <c r="D996" t="s">
        <v>19</v>
      </c>
      <c r="E996" s="1">
        <v>43745.390972222223</v>
      </c>
      <c r="F996" s="1" t="str">
        <f t="shared" si="30"/>
        <v>2019-10-07 09:23:00</v>
      </c>
      <c r="G996" t="s">
        <v>10</v>
      </c>
      <c r="H996" t="s">
        <v>108</v>
      </c>
      <c r="I996" s="1">
        <v>43782</v>
      </c>
      <c r="J996" s="1" t="str">
        <f t="shared" si="31"/>
        <v>2019-11-13 00:00:00</v>
      </c>
    </row>
    <row r="997" spans="1:10" x14ac:dyDescent="0.2">
      <c r="A997" t="s">
        <v>2210</v>
      </c>
      <c r="B997" t="s">
        <v>2211</v>
      </c>
      <c r="C997" t="s">
        <v>1824</v>
      </c>
      <c r="D997" t="s">
        <v>9</v>
      </c>
      <c r="E997" s="1">
        <v>43745.393055555556</v>
      </c>
      <c r="F997" s="1" t="str">
        <f t="shared" si="30"/>
        <v>2019-10-07 09:26:00</v>
      </c>
      <c r="G997" t="s">
        <v>10</v>
      </c>
      <c r="H997" t="s">
        <v>11</v>
      </c>
      <c r="I997" s="1">
        <v>43775</v>
      </c>
      <c r="J997" s="1" t="str">
        <f t="shared" si="31"/>
        <v>2019-11-06 00:00:00</v>
      </c>
    </row>
    <row r="998" spans="1:10" x14ac:dyDescent="0.2">
      <c r="A998" t="s">
        <v>1868</v>
      </c>
      <c r="B998" t="s">
        <v>2212</v>
      </c>
      <c r="C998" t="s">
        <v>80</v>
      </c>
      <c r="D998" t="s">
        <v>33</v>
      </c>
      <c r="E998" s="1">
        <v>43745.417361111111</v>
      </c>
      <c r="F998" s="1" t="str">
        <f t="shared" si="30"/>
        <v>2019-10-07 10:01:00</v>
      </c>
      <c r="G998" t="s">
        <v>10</v>
      </c>
      <c r="H998" t="s">
        <v>177</v>
      </c>
      <c r="I998" s="1">
        <v>43775</v>
      </c>
      <c r="J998" s="1" t="str">
        <f t="shared" si="31"/>
        <v>2019-11-06 00:00:00</v>
      </c>
    </row>
    <row r="999" spans="1:10" x14ac:dyDescent="0.2">
      <c r="A999" t="s">
        <v>2213</v>
      </c>
      <c r="B999" t="s">
        <v>2214</v>
      </c>
      <c r="C999" t="s">
        <v>45</v>
      </c>
      <c r="D999" t="s">
        <v>19</v>
      </c>
      <c r="E999" s="1">
        <v>43745.431944444441</v>
      </c>
      <c r="F999" s="1" t="str">
        <f t="shared" si="30"/>
        <v>2019-10-07 10:22:00</v>
      </c>
      <c r="G999" t="s">
        <v>10</v>
      </c>
      <c r="H999" t="s">
        <v>108</v>
      </c>
      <c r="I999" s="1">
        <v>43782</v>
      </c>
      <c r="J999" s="1" t="str">
        <f t="shared" si="31"/>
        <v>2019-11-13 00:00:00</v>
      </c>
    </row>
    <row r="1000" spans="1:10" x14ac:dyDescent="0.2">
      <c r="A1000" t="s">
        <v>421</v>
      </c>
      <c r="B1000" t="s">
        <v>2215</v>
      </c>
      <c r="C1000" t="s">
        <v>53</v>
      </c>
      <c r="D1000" t="s">
        <v>33</v>
      </c>
      <c r="E1000" s="1">
        <v>43745.439583333333</v>
      </c>
      <c r="F1000" s="1" t="str">
        <f t="shared" si="30"/>
        <v>2019-10-07 10:33:00</v>
      </c>
      <c r="G1000" t="s">
        <v>10</v>
      </c>
      <c r="H1000" t="s">
        <v>1692</v>
      </c>
      <c r="I1000" s="1">
        <v>43786</v>
      </c>
      <c r="J1000" s="1" t="str">
        <f t="shared" si="31"/>
        <v>2019-11-17 00:00:00</v>
      </c>
    </row>
    <row r="1001" spans="1:10" x14ac:dyDescent="0.2">
      <c r="A1001" t="s">
        <v>2216</v>
      </c>
      <c r="B1001" t="s">
        <v>2217</v>
      </c>
      <c r="C1001" t="s">
        <v>1824</v>
      </c>
      <c r="D1001" t="s">
        <v>9</v>
      </c>
      <c r="E1001" s="1">
        <v>43745.45416666667</v>
      </c>
      <c r="F1001" s="1" t="str">
        <f t="shared" si="30"/>
        <v>2019-10-07 10:54:00</v>
      </c>
      <c r="G1001" t="s">
        <v>10</v>
      </c>
      <c r="H1001" t="s">
        <v>11</v>
      </c>
      <c r="I1001" s="1">
        <v>43775</v>
      </c>
      <c r="J1001" s="1" t="str">
        <f t="shared" si="31"/>
        <v>2019-11-06 00:00:00</v>
      </c>
    </row>
    <row r="1002" spans="1:10" x14ac:dyDescent="0.2">
      <c r="A1002" t="s">
        <v>2218</v>
      </c>
      <c r="B1002" t="s">
        <v>2219</v>
      </c>
      <c r="C1002" t="s">
        <v>1824</v>
      </c>
      <c r="D1002" t="s">
        <v>9</v>
      </c>
      <c r="E1002" s="1">
        <v>43745.47152777778</v>
      </c>
      <c r="F1002" s="1" t="str">
        <f t="shared" si="30"/>
        <v>2019-10-07 11:19:00</v>
      </c>
      <c r="G1002" t="s">
        <v>10</v>
      </c>
      <c r="H1002" t="s">
        <v>11</v>
      </c>
      <c r="I1002" s="1">
        <v>43775</v>
      </c>
      <c r="J1002" s="1" t="str">
        <f t="shared" si="31"/>
        <v>2019-11-06 00:00:00</v>
      </c>
    </row>
    <row r="1003" spans="1:10" x14ac:dyDescent="0.2">
      <c r="A1003" t="s">
        <v>2220</v>
      </c>
      <c r="B1003" t="s">
        <v>2221</v>
      </c>
      <c r="C1003" t="s">
        <v>49</v>
      </c>
      <c r="D1003" t="s">
        <v>19</v>
      </c>
      <c r="E1003" s="1">
        <v>43745.480555555558</v>
      </c>
      <c r="F1003" s="1" t="str">
        <f t="shared" si="30"/>
        <v>2019-10-07 11:32:00</v>
      </c>
      <c r="G1003" t="s">
        <v>10</v>
      </c>
      <c r="H1003" t="s">
        <v>436</v>
      </c>
      <c r="I1003" s="1">
        <v>43783</v>
      </c>
      <c r="J1003" s="1" t="str">
        <f t="shared" si="31"/>
        <v>2019-11-14 00:00:00</v>
      </c>
    </row>
    <row r="1004" spans="1:10" x14ac:dyDescent="0.2">
      <c r="A1004" t="s">
        <v>2125</v>
      </c>
      <c r="B1004" t="s">
        <v>2126</v>
      </c>
      <c r="C1004" t="s">
        <v>84</v>
      </c>
      <c r="D1004" t="s">
        <v>19</v>
      </c>
      <c r="E1004" s="1">
        <v>43745.484027777777</v>
      </c>
      <c r="F1004" s="1" t="str">
        <f t="shared" si="30"/>
        <v>2019-10-07 11:37:00</v>
      </c>
      <c r="G1004" t="s">
        <v>25</v>
      </c>
      <c r="H1004" t="s">
        <v>2222</v>
      </c>
      <c r="I1004" s="1">
        <v>43775</v>
      </c>
      <c r="J1004" s="1" t="str">
        <f t="shared" si="31"/>
        <v>2019-11-06 00:00:00</v>
      </c>
    </row>
    <row r="1005" spans="1:10" x14ac:dyDescent="0.2">
      <c r="A1005" t="s">
        <v>2061</v>
      </c>
      <c r="B1005" t="s">
        <v>2062</v>
      </c>
      <c r="C1005" t="s">
        <v>84</v>
      </c>
      <c r="D1005" t="s">
        <v>19</v>
      </c>
      <c r="E1005" s="1">
        <v>43745.490972222222</v>
      </c>
      <c r="F1005" s="1" t="str">
        <f t="shared" si="30"/>
        <v>2019-10-07 11:47:00</v>
      </c>
      <c r="G1005" t="s">
        <v>25</v>
      </c>
      <c r="H1005" t="s">
        <v>2223</v>
      </c>
      <c r="I1005" s="1">
        <v>43775</v>
      </c>
      <c r="J1005" s="1" t="str">
        <f t="shared" si="31"/>
        <v>2019-11-06 00:00:00</v>
      </c>
    </row>
    <row r="1006" spans="1:10" x14ac:dyDescent="0.2">
      <c r="A1006" t="s">
        <v>2058</v>
      </c>
      <c r="B1006" t="s">
        <v>2059</v>
      </c>
      <c r="C1006" t="s">
        <v>53</v>
      </c>
      <c r="D1006" t="s">
        <v>29</v>
      </c>
      <c r="E1006" s="1">
        <v>43745.493055555555</v>
      </c>
      <c r="F1006" s="1" t="str">
        <f t="shared" si="30"/>
        <v>2019-10-07 11:50:00</v>
      </c>
      <c r="G1006" t="s">
        <v>25</v>
      </c>
      <c r="H1006" t="s">
        <v>2224</v>
      </c>
      <c r="I1006" s="1">
        <v>43775</v>
      </c>
      <c r="J1006" s="1" t="str">
        <f t="shared" si="31"/>
        <v>2019-11-06 00:00:00</v>
      </c>
    </row>
    <row r="1007" spans="1:10" x14ac:dyDescent="0.2">
      <c r="A1007" t="s">
        <v>278</v>
      </c>
      <c r="B1007" t="s">
        <v>2225</v>
      </c>
      <c r="C1007" t="s">
        <v>111</v>
      </c>
      <c r="D1007" t="s">
        <v>19</v>
      </c>
      <c r="E1007" s="1">
        <v>43745.553472222222</v>
      </c>
      <c r="F1007" s="1" t="str">
        <f t="shared" si="30"/>
        <v>2019-10-07 13:17:00</v>
      </c>
      <c r="G1007" t="s">
        <v>10</v>
      </c>
      <c r="H1007" t="s">
        <v>2226</v>
      </c>
      <c r="I1007" s="1">
        <v>43775</v>
      </c>
      <c r="J1007" s="1" t="str">
        <f t="shared" si="31"/>
        <v>2019-11-06 00:00:00</v>
      </c>
    </row>
    <row r="1008" spans="1:10" x14ac:dyDescent="0.2">
      <c r="A1008" t="s">
        <v>2227</v>
      </c>
      <c r="B1008" t="s">
        <v>2228</v>
      </c>
      <c r="C1008" t="s">
        <v>53</v>
      </c>
      <c r="D1008" t="s">
        <v>33</v>
      </c>
      <c r="E1008" s="1">
        <v>43745.557638888888</v>
      </c>
      <c r="F1008" s="1" t="str">
        <f t="shared" si="30"/>
        <v>2019-10-07 13:23:00</v>
      </c>
      <c r="G1008" t="s">
        <v>10</v>
      </c>
      <c r="H1008" t="s">
        <v>2229</v>
      </c>
      <c r="I1008" s="1">
        <v>43775</v>
      </c>
      <c r="J1008" s="1" t="str">
        <f t="shared" si="31"/>
        <v>2019-11-06 00:00:00</v>
      </c>
    </row>
    <row r="1009" spans="1:10" x14ac:dyDescent="0.2">
      <c r="A1009" t="s">
        <v>2230</v>
      </c>
      <c r="B1009" t="s">
        <v>2231</v>
      </c>
      <c r="C1009" t="s">
        <v>49</v>
      </c>
      <c r="D1009" t="s">
        <v>33</v>
      </c>
      <c r="E1009" s="1">
        <v>43745.587500000001</v>
      </c>
      <c r="F1009" s="1" t="str">
        <f t="shared" si="30"/>
        <v>2019-10-07 14:06:00</v>
      </c>
      <c r="G1009" t="s">
        <v>10</v>
      </c>
      <c r="H1009" t="s">
        <v>2232</v>
      </c>
      <c r="I1009" s="1">
        <v>43776</v>
      </c>
      <c r="J1009" s="1" t="str">
        <f t="shared" si="31"/>
        <v>2019-11-07 00:00:00</v>
      </c>
    </row>
    <row r="1010" spans="1:10" x14ac:dyDescent="0.2">
      <c r="A1010" t="s">
        <v>2233</v>
      </c>
      <c r="B1010" t="s">
        <v>2234</v>
      </c>
      <c r="C1010" t="s">
        <v>84</v>
      </c>
      <c r="D1010" t="s">
        <v>19</v>
      </c>
      <c r="E1010" s="1">
        <v>43745.600694444445</v>
      </c>
      <c r="F1010" s="1" t="str">
        <f t="shared" si="30"/>
        <v>2019-10-07 14:25:00</v>
      </c>
      <c r="G1010" t="s">
        <v>10</v>
      </c>
      <c r="H1010" t="s">
        <v>2235</v>
      </c>
      <c r="I1010" s="1">
        <v>43775</v>
      </c>
      <c r="J1010" s="1" t="str">
        <f t="shared" si="31"/>
        <v>2019-11-06 00:00:00</v>
      </c>
    </row>
    <row r="1011" spans="1:10" x14ac:dyDescent="0.2">
      <c r="A1011" t="s">
        <v>2236</v>
      </c>
      <c r="B1011" t="s">
        <v>2237</v>
      </c>
      <c r="C1011" t="s">
        <v>80</v>
      </c>
      <c r="D1011" t="s">
        <v>33</v>
      </c>
      <c r="E1011" s="1">
        <v>43745.604861111111</v>
      </c>
      <c r="F1011" s="1" t="str">
        <f t="shared" si="30"/>
        <v>2019-10-07 14:31:00</v>
      </c>
      <c r="G1011" t="s">
        <v>10</v>
      </c>
      <c r="H1011" t="s">
        <v>177</v>
      </c>
      <c r="I1011" s="1">
        <v>43780</v>
      </c>
      <c r="J1011" s="1" t="str">
        <f t="shared" si="31"/>
        <v>2019-11-11 00:00:00</v>
      </c>
    </row>
    <row r="1012" spans="1:10" x14ac:dyDescent="0.2">
      <c r="A1012" t="s">
        <v>583</v>
      </c>
      <c r="B1012" t="s">
        <v>2238</v>
      </c>
      <c r="C1012" t="s">
        <v>45</v>
      </c>
      <c r="D1012" t="s">
        <v>19</v>
      </c>
      <c r="E1012" s="1">
        <v>43745.604861111111</v>
      </c>
      <c r="F1012" s="1" t="str">
        <f t="shared" si="30"/>
        <v>2019-10-07 14:31:00</v>
      </c>
      <c r="G1012" t="s">
        <v>10</v>
      </c>
      <c r="H1012" t="s">
        <v>108</v>
      </c>
      <c r="I1012" s="1">
        <v>43782</v>
      </c>
      <c r="J1012" s="1" t="str">
        <f t="shared" si="31"/>
        <v>2019-11-13 00:00:00</v>
      </c>
    </row>
    <row r="1013" spans="1:10" x14ac:dyDescent="0.2">
      <c r="A1013" t="s">
        <v>209</v>
      </c>
      <c r="B1013" t="s">
        <v>2239</v>
      </c>
      <c r="C1013" t="s">
        <v>88</v>
      </c>
      <c r="D1013" t="s">
        <v>19</v>
      </c>
      <c r="E1013" s="1">
        <v>43745.685416666667</v>
      </c>
      <c r="F1013" s="1" t="str">
        <f t="shared" si="30"/>
        <v>2019-10-07 16:27:00</v>
      </c>
      <c r="G1013" t="s">
        <v>10</v>
      </c>
      <c r="H1013" t="s">
        <v>1577</v>
      </c>
      <c r="I1013" s="1">
        <v>43755</v>
      </c>
      <c r="J1013" s="1" t="str">
        <f t="shared" si="31"/>
        <v>2019-10-17 00:00:00</v>
      </c>
    </row>
    <row r="1014" spans="1:10" x14ac:dyDescent="0.2">
      <c r="A1014" t="s">
        <v>1872</v>
      </c>
      <c r="B1014" t="s">
        <v>1873</v>
      </c>
      <c r="C1014" t="s">
        <v>111</v>
      </c>
      <c r="D1014" t="s">
        <v>33</v>
      </c>
      <c r="E1014" s="1">
        <v>43745.708333333336</v>
      </c>
      <c r="F1014" s="1" t="str">
        <f t="shared" si="30"/>
        <v>2019-10-07 17:00:00</v>
      </c>
      <c r="G1014" t="s">
        <v>25</v>
      </c>
      <c r="H1014" t="s">
        <v>2240</v>
      </c>
      <c r="I1014" s="1">
        <v>43775</v>
      </c>
      <c r="J1014" s="1" t="str">
        <f t="shared" si="31"/>
        <v>2019-11-06 00:00:00</v>
      </c>
    </row>
    <row r="1015" spans="1:10" x14ac:dyDescent="0.2">
      <c r="A1015" t="s">
        <v>2241</v>
      </c>
      <c r="B1015" t="s">
        <v>2242</v>
      </c>
      <c r="C1015" t="s">
        <v>88</v>
      </c>
      <c r="D1015" t="s">
        <v>29</v>
      </c>
      <c r="E1015" s="1">
        <v>43745.713888888888</v>
      </c>
      <c r="F1015" s="1" t="str">
        <f t="shared" si="30"/>
        <v>2019-10-07 17:08:00</v>
      </c>
      <c r="G1015" t="s">
        <v>10</v>
      </c>
      <c r="H1015" t="s">
        <v>324</v>
      </c>
      <c r="I1015" s="1">
        <v>43778</v>
      </c>
      <c r="J1015" s="1" t="str">
        <f t="shared" si="31"/>
        <v>2019-11-09 00:00:00</v>
      </c>
    </row>
    <row r="1016" spans="1:10" x14ac:dyDescent="0.2">
      <c r="A1016" t="s">
        <v>2204</v>
      </c>
      <c r="B1016" t="s">
        <v>2243</v>
      </c>
      <c r="C1016" t="s">
        <v>1824</v>
      </c>
      <c r="D1016" t="s">
        <v>9</v>
      </c>
      <c r="E1016" s="1">
        <v>43745.725694444445</v>
      </c>
      <c r="F1016" s="1" t="str">
        <f t="shared" si="30"/>
        <v>2019-10-07 17:25:00</v>
      </c>
      <c r="G1016" t="s">
        <v>10</v>
      </c>
      <c r="H1016" t="s">
        <v>11</v>
      </c>
      <c r="I1016" s="1">
        <v>43775</v>
      </c>
      <c r="J1016" s="1" t="str">
        <f t="shared" si="31"/>
        <v>2019-11-06 00:00:00</v>
      </c>
    </row>
    <row r="1017" spans="1:10" x14ac:dyDescent="0.2">
      <c r="A1017" t="s">
        <v>785</v>
      </c>
      <c r="B1017" t="s">
        <v>2244</v>
      </c>
      <c r="C1017" t="s">
        <v>8</v>
      </c>
      <c r="D1017" t="s">
        <v>19</v>
      </c>
      <c r="E1017" s="1">
        <v>43745.729166666664</v>
      </c>
      <c r="F1017" s="1" t="str">
        <f t="shared" si="30"/>
        <v>2019-10-07 17:30:00</v>
      </c>
      <c r="G1017" t="s">
        <v>10</v>
      </c>
      <c r="H1017" t="s">
        <v>2245</v>
      </c>
      <c r="I1017" s="1">
        <v>43783</v>
      </c>
      <c r="J1017" s="1" t="str">
        <f t="shared" si="31"/>
        <v>2019-11-14 00:00:00</v>
      </c>
    </row>
    <row r="1018" spans="1:10" x14ac:dyDescent="0.2">
      <c r="A1018" t="s">
        <v>2246</v>
      </c>
      <c r="B1018" t="s">
        <v>2247</v>
      </c>
      <c r="C1018" t="s">
        <v>49</v>
      </c>
      <c r="D1018" t="s">
        <v>29</v>
      </c>
      <c r="E1018" s="1">
        <v>43745.798611111109</v>
      </c>
      <c r="F1018" s="1" t="str">
        <f t="shared" si="30"/>
        <v>2019-10-07 19:10:00</v>
      </c>
      <c r="G1018" t="s">
        <v>10</v>
      </c>
      <c r="H1018" t="s">
        <v>2248</v>
      </c>
      <c r="I1018" s="1">
        <v>43776</v>
      </c>
      <c r="J1018" s="1" t="str">
        <f t="shared" si="31"/>
        <v>2019-11-07 00:00:00</v>
      </c>
    </row>
    <row r="1019" spans="1:10" x14ac:dyDescent="0.2">
      <c r="A1019" t="s">
        <v>2249</v>
      </c>
      <c r="B1019" t="s">
        <v>2250</v>
      </c>
      <c r="C1019" t="s">
        <v>84</v>
      </c>
      <c r="D1019" t="s">
        <v>19</v>
      </c>
      <c r="E1019" s="1">
        <v>43745.799305555556</v>
      </c>
      <c r="F1019" s="1" t="str">
        <f t="shared" si="30"/>
        <v>2019-10-07 19:11:00</v>
      </c>
      <c r="G1019" t="s">
        <v>10</v>
      </c>
      <c r="H1019" t="s">
        <v>2251</v>
      </c>
      <c r="I1019" s="1">
        <v>43775</v>
      </c>
      <c r="J1019" s="1" t="str">
        <f t="shared" si="31"/>
        <v>2019-11-06 00:00:00</v>
      </c>
    </row>
    <row r="1020" spans="1:10" x14ac:dyDescent="0.2">
      <c r="A1020" t="s">
        <v>2019</v>
      </c>
      <c r="B1020" t="s">
        <v>2252</v>
      </c>
      <c r="C1020" t="s">
        <v>80</v>
      </c>
      <c r="D1020" t="s">
        <v>33</v>
      </c>
      <c r="E1020" s="1">
        <v>43745.807638888888</v>
      </c>
      <c r="F1020" s="1" t="str">
        <f t="shared" si="30"/>
        <v>2019-10-07 19:23:00</v>
      </c>
      <c r="G1020" t="s">
        <v>10</v>
      </c>
      <c r="H1020" t="s">
        <v>177</v>
      </c>
      <c r="I1020" s="1">
        <v>43776</v>
      </c>
      <c r="J1020" s="1" t="str">
        <f t="shared" si="31"/>
        <v>2019-11-07 00:00:00</v>
      </c>
    </row>
    <row r="1021" spans="1:10" x14ac:dyDescent="0.2">
      <c r="A1021" t="s">
        <v>2253</v>
      </c>
      <c r="B1021" t="s">
        <v>2254</v>
      </c>
      <c r="C1021" t="s">
        <v>88</v>
      </c>
      <c r="D1021" t="s">
        <v>19</v>
      </c>
      <c r="E1021" s="1">
        <v>43745.822222222225</v>
      </c>
      <c r="F1021" s="1" t="str">
        <f t="shared" si="30"/>
        <v>2019-10-07 19:44:00</v>
      </c>
      <c r="G1021" t="s">
        <v>10</v>
      </c>
      <c r="H1021" t="s">
        <v>96</v>
      </c>
      <c r="I1021" s="1">
        <v>43755</v>
      </c>
      <c r="J1021" s="1" t="str">
        <f t="shared" si="31"/>
        <v>2019-10-17 00:00:00</v>
      </c>
    </row>
    <row r="1022" spans="1:10" x14ac:dyDescent="0.2">
      <c r="A1022" t="s">
        <v>2255</v>
      </c>
      <c r="B1022" t="s">
        <v>2256</v>
      </c>
      <c r="C1022" t="s">
        <v>84</v>
      </c>
      <c r="D1022" t="s">
        <v>19</v>
      </c>
      <c r="E1022" s="1">
        <v>43745.838194444441</v>
      </c>
      <c r="F1022" s="1" t="str">
        <f t="shared" si="30"/>
        <v>2019-10-07 20:07:00</v>
      </c>
      <c r="G1022" t="s">
        <v>10</v>
      </c>
      <c r="H1022" t="s">
        <v>2257</v>
      </c>
      <c r="I1022" s="1">
        <v>43776</v>
      </c>
      <c r="J1022" s="1" t="str">
        <f t="shared" si="31"/>
        <v>2019-11-07 00:00:00</v>
      </c>
    </row>
    <row r="1023" spans="1:10" x14ac:dyDescent="0.2">
      <c r="A1023" t="s">
        <v>1520</v>
      </c>
      <c r="B1023" t="s">
        <v>1521</v>
      </c>
      <c r="C1023" t="s">
        <v>49</v>
      </c>
      <c r="D1023" t="s">
        <v>33</v>
      </c>
      <c r="E1023" s="1">
        <v>43745.931944444441</v>
      </c>
      <c r="F1023" s="1" t="str">
        <f t="shared" si="30"/>
        <v>2019-10-07 22:22:00</v>
      </c>
      <c r="G1023" t="s">
        <v>14</v>
      </c>
      <c r="H1023" t="s">
        <v>402</v>
      </c>
      <c r="I1023" s="1">
        <v>43745</v>
      </c>
      <c r="J1023" s="1" t="str">
        <f t="shared" si="31"/>
        <v>2019-10-07 00:00:00</v>
      </c>
    </row>
    <row r="1024" spans="1:10" x14ac:dyDescent="0.2">
      <c r="A1024" t="s">
        <v>47</v>
      </c>
      <c r="B1024" t="s">
        <v>48</v>
      </c>
      <c r="C1024" t="s">
        <v>49</v>
      </c>
      <c r="D1024" t="s">
        <v>33</v>
      </c>
      <c r="E1024" s="1">
        <v>43745.931944444441</v>
      </c>
      <c r="F1024" s="1" t="str">
        <f t="shared" si="30"/>
        <v>2019-10-07 22:22:00</v>
      </c>
      <c r="G1024" t="s">
        <v>14</v>
      </c>
      <c r="H1024" t="s">
        <v>402</v>
      </c>
      <c r="I1024" s="1">
        <v>43745</v>
      </c>
      <c r="J1024" s="1" t="str">
        <f t="shared" si="31"/>
        <v>2019-10-07 00:00:00</v>
      </c>
    </row>
    <row r="1025" spans="1:10" x14ac:dyDescent="0.2">
      <c r="A1025" t="s">
        <v>2258</v>
      </c>
      <c r="B1025" t="s">
        <v>2259</v>
      </c>
      <c r="C1025" t="s">
        <v>111</v>
      </c>
      <c r="D1025" t="s">
        <v>19</v>
      </c>
      <c r="E1025" s="1">
        <v>43746.375</v>
      </c>
      <c r="F1025" s="1" t="str">
        <f t="shared" si="30"/>
        <v>2019-10-08 09:00:00</v>
      </c>
      <c r="G1025" t="s">
        <v>10</v>
      </c>
      <c r="H1025" t="s">
        <v>2260</v>
      </c>
      <c r="I1025" s="1">
        <v>43777</v>
      </c>
      <c r="J1025" s="1" t="str">
        <f t="shared" si="31"/>
        <v>2019-11-08 00:00:00</v>
      </c>
    </row>
    <row r="1026" spans="1:10" x14ac:dyDescent="0.2">
      <c r="A1026" t="s">
        <v>1389</v>
      </c>
      <c r="B1026" t="s">
        <v>2261</v>
      </c>
      <c r="C1026" t="s">
        <v>88</v>
      </c>
      <c r="D1026" t="s">
        <v>19</v>
      </c>
      <c r="E1026" s="1">
        <v>43746.402083333334</v>
      </c>
      <c r="F1026" s="1" t="str">
        <f t="shared" ref="F1026:F1089" si="32">TEXT(E1026,"YYYY-MM-DD HH:mm:ss")</f>
        <v>2019-10-08 09:39:00</v>
      </c>
      <c r="G1026" t="s">
        <v>10</v>
      </c>
      <c r="H1026" t="s">
        <v>96</v>
      </c>
      <c r="I1026" s="1">
        <v>43759</v>
      </c>
      <c r="J1026" s="1" t="str">
        <f t="shared" ref="J1026:J1089" si="33">TEXT(I1026,"YYYY-MM-DD HH:mm:ss")</f>
        <v>2019-10-21 00:00:00</v>
      </c>
    </row>
    <row r="1027" spans="1:10" x14ac:dyDescent="0.2">
      <c r="A1027" t="s">
        <v>499</v>
      </c>
      <c r="B1027" t="s">
        <v>2262</v>
      </c>
      <c r="C1027" t="s">
        <v>84</v>
      </c>
      <c r="D1027" t="s">
        <v>9</v>
      </c>
      <c r="E1027" s="1">
        <v>43746.449305555558</v>
      </c>
      <c r="F1027" s="1" t="str">
        <f t="shared" si="32"/>
        <v>2019-10-08 10:47:00</v>
      </c>
      <c r="G1027" t="s">
        <v>10</v>
      </c>
      <c r="H1027" t="s">
        <v>11</v>
      </c>
      <c r="I1027" s="1">
        <v>43776</v>
      </c>
      <c r="J1027" s="1" t="str">
        <f t="shared" si="33"/>
        <v>2019-11-07 00:00:00</v>
      </c>
    </row>
    <row r="1028" spans="1:10" x14ac:dyDescent="0.2">
      <c r="A1028" t="s">
        <v>2263</v>
      </c>
      <c r="B1028" t="s">
        <v>2264</v>
      </c>
      <c r="C1028" t="s">
        <v>49</v>
      </c>
      <c r="D1028" t="s">
        <v>33</v>
      </c>
      <c r="E1028" s="1">
        <v>43746.463888888888</v>
      </c>
      <c r="F1028" s="1" t="str">
        <f t="shared" si="32"/>
        <v>2019-10-08 11:08:00</v>
      </c>
      <c r="G1028" t="s">
        <v>10</v>
      </c>
      <c r="H1028" t="s">
        <v>1791</v>
      </c>
      <c r="I1028" s="1">
        <v>43778</v>
      </c>
      <c r="J1028" s="1" t="str">
        <f t="shared" si="33"/>
        <v>2019-11-09 00:00:00</v>
      </c>
    </row>
    <row r="1029" spans="1:10" x14ac:dyDescent="0.2">
      <c r="A1029" t="s">
        <v>2265</v>
      </c>
      <c r="B1029" t="s">
        <v>2266</v>
      </c>
      <c r="C1029" t="s">
        <v>111</v>
      </c>
      <c r="D1029" t="s">
        <v>33</v>
      </c>
      <c r="E1029" s="1">
        <v>43746.465277777781</v>
      </c>
      <c r="F1029" s="1" t="str">
        <f t="shared" si="32"/>
        <v>2019-10-08 11:10:00</v>
      </c>
      <c r="G1029" t="s">
        <v>10</v>
      </c>
      <c r="H1029" t="s">
        <v>2267</v>
      </c>
      <c r="I1029" s="1">
        <v>43776</v>
      </c>
      <c r="J1029" s="1" t="str">
        <f t="shared" si="33"/>
        <v>2019-11-07 00:00:00</v>
      </c>
    </row>
    <row r="1030" spans="1:10" x14ac:dyDescent="0.2">
      <c r="A1030" t="s">
        <v>158</v>
      </c>
      <c r="B1030" t="s">
        <v>2268</v>
      </c>
      <c r="C1030" t="s">
        <v>53</v>
      </c>
      <c r="D1030" t="s">
        <v>33</v>
      </c>
      <c r="E1030" s="1">
        <v>43746.470138888886</v>
      </c>
      <c r="F1030" s="1" t="str">
        <f t="shared" si="32"/>
        <v>2019-10-08 11:17:00</v>
      </c>
      <c r="G1030" t="s">
        <v>10</v>
      </c>
      <c r="H1030" t="s">
        <v>549</v>
      </c>
      <c r="I1030" s="1">
        <v>43776</v>
      </c>
      <c r="J1030" s="1" t="str">
        <f t="shared" si="33"/>
        <v>2019-11-07 00:00:00</v>
      </c>
    </row>
    <row r="1031" spans="1:10" x14ac:dyDescent="0.2">
      <c r="A1031" t="s">
        <v>2269</v>
      </c>
      <c r="B1031" t="s">
        <v>2270</v>
      </c>
      <c r="C1031" t="s">
        <v>23</v>
      </c>
      <c r="D1031" t="s">
        <v>19</v>
      </c>
      <c r="E1031" s="1">
        <v>43746.472222222219</v>
      </c>
      <c r="F1031" s="1" t="str">
        <f t="shared" si="32"/>
        <v>2019-10-08 11:20:00</v>
      </c>
      <c r="G1031" t="s">
        <v>10</v>
      </c>
      <c r="H1031" t="s">
        <v>2271</v>
      </c>
      <c r="I1031" s="1">
        <v>43776</v>
      </c>
      <c r="J1031" s="1" t="str">
        <f t="shared" si="33"/>
        <v>2019-11-07 00:00:00</v>
      </c>
    </row>
    <row r="1032" spans="1:10" x14ac:dyDescent="0.2">
      <c r="A1032" t="s">
        <v>278</v>
      </c>
      <c r="B1032" t="s">
        <v>2272</v>
      </c>
      <c r="C1032" t="s">
        <v>80</v>
      </c>
      <c r="D1032" t="s">
        <v>33</v>
      </c>
      <c r="E1032" s="1">
        <v>43746.569444444445</v>
      </c>
      <c r="F1032" s="1" t="str">
        <f t="shared" si="32"/>
        <v>2019-10-08 13:40:00</v>
      </c>
      <c r="G1032" t="s">
        <v>10</v>
      </c>
      <c r="H1032" t="s">
        <v>1591</v>
      </c>
      <c r="I1032" s="1">
        <v>43780</v>
      </c>
      <c r="J1032" s="1" t="str">
        <f t="shared" si="33"/>
        <v>2019-11-11 00:00:00</v>
      </c>
    </row>
    <row r="1033" spans="1:10" x14ac:dyDescent="0.2">
      <c r="A1033" t="s">
        <v>499</v>
      </c>
      <c r="B1033" t="s">
        <v>2273</v>
      </c>
      <c r="C1033" t="s">
        <v>45</v>
      </c>
      <c r="D1033" t="s">
        <v>19</v>
      </c>
      <c r="E1033" s="1">
        <v>43746.581250000003</v>
      </c>
      <c r="F1033" s="1" t="str">
        <f t="shared" si="32"/>
        <v>2019-10-08 13:57:00</v>
      </c>
      <c r="G1033" t="s">
        <v>10</v>
      </c>
      <c r="H1033" t="s">
        <v>108</v>
      </c>
      <c r="I1033" s="1">
        <v>43782</v>
      </c>
      <c r="J1033" s="1" t="str">
        <f t="shared" si="33"/>
        <v>2019-11-13 00:00:00</v>
      </c>
    </row>
    <row r="1034" spans="1:10" x14ac:dyDescent="0.2">
      <c r="A1034" t="s">
        <v>109</v>
      </c>
      <c r="B1034" t="s">
        <v>2274</v>
      </c>
      <c r="C1034" t="s">
        <v>80</v>
      </c>
      <c r="D1034" t="s">
        <v>29</v>
      </c>
      <c r="E1034" s="1">
        <v>43746.589583333334</v>
      </c>
      <c r="F1034" s="1" t="str">
        <f t="shared" si="32"/>
        <v>2019-10-08 14:09:00</v>
      </c>
      <c r="G1034" t="s">
        <v>10</v>
      </c>
      <c r="H1034" t="s">
        <v>1548</v>
      </c>
      <c r="I1034" s="1">
        <v>43779</v>
      </c>
      <c r="J1034" s="1" t="str">
        <f t="shared" si="33"/>
        <v>2019-11-10 00:00:00</v>
      </c>
    </row>
    <row r="1035" spans="1:10" x14ac:dyDescent="0.2">
      <c r="A1035" t="s">
        <v>109</v>
      </c>
      <c r="B1035" t="s">
        <v>2275</v>
      </c>
      <c r="C1035" t="s">
        <v>18</v>
      </c>
      <c r="D1035" t="s">
        <v>19</v>
      </c>
      <c r="E1035" s="1">
        <v>43746.606249999997</v>
      </c>
      <c r="F1035" s="1" t="str">
        <f t="shared" si="32"/>
        <v>2019-10-08 14:33:00</v>
      </c>
      <c r="G1035" t="s">
        <v>10</v>
      </c>
      <c r="H1035" t="s">
        <v>2276</v>
      </c>
      <c r="I1035" s="1">
        <v>43782</v>
      </c>
      <c r="J1035" s="1" t="str">
        <f t="shared" si="33"/>
        <v>2019-11-13 00:00:00</v>
      </c>
    </row>
    <row r="1036" spans="1:10" x14ac:dyDescent="0.2">
      <c r="A1036" t="s">
        <v>2277</v>
      </c>
      <c r="B1036" t="s">
        <v>2278</v>
      </c>
      <c r="C1036" t="s">
        <v>88</v>
      </c>
      <c r="D1036" t="s">
        <v>19</v>
      </c>
      <c r="E1036" s="1">
        <v>43746.61041666667</v>
      </c>
      <c r="F1036" s="1" t="str">
        <f t="shared" si="32"/>
        <v>2019-10-08 14:39:00</v>
      </c>
      <c r="G1036" t="s">
        <v>10</v>
      </c>
      <c r="H1036" t="s">
        <v>96</v>
      </c>
      <c r="I1036" s="1">
        <v>43754</v>
      </c>
      <c r="J1036" s="1" t="str">
        <f t="shared" si="33"/>
        <v>2019-10-16 00:00:00</v>
      </c>
    </row>
    <row r="1037" spans="1:10" x14ac:dyDescent="0.2">
      <c r="A1037" t="s">
        <v>2279</v>
      </c>
      <c r="B1037" t="s">
        <v>2280</v>
      </c>
      <c r="C1037" t="s">
        <v>49</v>
      </c>
      <c r="D1037" t="s">
        <v>33</v>
      </c>
      <c r="E1037" s="1">
        <v>43746.616666666669</v>
      </c>
      <c r="F1037" s="1" t="str">
        <f t="shared" si="32"/>
        <v>2019-10-08 14:48:00</v>
      </c>
      <c r="G1037" t="s">
        <v>10</v>
      </c>
      <c r="H1037" t="s">
        <v>2281</v>
      </c>
      <c r="I1037" s="1">
        <v>43777</v>
      </c>
      <c r="J1037" s="1" t="str">
        <f t="shared" si="33"/>
        <v>2019-11-08 00:00:00</v>
      </c>
    </row>
    <row r="1038" spans="1:10" x14ac:dyDescent="0.2">
      <c r="A1038" t="s">
        <v>785</v>
      </c>
      <c r="B1038" t="s">
        <v>2282</v>
      </c>
      <c r="C1038" t="s">
        <v>1824</v>
      </c>
      <c r="D1038" t="s">
        <v>9</v>
      </c>
      <c r="E1038" s="1">
        <v>43746.643750000003</v>
      </c>
      <c r="F1038" s="1" t="str">
        <f t="shared" si="32"/>
        <v>2019-10-08 15:27:00</v>
      </c>
      <c r="G1038" t="s">
        <v>10</v>
      </c>
      <c r="H1038" t="s">
        <v>11</v>
      </c>
      <c r="I1038" s="1">
        <v>43776</v>
      </c>
      <c r="J1038" s="1" t="str">
        <f t="shared" si="33"/>
        <v>2019-11-07 00:00:00</v>
      </c>
    </row>
    <row r="1039" spans="1:10" x14ac:dyDescent="0.2">
      <c r="A1039" t="s">
        <v>1231</v>
      </c>
      <c r="B1039" t="s">
        <v>2283</v>
      </c>
      <c r="C1039" t="s">
        <v>49</v>
      </c>
      <c r="D1039" t="s">
        <v>9</v>
      </c>
      <c r="E1039" s="1">
        <v>43746.664583333331</v>
      </c>
      <c r="F1039" s="1" t="str">
        <f t="shared" si="32"/>
        <v>2019-10-08 15:57:00</v>
      </c>
      <c r="G1039" t="s">
        <v>10</v>
      </c>
      <c r="H1039" t="s">
        <v>2284</v>
      </c>
      <c r="I1039" s="1">
        <v>43776</v>
      </c>
      <c r="J1039" s="1" t="str">
        <f t="shared" si="33"/>
        <v>2019-11-07 00:00:00</v>
      </c>
    </row>
    <row r="1040" spans="1:10" x14ac:dyDescent="0.2">
      <c r="A1040" t="s">
        <v>1698</v>
      </c>
      <c r="B1040" t="s">
        <v>2285</v>
      </c>
      <c r="C1040" t="s">
        <v>80</v>
      </c>
      <c r="D1040" t="s">
        <v>33</v>
      </c>
      <c r="E1040" s="1">
        <v>43746.666666666664</v>
      </c>
      <c r="F1040" s="1" t="str">
        <f t="shared" si="32"/>
        <v>2019-10-08 16:00:00</v>
      </c>
      <c r="G1040" t="s">
        <v>10</v>
      </c>
      <c r="H1040" t="s">
        <v>222</v>
      </c>
      <c r="I1040" s="1">
        <v>43777</v>
      </c>
      <c r="J1040" s="1" t="str">
        <f t="shared" si="33"/>
        <v>2019-11-08 00:00:00</v>
      </c>
    </row>
    <row r="1041" spans="1:10" x14ac:dyDescent="0.2">
      <c r="A1041" t="s">
        <v>2286</v>
      </c>
      <c r="B1041" t="s">
        <v>2287</v>
      </c>
      <c r="C1041" t="s">
        <v>111</v>
      </c>
      <c r="D1041" t="s">
        <v>33</v>
      </c>
      <c r="E1041" s="1">
        <v>43746.679861111108</v>
      </c>
      <c r="F1041" s="1" t="str">
        <f t="shared" si="32"/>
        <v>2019-10-08 16:19:00</v>
      </c>
      <c r="G1041" t="s">
        <v>10</v>
      </c>
      <c r="H1041" t="s">
        <v>2288</v>
      </c>
      <c r="I1041" s="1">
        <v>43776</v>
      </c>
      <c r="J1041" s="1" t="str">
        <f t="shared" si="33"/>
        <v>2019-11-07 00:00:00</v>
      </c>
    </row>
    <row r="1042" spans="1:10" x14ac:dyDescent="0.2">
      <c r="A1042" t="s">
        <v>2289</v>
      </c>
      <c r="B1042" t="s">
        <v>2290</v>
      </c>
      <c r="C1042" t="s">
        <v>18</v>
      </c>
      <c r="D1042" t="s">
        <v>29</v>
      </c>
      <c r="E1042" s="1">
        <v>43746.686111111114</v>
      </c>
      <c r="F1042" s="1" t="str">
        <f t="shared" si="32"/>
        <v>2019-10-08 16:28:00</v>
      </c>
      <c r="G1042" t="s">
        <v>10</v>
      </c>
      <c r="H1042" t="s">
        <v>2291</v>
      </c>
      <c r="I1042" s="1">
        <v>43782</v>
      </c>
      <c r="J1042" s="1" t="str">
        <f t="shared" si="33"/>
        <v>2019-11-13 00:00:00</v>
      </c>
    </row>
    <row r="1043" spans="1:10" x14ac:dyDescent="0.2">
      <c r="A1043" t="s">
        <v>473</v>
      </c>
      <c r="B1043" t="s">
        <v>2292</v>
      </c>
      <c r="C1043" t="s">
        <v>53</v>
      </c>
      <c r="D1043" t="s">
        <v>33</v>
      </c>
      <c r="E1043" s="1">
        <v>43746.691666666666</v>
      </c>
      <c r="F1043" s="1" t="str">
        <f t="shared" si="32"/>
        <v>2019-10-08 16:36:00</v>
      </c>
      <c r="G1043" t="s">
        <v>10</v>
      </c>
      <c r="H1043" t="s">
        <v>1692</v>
      </c>
      <c r="I1043" s="1">
        <v>43786</v>
      </c>
      <c r="J1043" s="1" t="str">
        <f t="shared" si="33"/>
        <v>2019-11-17 00:00:00</v>
      </c>
    </row>
    <row r="1044" spans="1:10" x14ac:dyDescent="0.2">
      <c r="A1044" t="s">
        <v>2293</v>
      </c>
      <c r="B1044" t="s">
        <v>2294</v>
      </c>
      <c r="C1044" t="s">
        <v>84</v>
      </c>
      <c r="D1044" t="s">
        <v>19</v>
      </c>
      <c r="E1044" s="1">
        <v>43746.697222222225</v>
      </c>
      <c r="F1044" s="1" t="str">
        <f t="shared" si="32"/>
        <v>2019-10-08 16:44:00</v>
      </c>
      <c r="G1044" t="s">
        <v>10</v>
      </c>
      <c r="H1044" t="s">
        <v>2295</v>
      </c>
      <c r="I1044" s="1">
        <v>43776</v>
      </c>
      <c r="J1044" s="1" t="str">
        <f t="shared" si="33"/>
        <v>2019-11-07 00:00:00</v>
      </c>
    </row>
    <row r="1045" spans="1:10" x14ac:dyDescent="0.2">
      <c r="A1045" t="s">
        <v>1741</v>
      </c>
      <c r="B1045" t="s">
        <v>2296</v>
      </c>
      <c r="C1045" t="s">
        <v>8</v>
      </c>
      <c r="D1045" t="s">
        <v>33</v>
      </c>
      <c r="E1045" s="1">
        <v>43746.709722222222</v>
      </c>
      <c r="F1045" s="1" t="str">
        <f t="shared" si="32"/>
        <v>2019-10-08 17:02:00</v>
      </c>
      <c r="G1045" t="s">
        <v>10</v>
      </c>
      <c r="H1045" t="s">
        <v>2297</v>
      </c>
      <c r="I1045" s="1">
        <v>43783</v>
      </c>
      <c r="J1045" s="1" t="str">
        <f t="shared" si="33"/>
        <v>2019-11-14 00:00:00</v>
      </c>
    </row>
    <row r="1046" spans="1:10" x14ac:dyDescent="0.2">
      <c r="A1046" t="s">
        <v>1346</v>
      </c>
      <c r="B1046" t="s">
        <v>2298</v>
      </c>
      <c r="C1046" t="s">
        <v>53</v>
      </c>
      <c r="D1046" t="s">
        <v>33</v>
      </c>
      <c r="E1046" s="1">
        <v>43746.711805555555</v>
      </c>
      <c r="F1046" s="1" t="str">
        <f t="shared" si="32"/>
        <v>2019-10-08 17:05:00</v>
      </c>
      <c r="G1046" t="s">
        <v>10</v>
      </c>
      <c r="H1046" t="s">
        <v>1692</v>
      </c>
      <c r="I1046" s="1">
        <v>43786</v>
      </c>
      <c r="J1046" s="1" t="str">
        <f t="shared" si="33"/>
        <v>2019-11-17 00:00:00</v>
      </c>
    </row>
    <row r="1047" spans="1:10" x14ac:dyDescent="0.2">
      <c r="A1047" t="s">
        <v>565</v>
      </c>
      <c r="B1047" t="s">
        <v>2299</v>
      </c>
      <c r="C1047" t="s">
        <v>53</v>
      </c>
      <c r="D1047" t="s">
        <v>33</v>
      </c>
      <c r="E1047" s="1">
        <v>43746.795138888891</v>
      </c>
      <c r="F1047" s="1" t="str">
        <f t="shared" si="32"/>
        <v>2019-10-08 19:05:00</v>
      </c>
      <c r="G1047" t="s">
        <v>10</v>
      </c>
      <c r="H1047" t="s">
        <v>2300</v>
      </c>
      <c r="I1047" s="1">
        <v>43776</v>
      </c>
      <c r="J1047" s="1" t="str">
        <f t="shared" si="33"/>
        <v>2019-11-07 00:00:00</v>
      </c>
    </row>
    <row r="1048" spans="1:10" x14ac:dyDescent="0.2">
      <c r="A1048" t="s">
        <v>2301</v>
      </c>
      <c r="B1048" t="s">
        <v>2302</v>
      </c>
      <c r="C1048" t="s">
        <v>45</v>
      </c>
      <c r="D1048" t="s">
        <v>19</v>
      </c>
      <c r="E1048" s="1">
        <v>43746.808333333334</v>
      </c>
      <c r="F1048" s="1" t="str">
        <f t="shared" si="32"/>
        <v>2019-10-08 19:24:00</v>
      </c>
      <c r="G1048" t="s">
        <v>10</v>
      </c>
      <c r="H1048" t="s">
        <v>108</v>
      </c>
      <c r="I1048" s="1">
        <v>43782</v>
      </c>
      <c r="J1048" s="1" t="str">
        <f t="shared" si="33"/>
        <v>2019-11-13 00:00:00</v>
      </c>
    </row>
    <row r="1049" spans="1:10" x14ac:dyDescent="0.2">
      <c r="A1049" t="s">
        <v>125</v>
      </c>
      <c r="B1049" t="s">
        <v>2303</v>
      </c>
      <c r="C1049" t="s">
        <v>80</v>
      </c>
      <c r="D1049" t="s">
        <v>33</v>
      </c>
      <c r="E1049" s="1">
        <v>43746.818749999999</v>
      </c>
      <c r="F1049" s="1" t="str">
        <f t="shared" si="32"/>
        <v>2019-10-08 19:39:00</v>
      </c>
      <c r="G1049" t="s">
        <v>10</v>
      </c>
      <c r="H1049" t="s">
        <v>177</v>
      </c>
      <c r="I1049" s="1">
        <v>43780</v>
      </c>
      <c r="J1049" s="1" t="str">
        <f t="shared" si="33"/>
        <v>2019-11-11 00:00:00</v>
      </c>
    </row>
    <row r="1050" spans="1:10" x14ac:dyDescent="0.2">
      <c r="A1050" t="s">
        <v>2304</v>
      </c>
      <c r="B1050" t="s">
        <v>2305</v>
      </c>
      <c r="C1050" t="s">
        <v>1824</v>
      </c>
      <c r="D1050" t="s">
        <v>9</v>
      </c>
      <c r="E1050" s="1">
        <v>43746.824305555558</v>
      </c>
      <c r="F1050" s="1" t="str">
        <f t="shared" si="32"/>
        <v>2019-10-08 19:47:00</v>
      </c>
      <c r="G1050" t="s">
        <v>10</v>
      </c>
      <c r="H1050" t="s">
        <v>11</v>
      </c>
      <c r="I1050" s="1">
        <v>43776</v>
      </c>
      <c r="J1050" s="1" t="str">
        <f t="shared" si="33"/>
        <v>2019-11-07 00:00:00</v>
      </c>
    </row>
    <row r="1051" spans="1:10" x14ac:dyDescent="0.2">
      <c r="A1051" t="s">
        <v>2306</v>
      </c>
      <c r="B1051" t="s">
        <v>2307</v>
      </c>
      <c r="C1051" t="s">
        <v>1824</v>
      </c>
      <c r="D1051" t="s">
        <v>9</v>
      </c>
      <c r="E1051" s="1">
        <v>43746.824999999997</v>
      </c>
      <c r="F1051" s="1" t="str">
        <f t="shared" si="32"/>
        <v>2019-10-08 19:48:00</v>
      </c>
      <c r="G1051" t="s">
        <v>10</v>
      </c>
      <c r="H1051" t="s">
        <v>11</v>
      </c>
      <c r="I1051" s="1">
        <v>43776</v>
      </c>
      <c r="J1051" s="1" t="str">
        <f t="shared" si="33"/>
        <v>2019-11-07 00:00:00</v>
      </c>
    </row>
    <row r="1052" spans="1:10" x14ac:dyDescent="0.2">
      <c r="A1052" t="s">
        <v>2308</v>
      </c>
      <c r="B1052" t="s">
        <v>2309</v>
      </c>
      <c r="C1052" t="s">
        <v>1824</v>
      </c>
      <c r="D1052" t="s">
        <v>9</v>
      </c>
      <c r="E1052" s="1">
        <v>43746.825694444444</v>
      </c>
      <c r="F1052" s="1" t="str">
        <f t="shared" si="32"/>
        <v>2019-10-08 19:49:00</v>
      </c>
      <c r="G1052" t="s">
        <v>10</v>
      </c>
      <c r="H1052" t="s">
        <v>11</v>
      </c>
      <c r="I1052" s="1">
        <v>43776</v>
      </c>
      <c r="J1052" s="1" t="str">
        <f t="shared" si="33"/>
        <v>2019-11-07 00:00:00</v>
      </c>
    </row>
    <row r="1053" spans="1:10" x14ac:dyDescent="0.2">
      <c r="A1053" t="s">
        <v>2310</v>
      </c>
      <c r="B1053" t="s">
        <v>2311</v>
      </c>
      <c r="C1053" t="s">
        <v>1824</v>
      </c>
      <c r="D1053" t="s">
        <v>9</v>
      </c>
      <c r="E1053" s="1">
        <v>43746.84375</v>
      </c>
      <c r="F1053" s="1" t="str">
        <f t="shared" si="32"/>
        <v>2019-10-08 20:15:00</v>
      </c>
      <c r="G1053" t="s">
        <v>10</v>
      </c>
      <c r="H1053" t="s">
        <v>11</v>
      </c>
      <c r="I1053" s="1">
        <v>43776</v>
      </c>
      <c r="J1053" s="1" t="str">
        <f t="shared" si="33"/>
        <v>2019-11-07 00:00:00</v>
      </c>
    </row>
    <row r="1054" spans="1:10" x14ac:dyDescent="0.2">
      <c r="A1054" t="s">
        <v>2312</v>
      </c>
      <c r="B1054" t="s">
        <v>2313</v>
      </c>
      <c r="C1054" t="s">
        <v>53</v>
      </c>
      <c r="D1054" t="s">
        <v>29</v>
      </c>
      <c r="E1054" s="1">
        <v>43747.381249999999</v>
      </c>
      <c r="F1054" s="1" t="str">
        <f t="shared" si="32"/>
        <v>2019-10-09 09:09:00</v>
      </c>
      <c r="G1054" t="s">
        <v>10</v>
      </c>
      <c r="H1054" t="s">
        <v>1439</v>
      </c>
      <c r="I1054" s="1">
        <v>43777</v>
      </c>
      <c r="J1054" s="1" t="str">
        <f t="shared" si="33"/>
        <v>2019-11-08 00:00:00</v>
      </c>
    </row>
    <row r="1055" spans="1:10" x14ac:dyDescent="0.2">
      <c r="A1055" t="s">
        <v>2314</v>
      </c>
      <c r="B1055" t="s">
        <v>2315</v>
      </c>
      <c r="C1055" t="s">
        <v>45</v>
      </c>
      <c r="D1055" t="s">
        <v>19</v>
      </c>
      <c r="E1055" s="1">
        <v>43747.394444444442</v>
      </c>
      <c r="F1055" s="1" t="str">
        <f t="shared" si="32"/>
        <v>2019-10-09 09:28:00</v>
      </c>
      <c r="G1055" t="s">
        <v>10</v>
      </c>
      <c r="H1055" t="s">
        <v>2316</v>
      </c>
      <c r="I1055" s="1">
        <v>43758</v>
      </c>
      <c r="J1055" s="1" t="str">
        <f t="shared" si="33"/>
        <v>2019-10-20 00:00:00</v>
      </c>
    </row>
    <row r="1056" spans="1:10" x14ac:dyDescent="0.2">
      <c r="A1056" t="s">
        <v>1931</v>
      </c>
      <c r="B1056" t="s">
        <v>2317</v>
      </c>
      <c r="C1056" t="s">
        <v>80</v>
      </c>
      <c r="D1056" t="s">
        <v>29</v>
      </c>
      <c r="E1056" s="1">
        <v>43747.397222222222</v>
      </c>
      <c r="F1056" s="1" t="str">
        <f t="shared" si="32"/>
        <v>2019-10-09 09:32:00</v>
      </c>
      <c r="G1056" t="s">
        <v>10</v>
      </c>
      <c r="H1056" t="s">
        <v>1591</v>
      </c>
      <c r="I1056" s="1">
        <v>43777</v>
      </c>
      <c r="J1056" s="1" t="str">
        <f t="shared" si="33"/>
        <v>2019-11-08 00:00:00</v>
      </c>
    </row>
    <row r="1057" spans="1:10" x14ac:dyDescent="0.2">
      <c r="A1057" t="s">
        <v>2318</v>
      </c>
      <c r="B1057" t="s">
        <v>2319</v>
      </c>
      <c r="C1057" t="s">
        <v>84</v>
      </c>
      <c r="D1057" t="s">
        <v>19</v>
      </c>
      <c r="E1057" s="1">
        <v>43747.398611111108</v>
      </c>
      <c r="F1057" s="1" t="str">
        <f t="shared" si="32"/>
        <v>2019-10-09 09:34:00</v>
      </c>
      <c r="G1057" t="s">
        <v>10</v>
      </c>
      <c r="H1057" t="s">
        <v>2320</v>
      </c>
      <c r="I1057" s="1">
        <v>43777</v>
      </c>
      <c r="J1057" s="1" t="str">
        <f t="shared" si="33"/>
        <v>2019-11-08 00:00:00</v>
      </c>
    </row>
    <row r="1058" spans="1:10" x14ac:dyDescent="0.2">
      <c r="A1058" t="s">
        <v>2321</v>
      </c>
      <c r="B1058" t="s">
        <v>2322</v>
      </c>
      <c r="C1058" t="s">
        <v>53</v>
      </c>
      <c r="D1058" t="s">
        <v>33</v>
      </c>
      <c r="E1058" s="1">
        <v>43747.40347222222</v>
      </c>
      <c r="F1058" s="1" t="str">
        <f t="shared" si="32"/>
        <v>2019-10-09 09:41:00</v>
      </c>
      <c r="G1058" t="s">
        <v>10</v>
      </c>
      <c r="H1058" t="s">
        <v>1692</v>
      </c>
      <c r="I1058" s="1">
        <v>43786</v>
      </c>
      <c r="J1058" s="1" t="str">
        <f t="shared" si="33"/>
        <v>2019-11-17 00:00:00</v>
      </c>
    </row>
    <row r="1059" spans="1:10" x14ac:dyDescent="0.2">
      <c r="A1059" t="s">
        <v>785</v>
      </c>
      <c r="B1059" t="s">
        <v>2323</v>
      </c>
      <c r="C1059" t="s">
        <v>80</v>
      </c>
      <c r="D1059" t="s">
        <v>33</v>
      </c>
      <c r="E1059" s="1">
        <v>43747.461805555555</v>
      </c>
      <c r="F1059" s="1" t="str">
        <f t="shared" si="32"/>
        <v>2019-10-09 11:05:00</v>
      </c>
      <c r="G1059" t="s">
        <v>10</v>
      </c>
      <c r="H1059" t="s">
        <v>1591</v>
      </c>
      <c r="I1059" s="1">
        <v>43780</v>
      </c>
      <c r="J1059" s="1" t="str">
        <f t="shared" si="33"/>
        <v>2019-11-11 00:00:00</v>
      </c>
    </row>
    <row r="1060" spans="1:10" x14ac:dyDescent="0.2">
      <c r="A1060" t="s">
        <v>1905</v>
      </c>
      <c r="B1060" t="s">
        <v>2324</v>
      </c>
      <c r="C1060" t="s">
        <v>45</v>
      </c>
      <c r="D1060" t="s">
        <v>33</v>
      </c>
      <c r="E1060" s="1">
        <v>43747.46875</v>
      </c>
      <c r="F1060" s="1" t="str">
        <f t="shared" si="32"/>
        <v>2019-10-09 11:15:00</v>
      </c>
      <c r="G1060" t="s">
        <v>10</v>
      </c>
      <c r="H1060" t="s">
        <v>2325</v>
      </c>
      <c r="I1060" s="1">
        <v>43758</v>
      </c>
      <c r="J1060" s="1" t="str">
        <f t="shared" si="33"/>
        <v>2019-10-20 00:00:00</v>
      </c>
    </row>
    <row r="1061" spans="1:10" x14ac:dyDescent="0.2">
      <c r="A1061" t="s">
        <v>2326</v>
      </c>
      <c r="B1061" t="s">
        <v>2327</v>
      </c>
      <c r="C1061" t="s">
        <v>23</v>
      </c>
      <c r="D1061" t="s">
        <v>29</v>
      </c>
      <c r="E1061" s="1">
        <v>43747.48333333333</v>
      </c>
      <c r="F1061" s="1" t="str">
        <f t="shared" si="32"/>
        <v>2019-10-09 11:36:00</v>
      </c>
      <c r="G1061" t="s">
        <v>10</v>
      </c>
      <c r="H1061" t="s">
        <v>2328</v>
      </c>
      <c r="I1061" s="1">
        <v>43782</v>
      </c>
      <c r="J1061" s="1" t="str">
        <f t="shared" si="33"/>
        <v>2019-11-13 00:00:00</v>
      </c>
    </row>
    <row r="1062" spans="1:10" x14ac:dyDescent="0.2">
      <c r="A1062" t="s">
        <v>499</v>
      </c>
      <c r="B1062" t="s">
        <v>2329</v>
      </c>
      <c r="C1062" t="s">
        <v>23</v>
      </c>
      <c r="D1062" t="s">
        <v>19</v>
      </c>
      <c r="E1062" s="1">
        <v>43747.484027777777</v>
      </c>
      <c r="F1062" s="1" t="str">
        <f t="shared" si="32"/>
        <v>2019-10-09 11:37:00</v>
      </c>
      <c r="G1062" t="s">
        <v>10</v>
      </c>
      <c r="H1062" t="s">
        <v>2330</v>
      </c>
      <c r="I1062" s="1">
        <v>43782</v>
      </c>
      <c r="J1062" s="1" t="str">
        <f t="shared" si="33"/>
        <v>2019-11-13 00:00:00</v>
      </c>
    </row>
    <row r="1063" spans="1:10" x14ac:dyDescent="0.2">
      <c r="A1063" t="s">
        <v>499</v>
      </c>
      <c r="B1063" t="s">
        <v>2331</v>
      </c>
      <c r="C1063" t="s">
        <v>23</v>
      </c>
      <c r="D1063" t="s">
        <v>19</v>
      </c>
      <c r="E1063" s="1">
        <v>43747.484027777777</v>
      </c>
      <c r="F1063" s="1" t="str">
        <f t="shared" si="32"/>
        <v>2019-10-09 11:37:00</v>
      </c>
      <c r="G1063" t="s">
        <v>10</v>
      </c>
      <c r="H1063" t="s">
        <v>2332</v>
      </c>
      <c r="I1063" s="1">
        <v>43782</v>
      </c>
      <c r="J1063" s="1" t="str">
        <f t="shared" si="33"/>
        <v>2019-11-13 00:00:00</v>
      </c>
    </row>
    <row r="1064" spans="1:10" x14ac:dyDescent="0.2">
      <c r="A1064" t="s">
        <v>2333</v>
      </c>
      <c r="B1064" t="s">
        <v>2334</v>
      </c>
      <c r="C1064" t="s">
        <v>53</v>
      </c>
      <c r="D1064" t="s">
        <v>29</v>
      </c>
      <c r="E1064" s="1">
        <v>43747.486111111109</v>
      </c>
      <c r="F1064" s="1" t="str">
        <f t="shared" si="32"/>
        <v>2019-10-09 11:40:00</v>
      </c>
      <c r="G1064" t="s">
        <v>10</v>
      </c>
      <c r="H1064" t="s">
        <v>1061</v>
      </c>
      <c r="I1064" s="1">
        <v>43777</v>
      </c>
      <c r="J1064" s="1" t="str">
        <f t="shared" si="33"/>
        <v>2019-11-08 00:00:00</v>
      </c>
    </row>
    <row r="1065" spans="1:10" x14ac:dyDescent="0.2">
      <c r="A1065" t="s">
        <v>2335</v>
      </c>
      <c r="B1065" t="s">
        <v>2336</v>
      </c>
      <c r="C1065" t="s">
        <v>88</v>
      </c>
      <c r="D1065" t="s">
        <v>33</v>
      </c>
      <c r="E1065" s="1">
        <v>43747.495833333334</v>
      </c>
      <c r="F1065" s="1" t="str">
        <f t="shared" si="32"/>
        <v>2019-10-09 11:54:00</v>
      </c>
      <c r="G1065" t="s">
        <v>10</v>
      </c>
      <c r="H1065" t="s">
        <v>2337</v>
      </c>
      <c r="I1065" s="1">
        <v>43750</v>
      </c>
      <c r="J1065" s="1" t="str">
        <f t="shared" si="33"/>
        <v>2019-10-12 00:00:00</v>
      </c>
    </row>
    <row r="1066" spans="1:10" x14ac:dyDescent="0.2">
      <c r="A1066" t="s">
        <v>2338</v>
      </c>
      <c r="B1066" t="s">
        <v>2339</v>
      </c>
      <c r="C1066" t="s">
        <v>53</v>
      </c>
      <c r="D1066" t="s">
        <v>33</v>
      </c>
      <c r="E1066" s="1">
        <v>43747.523611111108</v>
      </c>
      <c r="F1066" s="1" t="str">
        <f t="shared" si="32"/>
        <v>2019-10-09 12:34:00</v>
      </c>
      <c r="G1066" t="s">
        <v>10</v>
      </c>
      <c r="H1066" t="s">
        <v>1692</v>
      </c>
      <c r="I1066" s="1">
        <v>43786</v>
      </c>
      <c r="J1066" s="1" t="str">
        <f t="shared" si="33"/>
        <v>2019-11-17 00:00:00</v>
      </c>
    </row>
    <row r="1067" spans="1:10" x14ac:dyDescent="0.2">
      <c r="A1067" t="s">
        <v>2340</v>
      </c>
      <c r="B1067" t="s">
        <v>2341</v>
      </c>
      <c r="C1067" t="s">
        <v>1824</v>
      </c>
      <c r="D1067" t="s">
        <v>9</v>
      </c>
      <c r="E1067" s="1">
        <v>43747.526388888888</v>
      </c>
      <c r="F1067" s="1" t="str">
        <f t="shared" si="32"/>
        <v>2019-10-09 12:38:00</v>
      </c>
      <c r="G1067" t="s">
        <v>10</v>
      </c>
      <c r="H1067" t="s">
        <v>11</v>
      </c>
      <c r="I1067" s="1">
        <v>43777</v>
      </c>
      <c r="J1067" s="1" t="str">
        <f t="shared" si="33"/>
        <v>2019-11-08 00:00:00</v>
      </c>
    </row>
    <row r="1068" spans="1:10" x14ac:dyDescent="0.2">
      <c r="A1068" t="s">
        <v>158</v>
      </c>
      <c r="B1068" t="s">
        <v>2342</v>
      </c>
      <c r="C1068" t="s">
        <v>49</v>
      </c>
      <c r="D1068" t="s">
        <v>101</v>
      </c>
      <c r="E1068" s="1">
        <v>43747.529861111114</v>
      </c>
      <c r="F1068" s="1" t="str">
        <f t="shared" si="32"/>
        <v>2019-10-09 12:43:00</v>
      </c>
      <c r="G1068" t="s">
        <v>10</v>
      </c>
      <c r="H1068" t="s">
        <v>436</v>
      </c>
      <c r="I1068" s="1">
        <v>43783</v>
      </c>
      <c r="J1068" s="1" t="str">
        <f t="shared" si="33"/>
        <v>2019-11-14 00:00:00</v>
      </c>
    </row>
    <row r="1069" spans="1:10" x14ac:dyDescent="0.2">
      <c r="A1069" t="s">
        <v>2343</v>
      </c>
      <c r="B1069" t="s">
        <v>2344</v>
      </c>
      <c r="C1069" t="s">
        <v>111</v>
      </c>
      <c r="D1069" t="s">
        <v>33</v>
      </c>
      <c r="E1069" s="1">
        <v>43747.624305555553</v>
      </c>
      <c r="F1069" s="1" t="str">
        <f t="shared" si="32"/>
        <v>2019-10-09 14:59:00</v>
      </c>
      <c r="G1069" t="s">
        <v>10</v>
      </c>
      <c r="H1069" t="s">
        <v>2345</v>
      </c>
      <c r="I1069" s="1">
        <v>43777</v>
      </c>
      <c r="J1069" s="1" t="str">
        <f t="shared" si="33"/>
        <v>2019-11-08 00:00:00</v>
      </c>
    </row>
    <row r="1070" spans="1:10" x14ac:dyDescent="0.2">
      <c r="A1070" t="s">
        <v>499</v>
      </c>
      <c r="B1070" t="s">
        <v>2346</v>
      </c>
      <c r="C1070" t="s">
        <v>84</v>
      </c>
      <c r="D1070" t="s">
        <v>19</v>
      </c>
      <c r="E1070" s="1">
        <v>43747.629861111112</v>
      </c>
      <c r="F1070" s="1" t="str">
        <f t="shared" si="32"/>
        <v>2019-10-09 15:07:00</v>
      </c>
      <c r="G1070" t="s">
        <v>10</v>
      </c>
      <c r="H1070" t="s">
        <v>2347</v>
      </c>
      <c r="I1070" s="1">
        <v>43777</v>
      </c>
      <c r="J1070" s="1" t="str">
        <f t="shared" si="33"/>
        <v>2019-11-08 00:00:00</v>
      </c>
    </row>
    <row r="1071" spans="1:10" x14ac:dyDescent="0.2">
      <c r="A1071" t="s">
        <v>2348</v>
      </c>
      <c r="B1071" t="s">
        <v>2349</v>
      </c>
      <c r="C1071" t="s">
        <v>84</v>
      </c>
      <c r="D1071" t="s">
        <v>19</v>
      </c>
      <c r="E1071" s="1">
        <v>43747.646527777775</v>
      </c>
      <c r="F1071" s="1" t="str">
        <f t="shared" si="32"/>
        <v>2019-10-09 15:31:00</v>
      </c>
      <c r="G1071" t="s">
        <v>10</v>
      </c>
      <c r="H1071" t="s">
        <v>2350</v>
      </c>
      <c r="I1071" s="1">
        <v>43777</v>
      </c>
      <c r="J1071" s="1" t="str">
        <f t="shared" si="33"/>
        <v>2019-11-08 00:00:00</v>
      </c>
    </row>
    <row r="1072" spans="1:10" x14ac:dyDescent="0.2">
      <c r="A1072" t="s">
        <v>603</v>
      </c>
      <c r="B1072" t="s">
        <v>2351</v>
      </c>
      <c r="C1072" t="s">
        <v>80</v>
      </c>
      <c r="D1072" t="s">
        <v>33</v>
      </c>
      <c r="E1072" s="1">
        <v>43747.6875</v>
      </c>
      <c r="F1072" s="1" t="str">
        <f t="shared" si="32"/>
        <v>2019-10-09 16:30:00</v>
      </c>
      <c r="G1072" t="s">
        <v>10</v>
      </c>
      <c r="H1072" t="s">
        <v>2352</v>
      </c>
      <c r="I1072" s="1">
        <v>43777</v>
      </c>
      <c r="J1072" s="1" t="str">
        <f t="shared" si="33"/>
        <v>2019-11-08 00:00:00</v>
      </c>
    </row>
    <row r="1073" spans="1:10" x14ac:dyDescent="0.2">
      <c r="A1073" t="s">
        <v>2019</v>
      </c>
      <c r="B1073" t="s">
        <v>2353</v>
      </c>
      <c r="C1073" t="s">
        <v>45</v>
      </c>
      <c r="D1073" t="s">
        <v>19</v>
      </c>
      <c r="E1073" s="1">
        <v>43747.738888888889</v>
      </c>
      <c r="F1073" s="1" t="str">
        <f t="shared" si="32"/>
        <v>2019-10-09 17:44:00</v>
      </c>
      <c r="G1073" t="s">
        <v>10</v>
      </c>
      <c r="H1073" t="s">
        <v>108</v>
      </c>
      <c r="I1073" s="1">
        <v>43782</v>
      </c>
      <c r="J1073" s="1" t="str">
        <f t="shared" si="33"/>
        <v>2019-11-13 00:00:00</v>
      </c>
    </row>
    <row r="1074" spans="1:10" x14ac:dyDescent="0.2">
      <c r="A1074" t="s">
        <v>2354</v>
      </c>
      <c r="B1074" t="s">
        <v>2355</v>
      </c>
      <c r="C1074" t="s">
        <v>23</v>
      </c>
      <c r="D1074" t="s">
        <v>19</v>
      </c>
      <c r="E1074" s="1">
        <v>43747.739583333336</v>
      </c>
      <c r="F1074" s="1" t="str">
        <f t="shared" si="32"/>
        <v>2019-10-09 17:45:00</v>
      </c>
      <c r="G1074" t="s">
        <v>10</v>
      </c>
      <c r="H1074" t="s">
        <v>2356</v>
      </c>
      <c r="I1074" s="1">
        <v>43782</v>
      </c>
      <c r="J1074" s="1" t="str">
        <f t="shared" si="33"/>
        <v>2019-11-13 00:00:00</v>
      </c>
    </row>
    <row r="1075" spans="1:10" x14ac:dyDescent="0.2">
      <c r="A1075" t="s">
        <v>2357</v>
      </c>
      <c r="B1075" t="s">
        <v>2358</v>
      </c>
      <c r="C1075" t="s">
        <v>49</v>
      </c>
      <c r="D1075" t="s">
        <v>9</v>
      </c>
      <c r="E1075" s="1">
        <v>43747.78125</v>
      </c>
      <c r="F1075" s="1" t="str">
        <f t="shared" si="32"/>
        <v>2019-10-09 18:45:00</v>
      </c>
      <c r="G1075" t="s">
        <v>10</v>
      </c>
      <c r="H1075" t="s">
        <v>319</v>
      </c>
      <c r="I1075" s="1">
        <v>43777</v>
      </c>
      <c r="J1075" s="1" t="str">
        <f t="shared" si="33"/>
        <v>2019-11-08 00:00:00</v>
      </c>
    </row>
    <row r="1076" spans="1:10" x14ac:dyDescent="0.2">
      <c r="A1076" t="s">
        <v>2359</v>
      </c>
      <c r="B1076" t="s">
        <v>2360</v>
      </c>
      <c r="C1076" t="s">
        <v>49</v>
      </c>
      <c r="D1076" t="s">
        <v>33</v>
      </c>
      <c r="E1076" s="1">
        <v>43747.790277777778</v>
      </c>
      <c r="F1076" s="1" t="str">
        <f t="shared" si="32"/>
        <v>2019-10-09 18:58:00</v>
      </c>
      <c r="G1076" t="s">
        <v>10</v>
      </c>
      <c r="H1076" t="s">
        <v>1791</v>
      </c>
      <c r="I1076" s="1">
        <v>43777</v>
      </c>
      <c r="J1076" s="1" t="str">
        <f t="shared" si="33"/>
        <v>2019-11-08 00:00:00</v>
      </c>
    </row>
    <row r="1077" spans="1:10" x14ac:dyDescent="0.2">
      <c r="A1077" t="s">
        <v>2361</v>
      </c>
      <c r="B1077" t="s">
        <v>2362</v>
      </c>
      <c r="C1077" t="s">
        <v>49</v>
      </c>
      <c r="D1077" t="s">
        <v>33</v>
      </c>
      <c r="E1077" s="1">
        <v>43747.790277777778</v>
      </c>
      <c r="F1077" s="1" t="str">
        <f t="shared" si="32"/>
        <v>2019-10-09 18:58:00</v>
      </c>
      <c r="G1077" t="s">
        <v>10</v>
      </c>
      <c r="H1077" t="s">
        <v>1791</v>
      </c>
      <c r="I1077" s="1">
        <v>43777</v>
      </c>
      <c r="J1077" s="1" t="str">
        <f t="shared" si="33"/>
        <v>2019-11-08 00:00:00</v>
      </c>
    </row>
    <row r="1078" spans="1:10" x14ac:dyDescent="0.2">
      <c r="A1078" t="s">
        <v>762</v>
      </c>
      <c r="B1078" t="s">
        <v>2363</v>
      </c>
      <c r="C1078" t="s">
        <v>88</v>
      </c>
      <c r="D1078" t="s">
        <v>19</v>
      </c>
      <c r="E1078" s="1">
        <v>43747.8125</v>
      </c>
      <c r="F1078" s="1" t="str">
        <f t="shared" si="32"/>
        <v>2019-10-09 19:30:00</v>
      </c>
      <c r="G1078" t="s">
        <v>10</v>
      </c>
      <c r="H1078" t="s">
        <v>426</v>
      </c>
      <c r="I1078" s="1">
        <v>43757</v>
      </c>
      <c r="J1078" s="1" t="str">
        <f t="shared" si="33"/>
        <v>2019-10-19 00:00:00</v>
      </c>
    </row>
    <row r="1079" spans="1:10" x14ac:dyDescent="0.2">
      <c r="A1079" t="s">
        <v>434</v>
      </c>
      <c r="B1079" t="s">
        <v>2364</v>
      </c>
      <c r="C1079" t="s">
        <v>1824</v>
      </c>
      <c r="D1079" t="s">
        <v>9</v>
      </c>
      <c r="E1079" s="1">
        <v>43747.82708333333</v>
      </c>
      <c r="F1079" s="1" t="str">
        <f t="shared" si="32"/>
        <v>2019-10-09 19:51:00</v>
      </c>
      <c r="G1079" t="s">
        <v>10</v>
      </c>
      <c r="H1079" t="s">
        <v>11</v>
      </c>
      <c r="I1079" s="1">
        <v>43777</v>
      </c>
      <c r="J1079" s="1" t="str">
        <f t="shared" si="33"/>
        <v>2019-11-08 00:00:00</v>
      </c>
    </row>
    <row r="1080" spans="1:10" x14ac:dyDescent="0.2">
      <c r="A1080" t="s">
        <v>2365</v>
      </c>
      <c r="B1080" t="s">
        <v>2366</v>
      </c>
      <c r="C1080" t="s">
        <v>88</v>
      </c>
      <c r="D1080" t="s">
        <v>29</v>
      </c>
      <c r="E1080" s="1">
        <v>43747.831250000003</v>
      </c>
      <c r="F1080" s="1" t="str">
        <f t="shared" si="32"/>
        <v>2019-10-09 19:57:00</v>
      </c>
      <c r="G1080" t="s">
        <v>10</v>
      </c>
      <c r="H1080" t="s">
        <v>2367</v>
      </c>
      <c r="I1080" s="1">
        <v>43778</v>
      </c>
      <c r="J1080" s="1" t="str">
        <f t="shared" si="33"/>
        <v>2019-11-09 00:00:00</v>
      </c>
    </row>
    <row r="1081" spans="1:10" x14ac:dyDescent="0.2">
      <c r="A1081" t="s">
        <v>1781</v>
      </c>
      <c r="B1081" t="s">
        <v>2368</v>
      </c>
      <c r="C1081" t="s">
        <v>88</v>
      </c>
      <c r="D1081" t="s">
        <v>19</v>
      </c>
      <c r="E1081" s="1">
        <v>43747.834027777775</v>
      </c>
      <c r="F1081" s="1" t="str">
        <f t="shared" si="32"/>
        <v>2019-10-09 20:01:00</v>
      </c>
      <c r="G1081" t="s">
        <v>10</v>
      </c>
      <c r="H1081" t="s">
        <v>426</v>
      </c>
      <c r="I1081" s="1">
        <v>43756</v>
      </c>
      <c r="J1081" s="1" t="str">
        <f t="shared" si="33"/>
        <v>2019-10-18 00:00:00</v>
      </c>
    </row>
    <row r="1082" spans="1:10" x14ac:dyDescent="0.2">
      <c r="A1082" t="s">
        <v>2369</v>
      </c>
      <c r="B1082" t="s">
        <v>2370</v>
      </c>
      <c r="C1082" t="s">
        <v>111</v>
      </c>
      <c r="D1082" t="s">
        <v>19</v>
      </c>
      <c r="E1082" s="1">
        <v>43748.416666666664</v>
      </c>
      <c r="F1082" s="1" t="str">
        <f t="shared" si="32"/>
        <v>2019-10-10 10:00:00</v>
      </c>
      <c r="G1082" t="s">
        <v>10</v>
      </c>
      <c r="H1082" t="s">
        <v>2371</v>
      </c>
      <c r="I1082" s="1">
        <v>43778</v>
      </c>
      <c r="J1082" s="1" t="str">
        <f t="shared" si="33"/>
        <v>2019-11-09 00:00:00</v>
      </c>
    </row>
    <row r="1083" spans="1:10" x14ac:dyDescent="0.2">
      <c r="A1083" t="s">
        <v>152</v>
      </c>
      <c r="B1083" t="s">
        <v>153</v>
      </c>
      <c r="C1083" t="s">
        <v>49</v>
      </c>
      <c r="D1083" t="s">
        <v>33</v>
      </c>
      <c r="E1083" s="1">
        <v>43748.423611111109</v>
      </c>
      <c r="F1083" s="1" t="str">
        <f t="shared" si="32"/>
        <v>2019-10-10 10:10:00</v>
      </c>
      <c r="G1083" t="s">
        <v>61</v>
      </c>
      <c r="H1083" t="s">
        <v>402</v>
      </c>
      <c r="I1083" s="1">
        <v>43748</v>
      </c>
      <c r="J1083" s="1" t="str">
        <f t="shared" si="33"/>
        <v>2019-10-10 00:00:00</v>
      </c>
    </row>
    <row r="1084" spans="1:10" x14ac:dyDescent="0.2">
      <c r="A1084" t="s">
        <v>119</v>
      </c>
      <c r="B1084" t="s">
        <v>120</v>
      </c>
      <c r="C1084" t="s">
        <v>49</v>
      </c>
      <c r="D1084" t="s">
        <v>33</v>
      </c>
      <c r="E1084" s="1">
        <v>43748.425694444442</v>
      </c>
      <c r="F1084" s="1" t="str">
        <f t="shared" si="32"/>
        <v>2019-10-10 10:13:00</v>
      </c>
      <c r="G1084" t="s">
        <v>38</v>
      </c>
      <c r="H1084" t="s">
        <v>2372</v>
      </c>
      <c r="I1084" s="1">
        <v>43778</v>
      </c>
      <c r="J1084" s="1" t="str">
        <f t="shared" si="33"/>
        <v>2019-11-09 00:00:00</v>
      </c>
    </row>
    <row r="1085" spans="1:10" x14ac:dyDescent="0.2">
      <c r="A1085" t="s">
        <v>626</v>
      </c>
      <c r="B1085" t="s">
        <v>1732</v>
      </c>
      <c r="C1085" t="s">
        <v>49</v>
      </c>
      <c r="D1085" t="s">
        <v>9</v>
      </c>
      <c r="E1085" s="1">
        <v>43748.436111111114</v>
      </c>
      <c r="F1085" s="1" t="str">
        <f t="shared" si="32"/>
        <v>2019-10-10 10:28:00</v>
      </c>
      <c r="G1085" t="s">
        <v>25</v>
      </c>
      <c r="H1085" t="s">
        <v>2373</v>
      </c>
      <c r="I1085" s="1">
        <v>43778</v>
      </c>
      <c r="J1085" s="1" t="str">
        <f t="shared" si="33"/>
        <v>2019-11-09 00:00:00</v>
      </c>
    </row>
    <row r="1086" spans="1:10" x14ac:dyDescent="0.2">
      <c r="A1086" t="s">
        <v>626</v>
      </c>
      <c r="B1086" t="s">
        <v>1732</v>
      </c>
      <c r="C1086" t="s">
        <v>49</v>
      </c>
      <c r="D1086" t="s">
        <v>33</v>
      </c>
      <c r="E1086" s="1">
        <v>43748.436111111114</v>
      </c>
      <c r="F1086" s="1" t="str">
        <f t="shared" si="32"/>
        <v>2019-10-10 10:28:00</v>
      </c>
      <c r="G1086" t="s">
        <v>25</v>
      </c>
      <c r="H1086" t="s">
        <v>833</v>
      </c>
      <c r="I1086" s="1">
        <v>43748</v>
      </c>
      <c r="J1086" s="1" t="str">
        <f t="shared" si="33"/>
        <v>2019-10-10 00:00:00</v>
      </c>
    </row>
    <row r="1087" spans="1:10" x14ac:dyDescent="0.2">
      <c r="A1087" t="s">
        <v>2097</v>
      </c>
      <c r="B1087" t="s">
        <v>2374</v>
      </c>
      <c r="C1087" t="s">
        <v>49</v>
      </c>
      <c r="D1087" t="s">
        <v>9</v>
      </c>
      <c r="E1087" s="1">
        <v>43748.443749999999</v>
      </c>
      <c r="F1087" s="1" t="str">
        <f t="shared" si="32"/>
        <v>2019-10-10 10:39:00</v>
      </c>
      <c r="G1087" t="s">
        <v>10</v>
      </c>
      <c r="H1087" t="s">
        <v>1214</v>
      </c>
      <c r="I1087" s="1">
        <v>43778</v>
      </c>
      <c r="J1087" s="1" t="str">
        <f t="shared" si="33"/>
        <v>2019-11-09 00:00:00</v>
      </c>
    </row>
    <row r="1088" spans="1:10" x14ac:dyDescent="0.2">
      <c r="A1088" t="s">
        <v>2375</v>
      </c>
      <c r="B1088" t="s">
        <v>2376</v>
      </c>
      <c r="C1088" t="s">
        <v>88</v>
      </c>
      <c r="D1088" t="s">
        <v>33</v>
      </c>
      <c r="E1088" s="1">
        <v>43748.444444444445</v>
      </c>
      <c r="F1088" s="1" t="str">
        <f t="shared" si="32"/>
        <v>2019-10-10 10:40:00</v>
      </c>
      <c r="G1088" t="s">
        <v>10</v>
      </c>
      <c r="H1088" t="s">
        <v>2377</v>
      </c>
      <c r="I1088" s="1">
        <v>43752</v>
      </c>
      <c r="J1088" s="1" t="str">
        <f t="shared" si="33"/>
        <v>2019-10-14 00:00:00</v>
      </c>
    </row>
    <row r="1089" spans="1:10" x14ac:dyDescent="0.2">
      <c r="A1089" t="s">
        <v>2365</v>
      </c>
      <c r="B1089" t="s">
        <v>2366</v>
      </c>
      <c r="C1089" t="s">
        <v>88</v>
      </c>
      <c r="D1089" t="s">
        <v>29</v>
      </c>
      <c r="E1089" s="1">
        <v>43748.444444444445</v>
      </c>
      <c r="F1089" s="1" t="str">
        <f t="shared" si="32"/>
        <v>2019-10-10 10:40:00</v>
      </c>
      <c r="G1089" t="s">
        <v>10</v>
      </c>
      <c r="H1089" t="s">
        <v>2378</v>
      </c>
      <c r="I1089" s="1">
        <v>43758</v>
      </c>
      <c r="J1089" s="1" t="str">
        <f t="shared" si="33"/>
        <v>2019-10-20 00:00:00</v>
      </c>
    </row>
    <row r="1090" spans="1:10" x14ac:dyDescent="0.2">
      <c r="A1090" t="s">
        <v>2379</v>
      </c>
      <c r="B1090" t="s">
        <v>2380</v>
      </c>
      <c r="C1090" t="s">
        <v>88</v>
      </c>
      <c r="D1090" t="s">
        <v>29</v>
      </c>
      <c r="E1090" s="1">
        <v>43748.445138888892</v>
      </c>
      <c r="F1090" s="1" t="str">
        <f t="shared" ref="F1090:F1153" si="34">TEXT(E1090,"YYYY-MM-DD HH:mm:ss")</f>
        <v>2019-10-10 10:41:00</v>
      </c>
      <c r="G1090" t="s">
        <v>10</v>
      </c>
      <c r="H1090" t="s">
        <v>2381</v>
      </c>
      <c r="I1090" s="1">
        <v>43758</v>
      </c>
      <c r="J1090" s="1" t="str">
        <f t="shared" ref="J1090:J1153" si="35">TEXT(I1090,"YYYY-MM-DD HH:mm:ss")</f>
        <v>2019-10-20 00:00:00</v>
      </c>
    </row>
    <row r="1091" spans="1:10" x14ac:dyDescent="0.2">
      <c r="A1091" t="s">
        <v>2382</v>
      </c>
      <c r="B1091" t="s">
        <v>2383</v>
      </c>
      <c r="C1091" t="s">
        <v>49</v>
      </c>
      <c r="D1091" t="s">
        <v>33</v>
      </c>
      <c r="E1091" s="1">
        <v>43748.450694444444</v>
      </c>
      <c r="F1091" s="1" t="str">
        <f t="shared" si="34"/>
        <v>2019-10-10 10:49:00</v>
      </c>
      <c r="G1091" t="s">
        <v>10</v>
      </c>
      <c r="H1091" t="s">
        <v>2384</v>
      </c>
      <c r="I1091" s="1">
        <v>43782</v>
      </c>
      <c r="J1091" s="1" t="str">
        <f t="shared" si="35"/>
        <v>2019-11-13 00:00:00</v>
      </c>
    </row>
    <row r="1092" spans="1:10" x14ac:dyDescent="0.2">
      <c r="A1092" t="s">
        <v>2375</v>
      </c>
      <c r="B1092" t="s">
        <v>2376</v>
      </c>
      <c r="C1092" t="s">
        <v>88</v>
      </c>
      <c r="D1092" t="s">
        <v>33</v>
      </c>
      <c r="E1092" s="1">
        <v>43748.453472222223</v>
      </c>
      <c r="F1092" s="1" t="str">
        <f t="shared" si="34"/>
        <v>2019-10-10 10:53:00</v>
      </c>
      <c r="G1092" t="s">
        <v>25</v>
      </c>
      <c r="H1092" t="s">
        <v>2385</v>
      </c>
      <c r="I1092" s="1">
        <v>43750</v>
      </c>
      <c r="J1092" s="1" t="str">
        <f t="shared" si="35"/>
        <v>2019-10-12 00:00:00</v>
      </c>
    </row>
    <row r="1093" spans="1:10" x14ac:dyDescent="0.2">
      <c r="A1093" t="s">
        <v>2386</v>
      </c>
      <c r="B1093" t="s">
        <v>2387</v>
      </c>
      <c r="C1093" t="s">
        <v>88</v>
      </c>
      <c r="D1093" t="s">
        <v>33</v>
      </c>
      <c r="E1093" s="1">
        <v>43748.465277777781</v>
      </c>
      <c r="F1093" s="1" t="str">
        <f t="shared" si="34"/>
        <v>2019-10-10 11:10:00</v>
      </c>
      <c r="G1093" t="s">
        <v>10</v>
      </c>
      <c r="H1093" t="s">
        <v>426</v>
      </c>
      <c r="I1093" s="1">
        <v>43755</v>
      </c>
      <c r="J1093" s="1" t="str">
        <f t="shared" si="35"/>
        <v>2019-10-17 00:00:00</v>
      </c>
    </row>
    <row r="1094" spans="1:10" x14ac:dyDescent="0.2">
      <c r="A1094" t="s">
        <v>2388</v>
      </c>
      <c r="B1094" t="s">
        <v>2389</v>
      </c>
      <c r="C1094" t="s">
        <v>49</v>
      </c>
      <c r="D1094" t="s">
        <v>33</v>
      </c>
      <c r="E1094" s="1">
        <v>43748.538194444445</v>
      </c>
      <c r="F1094" s="1" t="str">
        <f t="shared" si="34"/>
        <v>2019-10-10 12:55:00</v>
      </c>
      <c r="G1094" t="s">
        <v>10</v>
      </c>
      <c r="H1094" t="s">
        <v>2390</v>
      </c>
      <c r="I1094" s="1">
        <v>43783</v>
      </c>
      <c r="J1094" s="1" t="str">
        <f t="shared" si="35"/>
        <v>2019-11-14 00:00:00</v>
      </c>
    </row>
    <row r="1095" spans="1:10" x14ac:dyDescent="0.2">
      <c r="A1095" t="s">
        <v>2391</v>
      </c>
      <c r="B1095" t="s">
        <v>2392</v>
      </c>
      <c r="C1095" t="s">
        <v>53</v>
      </c>
      <c r="D1095" t="s">
        <v>19</v>
      </c>
      <c r="E1095" s="1">
        <v>43748.573611111111</v>
      </c>
      <c r="F1095" s="1" t="str">
        <f t="shared" si="34"/>
        <v>2019-10-10 13:46:00</v>
      </c>
      <c r="G1095" t="s">
        <v>10</v>
      </c>
      <c r="H1095" t="s">
        <v>2393</v>
      </c>
      <c r="I1095" s="1">
        <v>43778</v>
      </c>
      <c r="J1095" s="1" t="str">
        <f t="shared" si="35"/>
        <v>2019-11-09 00:00:00</v>
      </c>
    </row>
    <row r="1096" spans="1:10" x14ac:dyDescent="0.2">
      <c r="A1096" t="s">
        <v>186</v>
      </c>
      <c r="B1096" t="s">
        <v>2394</v>
      </c>
      <c r="C1096" t="s">
        <v>84</v>
      </c>
      <c r="D1096" t="s">
        <v>19</v>
      </c>
      <c r="E1096" s="1">
        <v>43748.586111111108</v>
      </c>
      <c r="F1096" s="1" t="str">
        <f t="shared" si="34"/>
        <v>2019-10-10 14:04:00</v>
      </c>
      <c r="G1096" t="s">
        <v>10</v>
      </c>
      <c r="H1096" t="s">
        <v>2395</v>
      </c>
      <c r="I1096" s="1">
        <v>43778</v>
      </c>
      <c r="J1096" s="1" t="str">
        <f t="shared" si="35"/>
        <v>2019-11-09 00:00:00</v>
      </c>
    </row>
    <row r="1097" spans="1:10" x14ac:dyDescent="0.2">
      <c r="A1097" t="s">
        <v>2396</v>
      </c>
      <c r="B1097" t="s">
        <v>2397</v>
      </c>
      <c r="C1097" t="s">
        <v>88</v>
      </c>
      <c r="D1097" t="s">
        <v>33</v>
      </c>
      <c r="E1097" s="1">
        <v>43748.602777777778</v>
      </c>
      <c r="F1097" s="1" t="str">
        <f t="shared" si="34"/>
        <v>2019-10-10 14:28:00</v>
      </c>
      <c r="G1097" t="s">
        <v>10</v>
      </c>
      <c r="H1097" t="s">
        <v>2398</v>
      </c>
      <c r="I1097" s="1">
        <v>43757</v>
      </c>
      <c r="J1097" s="1" t="str">
        <f t="shared" si="35"/>
        <v>2019-10-19 00:00:00</v>
      </c>
    </row>
    <row r="1098" spans="1:10" x14ac:dyDescent="0.2">
      <c r="A1098" t="s">
        <v>2399</v>
      </c>
      <c r="B1098" t="s">
        <v>2400</v>
      </c>
      <c r="C1098" t="s">
        <v>53</v>
      </c>
      <c r="D1098" t="s">
        <v>29</v>
      </c>
      <c r="E1098" s="1">
        <v>43748.604166666664</v>
      </c>
      <c r="F1098" s="1" t="str">
        <f t="shared" si="34"/>
        <v>2019-10-10 14:30:00</v>
      </c>
      <c r="G1098" t="s">
        <v>10</v>
      </c>
      <c r="H1098" t="s">
        <v>2401</v>
      </c>
      <c r="I1098" s="1">
        <v>43778</v>
      </c>
      <c r="J1098" s="1" t="str">
        <f t="shared" si="35"/>
        <v>2019-11-09 00:00:00</v>
      </c>
    </row>
    <row r="1099" spans="1:10" x14ac:dyDescent="0.2">
      <c r="A1099" t="s">
        <v>2402</v>
      </c>
      <c r="B1099" t="s">
        <v>2403</v>
      </c>
      <c r="C1099" t="s">
        <v>53</v>
      </c>
      <c r="D1099" t="s">
        <v>29</v>
      </c>
      <c r="E1099" s="1">
        <v>43748.615277777775</v>
      </c>
      <c r="F1099" s="1" t="str">
        <f t="shared" si="34"/>
        <v>2019-10-10 14:46:00</v>
      </c>
      <c r="G1099" t="s">
        <v>10</v>
      </c>
      <c r="H1099" t="s">
        <v>2404</v>
      </c>
      <c r="I1099" s="1">
        <v>43778</v>
      </c>
      <c r="J1099" s="1" t="str">
        <f t="shared" si="35"/>
        <v>2019-11-09 00:00:00</v>
      </c>
    </row>
    <row r="1100" spans="1:10" x14ac:dyDescent="0.2">
      <c r="A1100" t="s">
        <v>203</v>
      </c>
      <c r="B1100" t="s">
        <v>204</v>
      </c>
      <c r="C1100" t="s">
        <v>49</v>
      </c>
      <c r="D1100" t="s">
        <v>19</v>
      </c>
      <c r="E1100" s="1">
        <v>43748.638888888891</v>
      </c>
      <c r="F1100" s="1" t="str">
        <f t="shared" si="34"/>
        <v>2019-10-10 15:20:00</v>
      </c>
      <c r="G1100" t="s">
        <v>25</v>
      </c>
      <c r="H1100" t="s">
        <v>2405</v>
      </c>
      <c r="I1100" s="1">
        <v>43748</v>
      </c>
      <c r="J1100" s="1" t="str">
        <f t="shared" si="35"/>
        <v>2019-10-10 00:00:00</v>
      </c>
    </row>
    <row r="1101" spans="1:10" x14ac:dyDescent="0.2">
      <c r="A1101" t="s">
        <v>75</v>
      </c>
      <c r="B1101" t="s">
        <v>76</v>
      </c>
      <c r="C1101" t="s">
        <v>49</v>
      </c>
      <c r="D1101" t="s">
        <v>33</v>
      </c>
      <c r="E1101" s="1">
        <v>43748.652777777781</v>
      </c>
      <c r="F1101" s="1" t="str">
        <f t="shared" si="34"/>
        <v>2019-10-10 15:40:00</v>
      </c>
      <c r="G1101" t="s">
        <v>25</v>
      </c>
      <c r="H1101" t="s">
        <v>2406</v>
      </c>
      <c r="I1101" s="1">
        <v>43748</v>
      </c>
      <c r="J1101" s="1" t="str">
        <f t="shared" si="35"/>
        <v>2019-10-10 00:00:00</v>
      </c>
    </row>
    <row r="1102" spans="1:10" x14ac:dyDescent="0.2">
      <c r="A1102" t="s">
        <v>192</v>
      </c>
      <c r="B1102" t="s">
        <v>193</v>
      </c>
      <c r="C1102" t="s">
        <v>49</v>
      </c>
      <c r="D1102" t="s">
        <v>33</v>
      </c>
      <c r="E1102" s="1">
        <v>43748.65625</v>
      </c>
      <c r="F1102" s="1" t="str">
        <f t="shared" si="34"/>
        <v>2019-10-10 15:45:00</v>
      </c>
      <c r="G1102" t="s">
        <v>25</v>
      </c>
      <c r="H1102" t="s">
        <v>2407</v>
      </c>
      <c r="I1102" s="1">
        <v>43778</v>
      </c>
      <c r="J1102" s="1" t="str">
        <f t="shared" si="35"/>
        <v>2019-11-09 00:00:00</v>
      </c>
    </row>
    <row r="1103" spans="1:10" x14ac:dyDescent="0.2">
      <c r="A1103" t="s">
        <v>211</v>
      </c>
      <c r="B1103" t="s">
        <v>212</v>
      </c>
      <c r="C1103" t="s">
        <v>49</v>
      </c>
      <c r="D1103" t="s">
        <v>19</v>
      </c>
      <c r="E1103" s="1">
        <v>43748.65902777778</v>
      </c>
      <c r="F1103" s="1" t="str">
        <f t="shared" si="34"/>
        <v>2019-10-10 15:49:00</v>
      </c>
      <c r="G1103" t="s">
        <v>25</v>
      </c>
      <c r="H1103" t="s">
        <v>2408</v>
      </c>
      <c r="I1103" s="1">
        <v>43778</v>
      </c>
      <c r="J1103" s="1" t="str">
        <f t="shared" si="35"/>
        <v>2019-11-09 00:00:00</v>
      </c>
    </row>
    <row r="1104" spans="1:10" x14ac:dyDescent="0.2">
      <c r="A1104" t="s">
        <v>215</v>
      </c>
      <c r="B1104" t="s">
        <v>216</v>
      </c>
      <c r="C1104" t="s">
        <v>49</v>
      </c>
      <c r="D1104" t="s">
        <v>19</v>
      </c>
      <c r="E1104" s="1">
        <v>43748.661805555559</v>
      </c>
      <c r="F1104" s="1" t="str">
        <f t="shared" si="34"/>
        <v>2019-10-10 15:53:00</v>
      </c>
      <c r="G1104" t="s">
        <v>25</v>
      </c>
      <c r="H1104" t="s">
        <v>2409</v>
      </c>
      <c r="I1104" s="1">
        <v>43778</v>
      </c>
      <c r="J1104" s="1" t="str">
        <f t="shared" si="35"/>
        <v>2019-11-09 00:00:00</v>
      </c>
    </row>
    <row r="1105" spans="1:10" x14ac:dyDescent="0.2">
      <c r="A1105" t="s">
        <v>2396</v>
      </c>
      <c r="B1105" t="s">
        <v>2397</v>
      </c>
      <c r="C1105" t="s">
        <v>88</v>
      </c>
      <c r="D1105" t="s">
        <v>29</v>
      </c>
      <c r="E1105" s="1">
        <v>43748.663194444445</v>
      </c>
      <c r="F1105" s="1" t="str">
        <f t="shared" si="34"/>
        <v>2019-10-10 15:55:00</v>
      </c>
      <c r="G1105" t="s">
        <v>61</v>
      </c>
      <c r="H1105" t="s">
        <v>1148</v>
      </c>
      <c r="I1105" s="1">
        <v>43752</v>
      </c>
      <c r="J1105" s="1" t="str">
        <f t="shared" si="35"/>
        <v>2019-10-14 00:00:00</v>
      </c>
    </row>
    <row r="1106" spans="1:10" x14ac:dyDescent="0.2">
      <c r="A1106" t="s">
        <v>231</v>
      </c>
      <c r="B1106" t="s">
        <v>232</v>
      </c>
      <c r="C1106" t="s">
        <v>49</v>
      </c>
      <c r="D1106" t="s">
        <v>33</v>
      </c>
      <c r="E1106" s="1">
        <v>43748.664583333331</v>
      </c>
      <c r="F1106" s="1" t="str">
        <f t="shared" si="34"/>
        <v>2019-10-10 15:57:00</v>
      </c>
      <c r="G1106" t="s">
        <v>25</v>
      </c>
      <c r="H1106" t="s">
        <v>2410</v>
      </c>
      <c r="I1106" s="1">
        <v>43778</v>
      </c>
      <c r="J1106" s="1" t="str">
        <f t="shared" si="35"/>
        <v>2019-11-09 00:00:00</v>
      </c>
    </row>
    <row r="1107" spans="1:10" x14ac:dyDescent="0.2">
      <c r="A1107" t="s">
        <v>2386</v>
      </c>
      <c r="B1107" t="s">
        <v>2387</v>
      </c>
      <c r="C1107" t="s">
        <v>88</v>
      </c>
      <c r="D1107" t="s">
        <v>33</v>
      </c>
      <c r="E1107" s="1">
        <v>43748.664583333331</v>
      </c>
      <c r="F1107" s="1" t="str">
        <f t="shared" si="34"/>
        <v>2019-10-10 15:57:00</v>
      </c>
      <c r="G1107" t="s">
        <v>61</v>
      </c>
      <c r="H1107" t="s">
        <v>2411</v>
      </c>
      <c r="I1107" s="1">
        <v>43781</v>
      </c>
      <c r="J1107" s="1" t="str">
        <f t="shared" si="35"/>
        <v>2019-11-12 00:00:00</v>
      </c>
    </row>
    <row r="1108" spans="1:10" x14ac:dyDescent="0.2">
      <c r="A1108" t="s">
        <v>1721</v>
      </c>
      <c r="B1108" t="s">
        <v>1722</v>
      </c>
      <c r="C1108" t="s">
        <v>80</v>
      </c>
      <c r="D1108" t="s">
        <v>33</v>
      </c>
      <c r="E1108" s="1">
        <v>43748.665972222225</v>
      </c>
      <c r="F1108" s="1" t="str">
        <f t="shared" si="34"/>
        <v>2019-10-10 15:59:00</v>
      </c>
      <c r="G1108" t="s">
        <v>25</v>
      </c>
      <c r="H1108" t="s">
        <v>2412</v>
      </c>
      <c r="I1108" s="1">
        <v>43778</v>
      </c>
      <c r="J1108" s="1" t="str">
        <f t="shared" si="35"/>
        <v>2019-11-09 00:00:00</v>
      </c>
    </row>
    <row r="1109" spans="1:10" x14ac:dyDescent="0.2">
      <c r="A1109" t="s">
        <v>1290</v>
      </c>
      <c r="B1109" t="s">
        <v>1291</v>
      </c>
      <c r="C1109" t="s">
        <v>88</v>
      </c>
      <c r="D1109" t="s">
        <v>101</v>
      </c>
      <c r="E1109" s="1">
        <v>43748.666666666664</v>
      </c>
      <c r="F1109" s="1" t="str">
        <f t="shared" si="34"/>
        <v>2019-10-10 16:00:00</v>
      </c>
      <c r="G1109" t="s">
        <v>25</v>
      </c>
      <c r="H1109" t="s">
        <v>465</v>
      </c>
      <c r="I1109" s="1">
        <v>43778</v>
      </c>
      <c r="J1109" s="1" t="str">
        <f t="shared" si="35"/>
        <v>2019-11-09 00:00:00</v>
      </c>
    </row>
    <row r="1110" spans="1:10" x14ac:dyDescent="0.2">
      <c r="A1110" t="s">
        <v>2413</v>
      </c>
      <c r="B1110" t="s">
        <v>2414</v>
      </c>
      <c r="C1110" t="s">
        <v>45</v>
      </c>
      <c r="D1110" t="s">
        <v>19</v>
      </c>
      <c r="E1110" s="1">
        <v>43748.67083333333</v>
      </c>
      <c r="F1110" s="1" t="str">
        <f t="shared" si="34"/>
        <v>2019-10-10 16:06:00</v>
      </c>
      <c r="G1110" t="s">
        <v>10</v>
      </c>
      <c r="H1110" t="s">
        <v>108</v>
      </c>
      <c r="I1110" s="1">
        <v>43758</v>
      </c>
      <c r="J1110" s="1" t="str">
        <f t="shared" si="35"/>
        <v>2019-10-20 00:00:00</v>
      </c>
    </row>
    <row r="1111" spans="1:10" x14ac:dyDescent="0.2">
      <c r="A1111" t="s">
        <v>499</v>
      </c>
      <c r="B1111" t="s">
        <v>2346</v>
      </c>
      <c r="C1111" t="s">
        <v>84</v>
      </c>
      <c r="D1111" t="s">
        <v>19</v>
      </c>
      <c r="E1111" s="1">
        <v>43748.6875</v>
      </c>
      <c r="F1111" s="1" t="str">
        <f t="shared" si="34"/>
        <v>2019-10-10 16:30:00</v>
      </c>
      <c r="G1111" t="s">
        <v>25</v>
      </c>
      <c r="H1111" t="s">
        <v>2415</v>
      </c>
      <c r="I1111" s="1">
        <v>43778</v>
      </c>
      <c r="J1111" s="1" t="str">
        <f t="shared" si="35"/>
        <v>2019-11-09 00:00:00</v>
      </c>
    </row>
    <row r="1112" spans="1:10" x14ac:dyDescent="0.2">
      <c r="A1112" t="s">
        <v>186</v>
      </c>
      <c r="B1112" t="s">
        <v>2394</v>
      </c>
      <c r="C1112" t="s">
        <v>84</v>
      </c>
      <c r="D1112" t="s">
        <v>19</v>
      </c>
      <c r="E1112" s="1">
        <v>43748.688194444447</v>
      </c>
      <c r="F1112" s="1" t="str">
        <f t="shared" si="34"/>
        <v>2019-10-10 16:31:00</v>
      </c>
      <c r="G1112" t="s">
        <v>25</v>
      </c>
      <c r="H1112" t="s">
        <v>2416</v>
      </c>
      <c r="I1112" s="1">
        <v>43778</v>
      </c>
      <c r="J1112" s="1" t="str">
        <f t="shared" si="35"/>
        <v>2019-11-09 00:00:00</v>
      </c>
    </row>
    <row r="1113" spans="1:10" x14ac:dyDescent="0.2">
      <c r="A1113" t="s">
        <v>2293</v>
      </c>
      <c r="B1113" t="s">
        <v>2294</v>
      </c>
      <c r="C1113" t="s">
        <v>84</v>
      </c>
      <c r="D1113" t="s">
        <v>19</v>
      </c>
      <c r="E1113" s="1">
        <v>43748.688888888886</v>
      </c>
      <c r="F1113" s="1" t="str">
        <f t="shared" si="34"/>
        <v>2019-10-10 16:32:00</v>
      </c>
      <c r="G1113" t="s">
        <v>25</v>
      </c>
      <c r="H1113" t="s">
        <v>2417</v>
      </c>
      <c r="I1113" s="1">
        <v>43778</v>
      </c>
      <c r="J1113" s="1" t="str">
        <f t="shared" si="35"/>
        <v>2019-11-09 00:00:00</v>
      </c>
    </row>
    <row r="1114" spans="1:10" x14ac:dyDescent="0.2">
      <c r="A1114" t="s">
        <v>499</v>
      </c>
      <c r="B1114" t="s">
        <v>2262</v>
      </c>
      <c r="C1114" t="s">
        <v>84</v>
      </c>
      <c r="D1114" t="s">
        <v>9</v>
      </c>
      <c r="E1114" s="1">
        <v>43748.690972222219</v>
      </c>
      <c r="F1114" s="1" t="str">
        <f t="shared" si="34"/>
        <v>2019-10-10 16:35:00</v>
      </c>
      <c r="G1114" t="s">
        <v>25</v>
      </c>
      <c r="H1114" t="s">
        <v>2418</v>
      </c>
      <c r="I1114" s="1">
        <v>43778</v>
      </c>
      <c r="J1114" s="1" t="str">
        <f t="shared" si="35"/>
        <v>2019-11-09 00:00:00</v>
      </c>
    </row>
    <row r="1115" spans="1:10" x14ac:dyDescent="0.2">
      <c r="A1115" t="s">
        <v>2255</v>
      </c>
      <c r="B1115" t="s">
        <v>2256</v>
      </c>
      <c r="C1115" t="s">
        <v>84</v>
      </c>
      <c r="D1115" t="s">
        <v>19</v>
      </c>
      <c r="E1115" s="1">
        <v>43748.692361111112</v>
      </c>
      <c r="F1115" s="1" t="str">
        <f t="shared" si="34"/>
        <v>2019-10-10 16:37:00</v>
      </c>
      <c r="G1115" t="s">
        <v>25</v>
      </c>
      <c r="H1115" t="s">
        <v>520</v>
      </c>
      <c r="I1115" s="1">
        <v>43778</v>
      </c>
      <c r="J1115" s="1" t="str">
        <f t="shared" si="35"/>
        <v>2019-11-09 00:00:00</v>
      </c>
    </row>
    <row r="1116" spans="1:10" x14ac:dyDescent="0.2">
      <c r="A1116" t="s">
        <v>2249</v>
      </c>
      <c r="B1116" t="s">
        <v>2250</v>
      </c>
      <c r="C1116" t="s">
        <v>84</v>
      </c>
      <c r="D1116" t="s">
        <v>19</v>
      </c>
      <c r="E1116" s="1">
        <v>43748.695138888892</v>
      </c>
      <c r="F1116" s="1" t="str">
        <f t="shared" si="34"/>
        <v>2019-10-10 16:41:00</v>
      </c>
      <c r="G1116" t="s">
        <v>25</v>
      </c>
      <c r="H1116" t="s">
        <v>2419</v>
      </c>
      <c r="I1116" s="1">
        <v>43778</v>
      </c>
      <c r="J1116" s="1" t="str">
        <f t="shared" si="35"/>
        <v>2019-11-09 00:00:00</v>
      </c>
    </row>
    <row r="1117" spans="1:10" x14ac:dyDescent="0.2">
      <c r="A1117" t="s">
        <v>2233</v>
      </c>
      <c r="B1117" t="s">
        <v>2234</v>
      </c>
      <c r="C1117" t="s">
        <v>84</v>
      </c>
      <c r="D1117" t="s">
        <v>19</v>
      </c>
      <c r="E1117" s="1">
        <v>43748.700694444444</v>
      </c>
      <c r="F1117" s="1" t="str">
        <f t="shared" si="34"/>
        <v>2019-10-10 16:49:00</v>
      </c>
      <c r="G1117" t="s">
        <v>25</v>
      </c>
      <c r="H1117" t="s">
        <v>2420</v>
      </c>
      <c r="I1117" s="1">
        <v>43778</v>
      </c>
      <c r="J1117" s="1" t="str">
        <f t="shared" si="35"/>
        <v>2019-11-09 00:00:00</v>
      </c>
    </row>
    <row r="1118" spans="1:10" x14ac:dyDescent="0.2">
      <c r="A1118" t="s">
        <v>2125</v>
      </c>
      <c r="B1118" t="s">
        <v>2126</v>
      </c>
      <c r="C1118" t="s">
        <v>84</v>
      </c>
      <c r="D1118" t="s">
        <v>19</v>
      </c>
      <c r="E1118" s="1">
        <v>43748.700694444444</v>
      </c>
      <c r="F1118" s="1" t="str">
        <f t="shared" si="34"/>
        <v>2019-10-10 16:49:00</v>
      </c>
      <c r="G1118" t="s">
        <v>25</v>
      </c>
      <c r="H1118" t="s">
        <v>2421</v>
      </c>
      <c r="I1118" s="1">
        <v>43778</v>
      </c>
      <c r="J1118" s="1" t="str">
        <f t="shared" si="35"/>
        <v>2019-11-09 00:00:00</v>
      </c>
    </row>
    <row r="1119" spans="1:10" x14ac:dyDescent="0.2">
      <c r="A1119" t="s">
        <v>2162</v>
      </c>
      <c r="B1119" t="s">
        <v>2163</v>
      </c>
      <c r="C1119" t="s">
        <v>84</v>
      </c>
      <c r="D1119" t="s">
        <v>19</v>
      </c>
      <c r="E1119" s="1">
        <v>43748.70416666667</v>
      </c>
      <c r="F1119" s="1" t="str">
        <f t="shared" si="34"/>
        <v>2019-10-10 16:54:00</v>
      </c>
      <c r="G1119" t="s">
        <v>25</v>
      </c>
      <c r="H1119" t="s">
        <v>2422</v>
      </c>
      <c r="I1119" s="1">
        <v>43778</v>
      </c>
      <c r="J1119" s="1" t="str">
        <f t="shared" si="35"/>
        <v>2019-11-09 00:00:00</v>
      </c>
    </row>
    <row r="1120" spans="1:10" x14ac:dyDescent="0.2">
      <c r="A1120" t="s">
        <v>2147</v>
      </c>
      <c r="B1120" t="s">
        <v>2148</v>
      </c>
      <c r="C1120" t="s">
        <v>84</v>
      </c>
      <c r="D1120" t="s">
        <v>19</v>
      </c>
      <c r="E1120" s="1">
        <v>43748.708333333336</v>
      </c>
      <c r="F1120" s="1" t="str">
        <f t="shared" si="34"/>
        <v>2019-10-10 17:00:00</v>
      </c>
      <c r="G1120" t="s">
        <v>25</v>
      </c>
      <c r="H1120" t="s">
        <v>2423</v>
      </c>
      <c r="I1120" s="1">
        <v>43778</v>
      </c>
      <c r="J1120" s="1" t="str">
        <f t="shared" si="35"/>
        <v>2019-11-09 00:00:00</v>
      </c>
    </row>
    <row r="1121" spans="1:10" x14ac:dyDescent="0.2">
      <c r="A1121" t="s">
        <v>351</v>
      </c>
      <c r="B1121" t="s">
        <v>352</v>
      </c>
      <c r="C1121" t="s">
        <v>49</v>
      </c>
      <c r="D1121" t="s">
        <v>9</v>
      </c>
      <c r="E1121" s="1">
        <v>43748.711111111108</v>
      </c>
      <c r="F1121" s="1" t="str">
        <f t="shared" si="34"/>
        <v>2019-10-10 17:04:00</v>
      </c>
      <c r="G1121" t="s">
        <v>25</v>
      </c>
      <c r="H1121" t="s">
        <v>2424</v>
      </c>
      <c r="I1121" s="1">
        <v>43778</v>
      </c>
      <c r="J1121" s="1" t="str">
        <f t="shared" si="35"/>
        <v>2019-11-09 00:00:00</v>
      </c>
    </row>
    <row r="1122" spans="1:10" x14ac:dyDescent="0.2">
      <c r="A1122" t="s">
        <v>2129</v>
      </c>
      <c r="B1122" t="s">
        <v>2130</v>
      </c>
      <c r="C1122" t="s">
        <v>84</v>
      </c>
      <c r="D1122" t="s">
        <v>19</v>
      </c>
      <c r="E1122" s="1">
        <v>43748.711805555555</v>
      </c>
      <c r="F1122" s="1" t="str">
        <f t="shared" si="34"/>
        <v>2019-10-10 17:05:00</v>
      </c>
      <c r="G1122" t="s">
        <v>25</v>
      </c>
      <c r="H1122" t="s">
        <v>2425</v>
      </c>
      <c r="I1122" s="1">
        <v>43778</v>
      </c>
      <c r="J1122" s="1" t="str">
        <f t="shared" si="35"/>
        <v>2019-11-09 00:00:00</v>
      </c>
    </row>
    <row r="1123" spans="1:10" x14ac:dyDescent="0.2">
      <c r="A1123" t="s">
        <v>2426</v>
      </c>
      <c r="B1123" t="s">
        <v>2427</v>
      </c>
      <c r="C1123" t="s">
        <v>88</v>
      </c>
      <c r="D1123" t="s">
        <v>19</v>
      </c>
      <c r="E1123" s="1">
        <v>43748.713888888888</v>
      </c>
      <c r="F1123" s="1" t="str">
        <f t="shared" si="34"/>
        <v>2019-10-10 17:08:00</v>
      </c>
      <c r="G1123" t="s">
        <v>10</v>
      </c>
      <c r="H1123" t="s">
        <v>2428</v>
      </c>
      <c r="I1123" s="1">
        <v>43758</v>
      </c>
      <c r="J1123" s="1" t="str">
        <f t="shared" si="35"/>
        <v>2019-10-20 00:00:00</v>
      </c>
    </row>
    <row r="1124" spans="1:10" x14ac:dyDescent="0.2">
      <c r="A1124" t="s">
        <v>1427</v>
      </c>
      <c r="B1124" t="s">
        <v>2121</v>
      </c>
      <c r="C1124" t="s">
        <v>84</v>
      </c>
      <c r="D1124" t="s">
        <v>19</v>
      </c>
      <c r="E1124" s="1">
        <v>43748.715277777781</v>
      </c>
      <c r="F1124" s="1" t="str">
        <f t="shared" si="34"/>
        <v>2019-10-10 17:10:00</v>
      </c>
      <c r="G1124" t="s">
        <v>25</v>
      </c>
      <c r="H1124" t="s">
        <v>2429</v>
      </c>
      <c r="I1124" s="1">
        <v>43778</v>
      </c>
      <c r="J1124" s="1" t="str">
        <f t="shared" si="35"/>
        <v>2019-11-09 00:00:00</v>
      </c>
    </row>
    <row r="1125" spans="1:10" x14ac:dyDescent="0.2">
      <c r="A1125" t="s">
        <v>454</v>
      </c>
      <c r="B1125" t="s">
        <v>455</v>
      </c>
      <c r="C1125" t="s">
        <v>49</v>
      </c>
      <c r="D1125" t="s">
        <v>33</v>
      </c>
      <c r="E1125" s="1">
        <v>43748.71597222222</v>
      </c>
      <c r="F1125" s="1" t="str">
        <f t="shared" si="34"/>
        <v>2019-10-10 17:11:00</v>
      </c>
      <c r="G1125" t="s">
        <v>25</v>
      </c>
      <c r="H1125" t="s">
        <v>2430</v>
      </c>
      <c r="I1125" s="1">
        <v>43778</v>
      </c>
      <c r="J1125" s="1" t="str">
        <f t="shared" si="35"/>
        <v>2019-11-09 00:00:00</v>
      </c>
    </row>
    <row r="1126" spans="1:10" x14ac:dyDescent="0.2">
      <c r="A1126" t="s">
        <v>583</v>
      </c>
      <c r="B1126" t="s">
        <v>2431</v>
      </c>
      <c r="C1126" t="s">
        <v>80</v>
      </c>
      <c r="D1126" t="s">
        <v>29</v>
      </c>
      <c r="E1126" s="1">
        <v>43748.716666666667</v>
      </c>
      <c r="F1126" s="1" t="str">
        <f t="shared" si="34"/>
        <v>2019-10-10 17:12:00</v>
      </c>
      <c r="G1126" t="s">
        <v>10</v>
      </c>
      <c r="H1126" t="s">
        <v>2432</v>
      </c>
      <c r="I1126" s="1">
        <v>43778</v>
      </c>
      <c r="J1126" s="1" t="str">
        <f t="shared" si="35"/>
        <v>2019-11-09 00:00:00</v>
      </c>
    </row>
    <row r="1127" spans="1:10" x14ac:dyDescent="0.2">
      <c r="A1127" t="s">
        <v>2433</v>
      </c>
      <c r="B1127" t="s">
        <v>2434</v>
      </c>
      <c r="C1127" t="s">
        <v>53</v>
      </c>
      <c r="D1127" t="s">
        <v>29</v>
      </c>
      <c r="E1127" s="1">
        <v>43748.717361111114</v>
      </c>
      <c r="F1127" s="1" t="str">
        <f t="shared" si="34"/>
        <v>2019-10-10 17:13:00</v>
      </c>
      <c r="G1127" t="s">
        <v>10</v>
      </c>
      <c r="H1127" t="s">
        <v>2435</v>
      </c>
      <c r="I1127" s="1">
        <v>43778</v>
      </c>
      <c r="J1127" s="1" t="str">
        <f t="shared" si="35"/>
        <v>2019-11-09 00:00:00</v>
      </c>
    </row>
    <row r="1128" spans="1:10" x14ac:dyDescent="0.2">
      <c r="A1128" t="s">
        <v>466</v>
      </c>
      <c r="B1128" t="s">
        <v>467</v>
      </c>
      <c r="C1128" t="s">
        <v>49</v>
      </c>
      <c r="D1128" t="s">
        <v>33</v>
      </c>
      <c r="E1128" s="1">
        <v>43748.718055555553</v>
      </c>
      <c r="F1128" s="1" t="str">
        <f t="shared" si="34"/>
        <v>2019-10-10 17:14:00</v>
      </c>
      <c r="G1128" t="s">
        <v>25</v>
      </c>
      <c r="H1128" t="s">
        <v>402</v>
      </c>
      <c r="I1128" s="1">
        <v>43748</v>
      </c>
      <c r="J1128" s="1" t="str">
        <f t="shared" si="35"/>
        <v>2019-10-10 00:00:00</v>
      </c>
    </row>
    <row r="1129" spans="1:10" x14ac:dyDescent="0.2">
      <c r="A1129" t="s">
        <v>2436</v>
      </c>
      <c r="B1129" t="s">
        <v>2437</v>
      </c>
      <c r="C1129" t="s">
        <v>23</v>
      </c>
      <c r="D1129" t="s">
        <v>29</v>
      </c>
      <c r="E1129" s="1">
        <v>43748.724999999999</v>
      </c>
      <c r="F1129" s="1" t="str">
        <f t="shared" si="34"/>
        <v>2019-10-10 17:24:00</v>
      </c>
      <c r="G1129" t="s">
        <v>10</v>
      </c>
      <c r="H1129" t="s">
        <v>847</v>
      </c>
      <c r="I1129" s="1">
        <v>43782</v>
      </c>
      <c r="J1129" s="1" t="str">
        <f t="shared" si="35"/>
        <v>2019-11-13 00:00:00</v>
      </c>
    </row>
    <row r="1130" spans="1:10" x14ac:dyDescent="0.2">
      <c r="A1130" t="s">
        <v>2438</v>
      </c>
      <c r="B1130" t="s">
        <v>2439</v>
      </c>
      <c r="C1130" t="s">
        <v>23</v>
      </c>
      <c r="D1130" t="s">
        <v>19</v>
      </c>
      <c r="E1130" s="1">
        <v>43748.725694444445</v>
      </c>
      <c r="F1130" s="1" t="str">
        <f t="shared" si="34"/>
        <v>2019-10-10 17:25:00</v>
      </c>
      <c r="G1130" t="s">
        <v>10</v>
      </c>
      <c r="H1130" t="s">
        <v>2440</v>
      </c>
      <c r="I1130" s="1">
        <v>43782</v>
      </c>
      <c r="J1130" s="1" t="str">
        <f t="shared" si="35"/>
        <v>2019-11-13 00:00:00</v>
      </c>
    </row>
    <row r="1131" spans="1:10" x14ac:dyDescent="0.2">
      <c r="A1131" t="s">
        <v>521</v>
      </c>
      <c r="B1131" t="s">
        <v>522</v>
      </c>
      <c r="C1131" t="s">
        <v>49</v>
      </c>
      <c r="D1131" t="s">
        <v>33</v>
      </c>
      <c r="E1131" s="1">
        <v>43748.729166666664</v>
      </c>
      <c r="F1131" s="1" t="str">
        <f t="shared" si="34"/>
        <v>2019-10-10 17:30:00</v>
      </c>
      <c r="G1131" t="s">
        <v>25</v>
      </c>
      <c r="H1131" t="s">
        <v>141</v>
      </c>
      <c r="I1131" s="1">
        <v>43748</v>
      </c>
      <c r="J1131" s="1" t="str">
        <f t="shared" si="35"/>
        <v>2019-10-10 00:00:00</v>
      </c>
    </row>
    <row r="1132" spans="1:10" x14ac:dyDescent="0.2">
      <c r="A1132" t="s">
        <v>578</v>
      </c>
      <c r="B1132" t="s">
        <v>579</v>
      </c>
      <c r="C1132" t="s">
        <v>49</v>
      </c>
      <c r="D1132" t="s">
        <v>19</v>
      </c>
      <c r="E1132" s="1">
        <v>43748.730555555558</v>
      </c>
      <c r="F1132" s="1" t="str">
        <f t="shared" si="34"/>
        <v>2019-10-10 17:32:00</v>
      </c>
      <c r="G1132" t="s">
        <v>38</v>
      </c>
      <c r="H1132" t="s">
        <v>141</v>
      </c>
      <c r="I1132" s="1">
        <v>43748</v>
      </c>
      <c r="J1132" s="1" t="str">
        <f t="shared" si="35"/>
        <v>2019-10-10 00:00:00</v>
      </c>
    </row>
    <row r="1133" spans="1:10" x14ac:dyDescent="0.2">
      <c r="A1133" t="s">
        <v>699</v>
      </c>
      <c r="B1133" t="s">
        <v>700</v>
      </c>
      <c r="C1133" t="s">
        <v>49</v>
      </c>
      <c r="D1133" t="s">
        <v>19</v>
      </c>
      <c r="E1133" s="1">
        <v>43748.73541666667</v>
      </c>
      <c r="F1133" s="1" t="str">
        <f t="shared" si="34"/>
        <v>2019-10-10 17:39:00</v>
      </c>
      <c r="G1133" t="s">
        <v>25</v>
      </c>
      <c r="H1133" t="s">
        <v>2441</v>
      </c>
      <c r="I1133" s="1">
        <v>43778</v>
      </c>
      <c r="J1133" s="1" t="str">
        <f t="shared" si="35"/>
        <v>2019-11-09 00:00:00</v>
      </c>
    </row>
    <row r="1134" spans="1:10" x14ac:dyDescent="0.2">
      <c r="A1134" t="s">
        <v>719</v>
      </c>
      <c r="B1134" t="s">
        <v>720</v>
      </c>
      <c r="C1134" t="s">
        <v>49</v>
      </c>
      <c r="D1134" t="s">
        <v>33</v>
      </c>
      <c r="E1134" s="1">
        <v>43748.747916666667</v>
      </c>
      <c r="F1134" s="1" t="str">
        <f t="shared" si="34"/>
        <v>2019-10-10 17:57:00</v>
      </c>
      <c r="G1134" t="s">
        <v>25</v>
      </c>
      <c r="H1134" t="s">
        <v>520</v>
      </c>
      <c r="I1134" s="1">
        <v>43778</v>
      </c>
      <c r="J1134" s="1" t="str">
        <f t="shared" si="35"/>
        <v>2019-11-09 00:00:00</v>
      </c>
    </row>
    <row r="1135" spans="1:10" x14ac:dyDescent="0.2">
      <c r="A1135" t="s">
        <v>724</v>
      </c>
      <c r="B1135" t="s">
        <v>725</v>
      </c>
      <c r="C1135" t="s">
        <v>49</v>
      </c>
      <c r="D1135" t="s">
        <v>33</v>
      </c>
      <c r="E1135" s="1">
        <v>43748.748611111114</v>
      </c>
      <c r="F1135" s="1" t="str">
        <f t="shared" si="34"/>
        <v>2019-10-10 17:58:00</v>
      </c>
      <c r="G1135" t="s">
        <v>25</v>
      </c>
      <c r="H1135" t="s">
        <v>2442</v>
      </c>
      <c r="I1135" s="1">
        <v>43778</v>
      </c>
      <c r="J1135" s="1" t="str">
        <f t="shared" si="35"/>
        <v>2019-11-09 00:00:00</v>
      </c>
    </row>
    <row r="1136" spans="1:10" x14ac:dyDescent="0.2">
      <c r="A1136" t="s">
        <v>747</v>
      </c>
      <c r="B1136" t="s">
        <v>748</v>
      </c>
      <c r="C1136" t="s">
        <v>49</v>
      </c>
      <c r="D1136" t="s">
        <v>33</v>
      </c>
      <c r="E1136" s="1">
        <v>43748.75</v>
      </c>
      <c r="F1136" s="1" t="str">
        <f t="shared" si="34"/>
        <v>2019-10-10 18:00:00</v>
      </c>
      <c r="G1136" t="s">
        <v>25</v>
      </c>
      <c r="H1136" t="s">
        <v>141</v>
      </c>
      <c r="I1136" s="1">
        <v>43748</v>
      </c>
      <c r="J1136" s="1" t="str">
        <f t="shared" si="35"/>
        <v>2019-10-10 00:00:00</v>
      </c>
    </row>
    <row r="1137" spans="1:10" x14ac:dyDescent="0.2">
      <c r="A1137" t="s">
        <v>773</v>
      </c>
      <c r="B1137" t="s">
        <v>774</v>
      </c>
      <c r="C1137" t="s">
        <v>49</v>
      </c>
      <c r="D1137" t="s">
        <v>9</v>
      </c>
      <c r="E1137" s="1">
        <v>43748.75277777778</v>
      </c>
      <c r="F1137" s="1" t="str">
        <f t="shared" si="34"/>
        <v>2019-10-10 18:04:00</v>
      </c>
      <c r="G1137" t="s">
        <v>25</v>
      </c>
      <c r="H1137" t="s">
        <v>2443</v>
      </c>
      <c r="I1137" s="1">
        <v>43778</v>
      </c>
      <c r="J1137" s="1" t="str">
        <f t="shared" si="35"/>
        <v>2019-11-09 00:00:00</v>
      </c>
    </row>
    <row r="1138" spans="1:10" x14ac:dyDescent="0.2">
      <c r="A1138" t="s">
        <v>776</v>
      </c>
      <c r="B1138" t="s">
        <v>777</v>
      </c>
      <c r="C1138" t="s">
        <v>49</v>
      </c>
      <c r="D1138" t="s">
        <v>9</v>
      </c>
      <c r="E1138" s="1">
        <v>43748.757638888892</v>
      </c>
      <c r="F1138" s="1" t="str">
        <f t="shared" si="34"/>
        <v>2019-10-10 18:11:00</v>
      </c>
      <c r="G1138" t="s">
        <v>25</v>
      </c>
      <c r="H1138" t="s">
        <v>2444</v>
      </c>
      <c r="I1138" s="1">
        <v>43778</v>
      </c>
      <c r="J1138" s="1" t="str">
        <f t="shared" si="35"/>
        <v>2019-11-09 00:00:00</v>
      </c>
    </row>
    <row r="1139" spans="1:10" x14ac:dyDescent="0.2">
      <c r="A1139" t="s">
        <v>434</v>
      </c>
      <c r="B1139" t="s">
        <v>435</v>
      </c>
      <c r="C1139" t="s">
        <v>49</v>
      </c>
      <c r="D1139" t="s">
        <v>29</v>
      </c>
      <c r="E1139" s="1">
        <v>43748.759722222225</v>
      </c>
      <c r="F1139" s="1" t="str">
        <f t="shared" si="34"/>
        <v>2019-10-10 18:14:00</v>
      </c>
      <c r="G1139" t="s">
        <v>25</v>
      </c>
      <c r="H1139" t="s">
        <v>2445</v>
      </c>
      <c r="I1139" s="1">
        <v>43778</v>
      </c>
      <c r="J1139" s="1" t="str">
        <f t="shared" si="35"/>
        <v>2019-11-09 00:00:00</v>
      </c>
    </row>
    <row r="1140" spans="1:10" x14ac:dyDescent="0.2">
      <c r="A1140" t="s">
        <v>186</v>
      </c>
      <c r="B1140" t="s">
        <v>2446</v>
      </c>
      <c r="C1140" t="s">
        <v>53</v>
      </c>
      <c r="D1140" t="s">
        <v>19</v>
      </c>
      <c r="E1140" s="1">
        <v>43748.790277777778</v>
      </c>
      <c r="F1140" s="1" t="str">
        <f t="shared" si="34"/>
        <v>2019-10-10 18:58:00</v>
      </c>
      <c r="G1140" t="s">
        <v>10</v>
      </c>
      <c r="H1140" t="s">
        <v>1692</v>
      </c>
      <c r="I1140" s="1">
        <v>43786</v>
      </c>
      <c r="J1140" s="1" t="str">
        <f t="shared" si="35"/>
        <v>2019-11-17 00:00:00</v>
      </c>
    </row>
    <row r="1141" spans="1:10" x14ac:dyDescent="0.2">
      <c r="A1141" t="s">
        <v>2447</v>
      </c>
      <c r="B1141" t="s">
        <v>2448</v>
      </c>
      <c r="C1141" t="s">
        <v>53</v>
      </c>
      <c r="D1141" t="s">
        <v>29</v>
      </c>
      <c r="E1141" s="1">
        <v>43748.807638888888</v>
      </c>
      <c r="F1141" s="1" t="str">
        <f t="shared" si="34"/>
        <v>2019-10-10 19:23:00</v>
      </c>
      <c r="G1141" t="s">
        <v>10</v>
      </c>
      <c r="H1141" t="s">
        <v>50</v>
      </c>
      <c r="I1141" s="1">
        <v>43778</v>
      </c>
      <c r="J1141" s="1" t="str">
        <f t="shared" si="35"/>
        <v>2019-11-09 00:00:00</v>
      </c>
    </row>
    <row r="1142" spans="1:10" x14ac:dyDescent="0.2">
      <c r="A1142" t="s">
        <v>2449</v>
      </c>
      <c r="B1142" t="s">
        <v>2450</v>
      </c>
      <c r="C1142" t="s">
        <v>49</v>
      </c>
      <c r="D1142" t="s">
        <v>33</v>
      </c>
      <c r="E1142" s="1">
        <v>43748.819444444445</v>
      </c>
      <c r="F1142" s="1" t="str">
        <f t="shared" si="34"/>
        <v>2019-10-10 19:40:00</v>
      </c>
      <c r="G1142" t="s">
        <v>10</v>
      </c>
      <c r="H1142" t="s">
        <v>2451</v>
      </c>
      <c r="I1142" s="1">
        <v>43782</v>
      </c>
      <c r="J1142" s="1" t="str">
        <f t="shared" si="35"/>
        <v>2019-11-13 00:00:00</v>
      </c>
    </row>
    <row r="1143" spans="1:10" x14ac:dyDescent="0.2">
      <c r="A1143" t="s">
        <v>2452</v>
      </c>
      <c r="B1143" t="s">
        <v>2453</v>
      </c>
      <c r="C1143" t="s">
        <v>49</v>
      </c>
      <c r="D1143" t="s">
        <v>19</v>
      </c>
      <c r="E1143" s="1">
        <v>43748.820138888892</v>
      </c>
      <c r="F1143" s="1" t="str">
        <f t="shared" si="34"/>
        <v>2019-10-10 19:41:00</v>
      </c>
      <c r="G1143" t="s">
        <v>10</v>
      </c>
      <c r="H1143" t="s">
        <v>2454</v>
      </c>
      <c r="I1143" s="1">
        <v>43782</v>
      </c>
      <c r="J1143" s="1" t="str">
        <f t="shared" si="35"/>
        <v>2019-11-13 00:00:00</v>
      </c>
    </row>
    <row r="1144" spans="1:10" x14ac:dyDescent="0.2">
      <c r="A1144" t="s">
        <v>337</v>
      </c>
      <c r="B1144" t="s">
        <v>338</v>
      </c>
      <c r="C1144" t="s">
        <v>49</v>
      </c>
      <c r="D1144" t="s">
        <v>33</v>
      </c>
      <c r="E1144" s="1">
        <v>43748.831250000003</v>
      </c>
      <c r="F1144" s="1" t="str">
        <f t="shared" si="34"/>
        <v>2019-10-10 19:57:00</v>
      </c>
      <c r="G1144" t="s">
        <v>25</v>
      </c>
      <c r="H1144" t="s">
        <v>402</v>
      </c>
      <c r="I1144" s="1">
        <v>43748</v>
      </c>
      <c r="J1144" s="1" t="str">
        <f t="shared" si="35"/>
        <v>2019-10-10 00:00:00</v>
      </c>
    </row>
    <row r="1145" spans="1:10" x14ac:dyDescent="0.2">
      <c r="A1145" t="s">
        <v>342</v>
      </c>
      <c r="B1145" t="s">
        <v>343</v>
      </c>
      <c r="C1145" t="s">
        <v>49</v>
      </c>
      <c r="D1145" t="s">
        <v>33</v>
      </c>
      <c r="E1145" s="1">
        <v>43748.831944444442</v>
      </c>
      <c r="F1145" s="1" t="str">
        <f t="shared" si="34"/>
        <v>2019-10-10 19:58:00</v>
      </c>
      <c r="G1145" t="s">
        <v>25</v>
      </c>
      <c r="H1145" t="s">
        <v>402</v>
      </c>
      <c r="I1145" s="1">
        <v>43748</v>
      </c>
      <c r="J1145" s="1" t="str">
        <f t="shared" si="35"/>
        <v>2019-10-10 00:00:00</v>
      </c>
    </row>
    <row r="1146" spans="1:10" x14ac:dyDescent="0.2">
      <c r="A1146" t="s">
        <v>1086</v>
      </c>
      <c r="B1146" t="s">
        <v>1087</v>
      </c>
      <c r="C1146" t="s">
        <v>49</v>
      </c>
      <c r="D1146" t="s">
        <v>33</v>
      </c>
      <c r="E1146" s="1">
        <v>43748.833333333336</v>
      </c>
      <c r="F1146" s="1" t="str">
        <f t="shared" si="34"/>
        <v>2019-10-10 20:00:00</v>
      </c>
      <c r="G1146" t="s">
        <v>25</v>
      </c>
      <c r="H1146" t="s">
        <v>1088</v>
      </c>
      <c r="I1146" s="1">
        <v>43748</v>
      </c>
      <c r="J1146" s="1" t="str">
        <f t="shared" si="35"/>
        <v>2019-10-10 00:00:00</v>
      </c>
    </row>
    <row r="1147" spans="1:10" x14ac:dyDescent="0.2">
      <c r="A1147" t="s">
        <v>1603</v>
      </c>
      <c r="B1147" t="s">
        <v>1604</v>
      </c>
      <c r="C1147" t="s">
        <v>49</v>
      </c>
      <c r="D1147" t="s">
        <v>33</v>
      </c>
      <c r="E1147" s="1">
        <v>43748.834027777775</v>
      </c>
      <c r="F1147" s="1" t="str">
        <f t="shared" si="34"/>
        <v>2019-10-10 20:01:00</v>
      </c>
      <c r="G1147" t="s">
        <v>25</v>
      </c>
      <c r="H1147" t="s">
        <v>2455</v>
      </c>
      <c r="I1147" s="1">
        <v>43778</v>
      </c>
      <c r="J1147" s="1" t="str">
        <f t="shared" si="35"/>
        <v>2019-11-09 00:00:00</v>
      </c>
    </row>
    <row r="1148" spans="1:10" x14ac:dyDescent="0.2">
      <c r="A1148" t="s">
        <v>1681</v>
      </c>
      <c r="B1148" t="s">
        <v>1682</v>
      </c>
      <c r="C1148" t="s">
        <v>49</v>
      </c>
      <c r="D1148" t="s">
        <v>33</v>
      </c>
      <c r="E1148" s="1">
        <v>43748.834722222222</v>
      </c>
      <c r="F1148" s="1" t="str">
        <f t="shared" si="34"/>
        <v>2019-10-10 20:02:00</v>
      </c>
      <c r="G1148" t="s">
        <v>14</v>
      </c>
      <c r="H1148" t="s">
        <v>2456</v>
      </c>
      <c r="I1148" s="1">
        <v>43778</v>
      </c>
      <c r="J1148" s="1" t="str">
        <f t="shared" si="35"/>
        <v>2019-11-09 00:00:00</v>
      </c>
    </row>
    <row r="1149" spans="1:10" x14ac:dyDescent="0.2">
      <c r="A1149" t="s">
        <v>1535</v>
      </c>
      <c r="B1149" t="s">
        <v>1536</v>
      </c>
      <c r="C1149" t="s">
        <v>49</v>
      </c>
      <c r="D1149" t="s">
        <v>33</v>
      </c>
      <c r="E1149" s="1">
        <v>43748.835416666669</v>
      </c>
      <c r="F1149" s="1" t="str">
        <f t="shared" si="34"/>
        <v>2019-10-10 20:03:00</v>
      </c>
      <c r="G1149" t="s">
        <v>722</v>
      </c>
      <c r="H1149" t="s">
        <v>2457</v>
      </c>
      <c r="I1149" s="1">
        <v>43778</v>
      </c>
      <c r="J1149" s="1" t="str">
        <f t="shared" si="35"/>
        <v>2019-11-09 00:00:00</v>
      </c>
    </row>
    <row r="1150" spans="1:10" x14ac:dyDescent="0.2">
      <c r="A1150" t="s">
        <v>2458</v>
      </c>
      <c r="B1150" t="s">
        <v>2459</v>
      </c>
      <c r="C1150" t="s">
        <v>53</v>
      </c>
      <c r="D1150" t="s">
        <v>29</v>
      </c>
      <c r="E1150" s="1">
        <v>43749.4375</v>
      </c>
      <c r="F1150" s="1" t="str">
        <f t="shared" si="34"/>
        <v>2019-10-11 10:30:00</v>
      </c>
      <c r="G1150" t="s">
        <v>10</v>
      </c>
      <c r="H1150" t="s">
        <v>205</v>
      </c>
      <c r="I1150" s="1">
        <v>43779</v>
      </c>
      <c r="J1150" s="1" t="str">
        <f t="shared" si="35"/>
        <v>2019-11-10 00:00:00</v>
      </c>
    </row>
    <row r="1151" spans="1:10" x14ac:dyDescent="0.2">
      <c r="A1151" t="s">
        <v>2460</v>
      </c>
      <c r="B1151" t="s">
        <v>2461</v>
      </c>
      <c r="C1151" t="s">
        <v>88</v>
      </c>
      <c r="D1151" t="s">
        <v>19</v>
      </c>
      <c r="E1151" s="1">
        <v>43749.488888888889</v>
      </c>
      <c r="F1151" s="1" t="str">
        <f t="shared" si="34"/>
        <v>2019-10-11 11:44:00</v>
      </c>
      <c r="G1151" t="s">
        <v>10</v>
      </c>
      <c r="H1151" t="s">
        <v>2462</v>
      </c>
      <c r="I1151" s="1">
        <v>43779</v>
      </c>
      <c r="J1151" s="1" t="str">
        <f t="shared" si="35"/>
        <v>2019-11-10 00:00:00</v>
      </c>
    </row>
    <row r="1152" spans="1:10" x14ac:dyDescent="0.2">
      <c r="A1152" t="s">
        <v>762</v>
      </c>
      <c r="B1152" t="s">
        <v>2363</v>
      </c>
      <c r="C1152" t="s">
        <v>88</v>
      </c>
      <c r="D1152" t="s">
        <v>19</v>
      </c>
      <c r="E1152" s="1">
        <v>43749.493055555555</v>
      </c>
      <c r="F1152" s="1" t="str">
        <f t="shared" si="34"/>
        <v>2019-10-11 11:50:00</v>
      </c>
      <c r="G1152" t="s">
        <v>25</v>
      </c>
      <c r="H1152" t="s">
        <v>197</v>
      </c>
      <c r="I1152" s="1">
        <v>43779</v>
      </c>
      <c r="J1152" s="1" t="str">
        <f t="shared" si="35"/>
        <v>2019-11-10 00:00:00</v>
      </c>
    </row>
    <row r="1153" spans="1:10" x14ac:dyDescent="0.2">
      <c r="A1153" t="s">
        <v>2463</v>
      </c>
      <c r="B1153" t="s">
        <v>2464</v>
      </c>
      <c r="C1153" t="s">
        <v>53</v>
      </c>
      <c r="D1153" t="s">
        <v>33</v>
      </c>
      <c r="E1153" s="1">
        <v>43749.495138888888</v>
      </c>
      <c r="F1153" s="1" t="str">
        <f t="shared" si="34"/>
        <v>2019-10-11 11:53:00</v>
      </c>
      <c r="G1153" t="s">
        <v>10</v>
      </c>
      <c r="H1153" t="s">
        <v>1692</v>
      </c>
      <c r="I1153" s="1">
        <v>43786</v>
      </c>
      <c r="J1153" s="1" t="str">
        <f t="shared" si="35"/>
        <v>2019-11-17 00:00:00</v>
      </c>
    </row>
    <row r="1154" spans="1:10" x14ac:dyDescent="0.2">
      <c r="A1154" t="s">
        <v>236</v>
      </c>
      <c r="B1154" t="s">
        <v>2107</v>
      </c>
      <c r="C1154" t="s">
        <v>84</v>
      </c>
      <c r="D1154" t="s">
        <v>19</v>
      </c>
      <c r="E1154" s="1">
        <v>43749.541666666664</v>
      </c>
      <c r="F1154" s="1" t="str">
        <f t="shared" ref="F1154:F1217" si="36">TEXT(E1154,"YYYY-MM-DD HH:mm:ss")</f>
        <v>2019-10-11 13:00:00</v>
      </c>
      <c r="G1154" t="s">
        <v>38</v>
      </c>
      <c r="H1154" t="s">
        <v>2465</v>
      </c>
      <c r="I1154" s="1">
        <v>43779</v>
      </c>
      <c r="J1154" s="1" t="str">
        <f t="shared" ref="J1154:J1217" si="37">TEXT(I1154,"YYYY-MM-DD HH:mm:ss")</f>
        <v>2019-11-10 00:00:00</v>
      </c>
    </row>
    <row r="1155" spans="1:10" x14ac:dyDescent="0.2">
      <c r="A1155" t="s">
        <v>2466</v>
      </c>
      <c r="B1155" t="s">
        <v>2467</v>
      </c>
      <c r="C1155" t="s">
        <v>49</v>
      </c>
      <c r="D1155" t="s">
        <v>9</v>
      </c>
      <c r="E1155" s="1">
        <v>43749.607638888891</v>
      </c>
      <c r="F1155" s="1" t="str">
        <f t="shared" si="36"/>
        <v>2019-10-11 14:35:00</v>
      </c>
      <c r="G1155" t="s">
        <v>10</v>
      </c>
      <c r="H1155" t="s">
        <v>141</v>
      </c>
      <c r="I1155" s="1">
        <v>43779</v>
      </c>
      <c r="J1155" s="1" t="str">
        <f t="shared" si="37"/>
        <v>2019-11-10 00:00:00</v>
      </c>
    </row>
    <row r="1156" spans="1:10" x14ac:dyDescent="0.2">
      <c r="A1156" t="s">
        <v>1954</v>
      </c>
      <c r="B1156" t="s">
        <v>1955</v>
      </c>
      <c r="C1156" t="s">
        <v>84</v>
      </c>
      <c r="D1156" t="s">
        <v>19</v>
      </c>
      <c r="E1156" s="1">
        <v>43749.619444444441</v>
      </c>
      <c r="F1156" s="1" t="str">
        <f t="shared" si="36"/>
        <v>2019-10-11 14:52:00</v>
      </c>
      <c r="G1156" t="s">
        <v>25</v>
      </c>
      <c r="H1156" t="s">
        <v>2468</v>
      </c>
      <c r="I1156" s="1">
        <v>43779</v>
      </c>
      <c r="J1156" s="1" t="str">
        <f t="shared" si="37"/>
        <v>2019-11-10 00:00:00</v>
      </c>
    </row>
    <row r="1157" spans="1:10" x14ac:dyDescent="0.2">
      <c r="A1157" t="s">
        <v>2469</v>
      </c>
      <c r="B1157" t="s">
        <v>2470</v>
      </c>
      <c r="C1157" t="s">
        <v>53</v>
      </c>
      <c r="D1157" t="s">
        <v>29</v>
      </c>
      <c r="E1157" s="1">
        <v>43749.625</v>
      </c>
      <c r="F1157" s="1" t="str">
        <f t="shared" si="36"/>
        <v>2019-10-11 15:00:00</v>
      </c>
      <c r="G1157" t="s">
        <v>10</v>
      </c>
      <c r="H1157" t="s">
        <v>2471</v>
      </c>
      <c r="I1157" s="1">
        <v>43779</v>
      </c>
      <c r="J1157" s="1" t="str">
        <f t="shared" si="37"/>
        <v>2019-11-10 00:00:00</v>
      </c>
    </row>
    <row r="1158" spans="1:10" x14ac:dyDescent="0.2">
      <c r="A1158" t="s">
        <v>131</v>
      </c>
      <c r="B1158" t="s">
        <v>2472</v>
      </c>
      <c r="C1158" t="s">
        <v>84</v>
      </c>
      <c r="D1158" t="s">
        <v>19</v>
      </c>
      <c r="E1158" s="1">
        <v>43749.637499999997</v>
      </c>
      <c r="F1158" s="1" t="str">
        <f t="shared" si="36"/>
        <v>2019-10-11 15:18:00</v>
      </c>
      <c r="G1158" t="s">
        <v>10</v>
      </c>
      <c r="H1158" t="s">
        <v>2473</v>
      </c>
      <c r="I1158" s="1">
        <v>43779</v>
      </c>
      <c r="J1158" s="1" t="str">
        <f t="shared" si="37"/>
        <v>2019-11-10 00:00:00</v>
      </c>
    </row>
    <row r="1159" spans="1:10" x14ac:dyDescent="0.2">
      <c r="A1159" t="s">
        <v>160</v>
      </c>
      <c r="B1159" t="s">
        <v>2474</v>
      </c>
      <c r="C1159" t="s">
        <v>45</v>
      </c>
      <c r="D1159" t="s">
        <v>19</v>
      </c>
      <c r="E1159" s="1">
        <v>43749.64166666667</v>
      </c>
      <c r="F1159" s="1" t="str">
        <f t="shared" si="36"/>
        <v>2019-10-11 15:24:00</v>
      </c>
      <c r="G1159" t="s">
        <v>10</v>
      </c>
      <c r="H1159" t="s">
        <v>108</v>
      </c>
      <c r="I1159" s="1">
        <v>43758</v>
      </c>
      <c r="J1159" s="1" t="str">
        <f t="shared" si="37"/>
        <v>2019-10-20 00:00:00</v>
      </c>
    </row>
    <row r="1160" spans="1:10" x14ac:dyDescent="0.2">
      <c r="A1160" t="s">
        <v>2475</v>
      </c>
      <c r="B1160" t="s">
        <v>2476</v>
      </c>
      <c r="C1160" t="s">
        <v>88</v>
      </c>
      <c r="D1160" t="s">
        <v>29</v>
      </c>
      <c r="E1160" s="1">
        <v>43749.675694444442</v>
      </c>
      <c r="F1160" s="1" t="str">
        <f t="shared" si="36"/>
        <v>2019-10-11 16:13:00</v>
      </c>
      <c r="G1160" t="s">
        <v>10</v>
      </c>
      <c r="H1160" t="s">
        <v>2477</v>
      </c>
      <c r="I1160" s="1">
        <v>43782</v>
      </c>
      <c r="J1160" s="1" t="str">
        <f t="shared" si="37"/>
        <v>2019-11-13 00:00:00</v>
      </c>
    </row>
    <row r="1161" spans="1:10" x14ac:dyDescent="0.2">
      <c r="A1161" t="s">
        <v>2478</v>
      </c>
      <c r="B1161" t="s">
        <v>2479</v>
      </c>
      <c r="C1161" t="s">
        <v>23</v>
      </c>
      <c r="D1161" t="s">
        <v>19</v>
      </c>
      <c r="E1161" s="1">
        <v>43749.678472222222</v>
      </c>
      <c r="F1161" s="1" t="str">
        <f t="shared" si="36"/>
        <v>2019-10-11 16:17:00</v>
      </c>
      <c r="G1161" t="s">
        <v>10</v>
      </c>
      <c r="H1161" t="s">
        <v>2480</v>
      </c>
      <c r="I1161" s="1">
        <v>43782</v>
      </c>
      <c r="J1161" s="1" t="str">
        <f t="shared" si="37"/>
        <v>2019-11-13 00:00:00</v>
      </c>
    </row>
    <row r="1162" spans="1:10" x14ac:dyDescent="0.2">
      <c r="A1162" t="s">
        <v>82</v>
      </c>
      <c r="B1162" t="s">
        <v>83</v>
      </c>
      <c r="C1162" t="s">
        <v>84</v>
      </c>
      <c r="D1162" t="s">
        <v>19</v>
      </c>
      <c r="E1162" s="1">
        <v>43749.683333333334</v>
      </c>
      <c r="F1162" s="1" t="str">
        <f t="shared" si="36"/>
        <v>2019-10-11 16:24:00</v>
      </c>
      <c r="G1162" t="s">
        <v>25</v>
      </c>
      <c r="H1162" t="s">
        <v>2481</v>
      </c>
      <c r="I1162" s="1">
        <v>43779</v>
      </c>
      <c r="J1162" s="1" t="str">
        <f t="shared" si="37"/>
        <v>2019-11-10 00:00:00</v>
      </c>
    </row>
    <row r="1163" spans="1:10" x14ac:dyDescent="0.2">
      <c r="A1163" t="s">
        <v>136</v>
      </c>
      <c r="B1163" t="s">
        <v>137</v>
      </c>
      <c r="C1163" t="s">
        <v>84</v>
      </c>
      <c r="D1163" t="s">
        <v>19</v>
      </c>
      <c r="E1163" s="1">
        <v>43749.684027777781</v>
      </c>
      <c r="F1163" s="1" t="str">
        <f t="shared" si="36"/>
        <v>2019-10-11 16:25:00</v>
      </c>
      <c r="G1163" t="s">
        <v>25</v>
      </c>
      <c r="H1163" t="s">
        <v>2482</v>
      </c>
      <c r="I1163" s="1">
        <v>43779</v>
      </c>
      <c r="J1163" s="1" t="str">
        <f t="shared" si="37"/>
        <v>2019-11-10 00:00:00</v>
      </c>
    </row>
    <row r="1164" spans="1:10" x14ac:dyDescent="0.2">
      <c r="A1164" t="s">
        <v>155</v>
      </c>
      <c r="B1164" t="s">
        <v>156</v>
      </c>
      <c r="C1164" t="s">
        <v>84</v>
      </c>
      <c r="D1164" t="s">
        <v>29</v>
      </c>
      <c r="E1164" s="1">
        <v>43749.684027777781</v>
      </c>
      <c r="F1164" s="1" t="str">
        <f t="shared" si="36"/>
        <v>2019-10-11 16:25:00</v>
      </c>
      <c r="G1164" t="s">
        <v>25</v>
      </c>
      <c r="H1164" t="s">
        <v>2483</v>
      </c>
      <c r="I1164" s="1">
        <v>43779</v>
      </c>
      <c r="J1164" s="1" t="str">
        <f t="shared" si="37"/>
        <v>2019-11-10 00:00:00</v>
      </c>
    </row>
    <row r="1165" spans="1:10" x14ac:dyDescent="0.2">
      <c r="A1165" t="s">
        <v>168</v>
      </c>
      <c r="B1165" t="s">
        <v>169</v>
      </c>
      <c r="C1165" t="s">
        <v>84</v>
      </c>
      <c r="D1165" t="s">
        <v>19</v>
      </c>
      <c r="E1165" s="1">
        <v>43749.684027777781</v>
      </c>
      <c r="F1165" s="1" t="str">
        <f t="shared" si="36"/>
        <v>2019-10-11 16:25:00</v>
      </c>
      <c r="G1165" t="s">
        <v>25</v>
      </c>
      <c r="H1165" t="s">
        <v>2484</v>
      </c>
      <c r="I1165" s="1">
        <v>43779</v>
      </c>
      <c r="J1165" s="1" t="str">
        <f t="shared" si="37"/>
        <v>2019-11-10 00:00:00</v>
      </c>
    </row>
    <row r="1166" spans="1:10" x14ac:dyDescent="0.2">
      <c r="A1166" t="s">
        <v>171</v>
      </c>
      <c r="B1166" t="s">
        <v>172</v>
      </c>
      <c r="C1166" t="s">
        <v>84</v>
      </c>
      <c r="D1166" t="s">
        <v>33</v>
      </c>
      <c r="E1166" s="1">
        <v>43749.68472222222</v>
      </c>
      <c r="F1166" s="1" t="str">
        <f t="shared" si="36"/>
        <v>2019-10-11 16:26:00</v>
      </c>
      <c r="G1166" t="s">
        <v>25</v>
      </c>
      <c r="H1166" t="s">
        <v>2485</v>
      </c>
      <c r="I1166" s="1">
        <v>43779</v>
      </c>
      <c r="J1166" s="1" t="str">
        <f t="shared" si="37"/>
        <v>2019-11-10 00:00:00</v>
      </c>
    </row>
    <row r="1167" spans="1:10" x14ac:dyDescent="0.2">
      <c r="A1167" t="s">
        <v>178</v>
      </c>
      <c r="B1167" t="s">
        <v>179</v>
      </c>
      <c r="C1167" t="s">
        <v>84</v>
      </c>
      <c r="D1167" t="s">
        <v>19</v>
      </c>
      <c r="E1167" s="1">
        <v>43749.68472222222</v>
      </c>
      <c r="F1167" s="1" t="str">
        <f t="shared" si="36"/>
        <v>2019-10-11 16:26:00</v>
      </c>
      <c r="G1167" t="s">
        <v>25</v>
      </c>
      <c r="H1167" t="s">
        <v>2486</v>
      </c>
      <c r="I1167" s="1">
        <v>43779</v>
      </c>
      <c r="J1167" s="1" t="str">
        <f t="shared" si="37"/>
        <v>2019-11-10 00:00:00</v>
      </c>
    </row>
    <row r="1168" spans="1:10" x14ac:dyDescent="0.2">
      <c r="A1168" t="s">
        <v>189</v>
      </c>
      <c r="B1168" t="s">
        <v>190</v>
      </c>
      <c r="C1168" t="s">
        <v>84</v>
      </c>
      <c r="D1168" t="s">
        <v>33</v>
      </c>
      <c r="E1168" s="1">
        <v>43749.68472222222</v>
      </c>
      <c r="F1168" s="1" t="str">
        <f t="shared" si="36"/>
        <v>2019-10-11 16:26:00</v>
      </c>
      <c r="G1168" t="s">
        <v>25</v>
      </c>
      <c r="H1168" t="s">
        <v>2487</v>
      </c>
      <c r="I1168" s="1">
        <v>43779</v>
      </c>
      <c r="J1168" s="1" t="str">
        <f t="shared" si="37"/>
        <v>2019-11-10 00:00:00</v>
      </c>
    </row>
    <row r="1169" spans="1:10" x14ac:dyDescent="0.2">
      <c r="A1169" t="s">
        <v>183</v>
      </c>
      <c r="B1169" t="s">
        <v>184</v>
      </c>
      <c r="C1169" t="s">
        <v>84</v>
      </c>
      <c r="D1169" t="s">
        <v>19</v>
      </c>
      <c r="E1169" s="1">
        <v>43749.685416666667</v>
      </c>
      <c r="F1169" s="1" t="str">
        <f t="shared" si="36"/>
        <v>2019-10-11 16:27:00</v>
      </c>
      <c r="G1169" t="s">
        <v>25</v>
      </c>
      <c r="H1169" t="s">
        <v>2488</v>
      </c>
      <c r="I1169" s="1">
        <v>43779</v>
      </c>
      <c r="J1169" s="1" t="str">
        <f t="shared" si="37"/>
        <v>2019-11-10 00:00:00</v>
      </c>
    </row>
    <row r="1170" spans="1:10" x14ac:dyDescent="0.2">
      <c r="A1170" t="s">
        <v>158</v>
      </c>
      <c r="B1170" t="s">
        <v>218</v>
      </c>
      <c r="C1170" t="s">
        <v>84</v>
      </c>
      <c r="D1170" t="s">
        <v>19</v>
      </c>
      <c r="E1170" s="1">
        <v>43749.6875</v>
      </c>
      <c r="F1170" s="1" t="str">
        <f t="shared" si="36"/>
        <v>2019-10-11 16:30:00</v>
      </c>
      <c r="G1170" t="s">
        <v>25</v>
      </c>
      <c r="H1170" t="s">
        <v>2489</v>
      </c>
      <c r="I1170" s="1">
        <v>43779</v>
      </c>
      <c r="J1170" s="1" t="str">
        <f t="shared" si="37"/>
        <v>2019-11-10 00:00:00</v>
      </c>
    </row>
    <row r="1171" spans="1:10" x14ac:dyDescent="0.2">
      <c r="A1171" t="s">
        <v>257</v>
      </c>
      <c r="B1171" t="s">
        <v>258</v>
      </c>
      <c r="C1171" t="s">
        <v>84</v>
      </c>
      <c r="D1171" t="s">
        <v>33</v>
      </c>
      <c r="E1171" s="1">
        <v>43749.6875</v>
      </c>
      <c r="F1171" s="1" t="str">
        <f t="shared" si="36"/>
        <v>2019-10-11 16:30:00</v>
      </c>
      <c r="G1171" t="s">
        <v>25</v>
      </c>
      <c r="H1171" t="s">
        <v>2490</v>
      </c>
      <c r="I1171" s="1">
        <v>43779</v>
      </c>
      <c r="J1171" s="1" t="str">
        <f t="shared" si="37"/>
        <v>2019-11-10 00:00:00</v>
      </c>
    </row>
    <row r="1172" spans="1:10" x14ac:dyDescent="0.2">
      <c r="A1172" t="s">
        <v>297</v>
      </c>
      <c r="B1172" t="s">
        <v>298</v>
      </c>
      <c r="C1172" t="s">
        <v>84</v>
      </c>
      <c r="D1172" t="s">
        <v>19</v>
      </c>
      <c r="E1172" s="1">
        <v>43749.688888888886</v>
      </c>
      <c r="F1172" s="1" t="str">
        <f t="shared" si="36"/>
        <v>2019-10-11 16:32:00</v>
      </c>
      <c r="G1172" t="s">
        <v>25</v>
      </c>
      <c r="H1172" t="s">
        <v>2491</v>
      </c>
      <c r="I1172" s="1">
        <v>43779</v>
      </c>
      <c r="J1172" s="1" t="str">
        <f t="shared" si="37"/>
        <v>2019-11-10 00:00:00</v>
      </c>
    </row>
    <row r="1173" spans="1:10" x14ac:dyDescent="0.2">
      <c r="A1173" t="s">
        <v>245</v>
      </c>
      <c r="B1173" t="s">
        <v>246</v>
      </c>
      <c r="C1173" t="s">
        <v>84</v>
      </c>
      <c r="D1173" t="s">
        <v>33</v>
      </c>
      <c r="E1173" s="1">
        <v>43749.69027777778</v>
      </c>
      <c r="F1173" s="1" t="str">
        <f t="shared" si="36"/>
        <v>2019-10-11 16:34:00</v>
      </c>
      <c r="G1173" t="s">
        <v>25</v>
      </c>
      <c r="H1173" t="s">
        <v>2492</v>
      </c>
      <c r="I1173" s="1">
        <v>43779</v>
      </c>
      <c r="J1173" s="1" t="str">
        <f t="shared" si="37"/>
        <v>2019-11-10 00:00:00</v>
      </c>
    </row>
    <row r="1174" spans="1:10" x14ac:dyDescent="0.2">
      <c r="A1174" t="s">
        <v>306</v>
      </c>
      <c r="B1174" t="s">
        <v>307</v>
      </c>
      <c r="C1174" t="s">
        <v>84</v>
      </c>
      <c r="D1174" t="s">
        <v>33</v>
      </c>
      <c r="E1174" s="1">
        <v>43749.690972222219</v>
      </c>
      <c r="F1174" s="1" t="str">
        <f t="shared" si="36"/>
        <v>2019-10-11 16:35:00</v>
      </c>
      <c r="G1174" t="s">
        <v>722</v>
      </c>
      <c r="H1174" t="s">
        <v>2493</v>
      </c>
      <c r="I1174" s="1">
        <v>43779</v>
      </c>
      <c r="J1174" s="1" t="str">
        <f t="shared" si="37"/>
        <v>2019-11-10 00:00:00</v>
      </c>
    </row>
    <row r="1175" spans="1:10" x14ac:dyDescent="0.2">
      <c r="A1175" t="s">
        <v>354</v>
      </c>
      <c r="B1175" t="s">
        <v>355</v>
      </c>
      <c r="C1175" t="s">
        <v>84</v>
      </c>
      <c r="D1175" t="s">
        <v>19</v>
      </c>
      <c r="E1175" s="1">
        <v>43749.692361111112</v>
      </c>
      <c r="F1175" s="1" t="str">
        <f t="shared" si="36"/>
        <v>2019-10-11 16:37:00</v>
      </c>
      <c r="G1175" t="s">
        <v>25</v>
      </c>
      <c r="H1175" t="s">
        <v>2494</v>
      </c>
      <c r="I1175" s="1">
        <v>43779</v>
      </c>
      <c r="J1175" s="1" t="str">
        <f t="shared" si="37"/>
        <v>2019-11-10 00:00:00</v>
      </c>
    </row>
    <row r="1176" spans="1:10" x14ac:dyDescent="0.2">
      <c r="A1176" t="s">
        <v>372</v>
      </c>
      <c r="B1176" t="s">
        <v>373</v>
      </c>
      <c r="C1176" t="s">
        <v>84</v>
      </c>
      <c r="D1176" t="s">
        <v>19</v>
      </c>
      <c r="E1176" s="1">
        <v>43749.693749999999</v>
      </c>
      <c r="F1176" s="1" t="str">
        <f t="shared" si="36"/>
        <v>2019-10-11 16:39:00</v>
      </c>
      <c r="G1176" t="s">
        <v>25</v>
      </c>
      <c r="H1176" t="s">
        <v>2495</v>
      </c>
      <c r="I1176" s="1">
        <v>43779</v>
      </c>
      <c r="J1176" s="1" t="str">
        <f t="shared" si="37"/>
        <v>2019-11-10 00:00:00</v>
      </c>
    </row>
    <row r="1177" spans="1:10" x14ac:dyDescent="0.2">
      <c r="A1177" t="s">
        <v>1514</v>
      </c>
      <c r="B1177" t="s">
        <v>1515</v>
      </c>
      <c r="C1177" t="s">
        <v>49</v>
      </c>
      <c r="D1177" t="s">
        <v>33</v>
      </c>
      <c r="E1177" s="1">
        <v>43749.693749999999</v>
      </c>
      <c r="F1177" s="1" t="str">
        <f t="shared" si="36"/>
        <v>2019-10-11 16:39:00</v>
      </c>
      <c r="G1177" t="s">
        <v>25</v>
      </c>
      <c r="H1177" t="s">
        <v>833</v>
      </c>
      <c r="I1177" s="1">
        <v>43749</v>
      </c>
      <c r="J1177" s="1" t="str">
        <f t="shared" si="37"/>
        <v>2019-10-11 00:00:00</v>
      </c>
    </row>
    <row r="1178" spans="1:10" x14ac:dyDescent="0.2">
      <c r="A1178" t="s">
        <v>380</v>
      </c>
      <c r="B1178" t="s">
        <v>381</v>
      </c>
      <c r="C1178" t="s">
        <v>84</v>
      </c>
      <c r="D1178" t="s">
        <v>19</v>
      </c>
      <c r="E1178" s="1">
        <v>43749.694444444445</v>
      </c>
      <c r="F1178" s="1" t="str">
        <f t="shared" si="36"/>
        <v>2019-10-11 16:40:00</v>
      </c>
      <c r="G1178" t="s">
        <v>25</v>
      </c>
      <c r="H1178" t="s">
        <v>2496</v>
      </c>
      <c r="I1178" s="1">
        <v>43779</v>
      </c>
      <c r="J1178" s="1" t="str">
        <f t="shared" si="37"/>
        <v>2019-11-10 00:00:00</v>
      </c>
    </row>
    <row r="1179" spans="1:10" x14ac:dyDescent="0.2">
      <c r="A1179" t="s">
        <v>131</v>
      </c>
      <c r="B1179" t="s">
        <v>132</v>
      </c>
      <c r="C1179" t="s">
        <v>80</v>
      </c>
      <c r="D1179" t="s">
        <v>33</v>
      </c>
      <c r="E1179" s="1">
        <v>43749.695138888892</v>
      </c>
      <c r="F1179" s="1" t="str">
        <f t="shared" si="36"/>
        <v>2019-10-11 16:41:00</v>
      </c>
      <c r="G1179" t="s">
        <v>25</v>
      </c>
      <c r="H1179" t="s">
        <v>2497</v>
      </c>
      <c r="I1179" s="1">
        <v>43779</v>
      </c>
      <c r="J1179" s="1" t="str">
        <f t="shared" si="37"/>
        <v>2019-11-10 00:00:00</v>
      </c>
    </row>
    <row r="1180" spans="1:10" x14ac:dyDescent="0.2">
      <c r="A1180" t="s">
        <v>418</v>
      </c>
      <c r="B1180" t="s">
        <v>419</v>
      </c>
      <c r="C1180" t="s">
        <v>84</v>
      </c>
      <c r="D1180" t="s">
        <v>33</v>
      </c>
      <c r="E1180" s="1">
        <v>43749.695833333331</v>
      </c>
      <c r="F1180" s="1" t="str">
        <f t="shared" si="36"/>
        <v>2019-10-11 16:42:00</v>
      </c>
      <c r="G1180" t="s">
        <v>25</v>
      </c>
      <c r="H1180" t="s">
        <v>2498</v>
      </c>
      <c r="I1180" s="1">
        <v>43779</v>
      </c>
      <c r="J1180" s="1" t="str">
        <f t="shared" si="37"/>
        <v>2019-11-10 00:00:00</v>
      </c>
    </row>
    <row r="1181" spans="1:10" x14ac:dyDescent="0.2">
      <c r="A1181" t="s">
        <v>446</v>
      </c>
      <c r="B1181" t="s">
        <v>447</v>
      </c>
      <c r="C1181" t="s">
        <v>84</v>
      </c>
      <c r="D1181" t="s">
        <v>19</v>
      </c>
      <c r="E1181" s="1">
        <v>43749.697222222225</v>
      </c>
      <c r="F1181" s="1" t="str">
        <f t="shared" si="36"/>
        <v>2019-10-11 16:44:00</v>
      </c>
      <c r="G1181" t="s">
        <v>25</v>
      </c>
      <c r="H1181" t="s">
        <v>2499</v>
      </c>
      <c r="I1181" s="1">
        <v>43779</v>
      </c>
      <c r="J1181" s="1" t="str">
        <f t="shared" si="37"/>
        <v>2019-11-10 00:00:00</v>
      </c>
    </row>
    <row r="1182" spans="1:10" x14ac:dyDescent="0.2">
      <c r="A1182" t="s">
        <v>451</v>
      </c>
      <c r="B1182" t="s">
        <v>452</v>
      </c>
      <c r="C1182" t="s">
        <v>84</v>
      </c>
      <c r="D1182" t="s">
        <v>19</v>
      </c>
      <c r="E1182" s="1">
        <v>43749.698611111111</v>
      </c>
      <c r="F1182" s="1" t="str">
        <f t="shared" si="36"/>
        <v>2019-10-11 16:46:00</v>
      </c>
      <c r="G1182" t="s">
        <v>25</v>
      </c>
      <c r="H1182" t="s">
        <v>2500</v>
      </c>
      <c r="I1182" s="1">
        <v>43779</v>
      </c>
      <c r="J1182" s="1" t="str">
        <f t="shared" si="37"/>
        <v>2019-11-10 00:00:00</v>
      </c>
    </row>
    <row r="1183" spans="1:10" x14ac:dyDescent="0.2">
      <c r="A1183" t="s">
        <v>457</v>
      </c>
      <c r="B1183" t="s">
        <v>458</v>
      </c>
      <c r="C1183" t="s">
        <v>84</v>
      </c>
      <c r="D1183" t="s">
        <v>19</v>
      </c>
      <c r="E1183" s="1">
        <v>43749.7</v>
      </c>
      <c r="F1183" s="1" t="str">
        <f t="shared" si="36"/>
        <v>2019-10-11 16:48:00</v>
      </c>
      <c r="G1183" t="s">
        <v>25</v>
      </c>
      <c r="H1183" t="s">
        <v>2501</v>
      </c>
      <c r="I1183" s="1">
        <v>43779</v>
      </c>
      <c r="J1183" s="1" t="str">
        <f t="shared" si="37"/>
        <v>2019-11-10 00:00:00</v>
      </c>
    </row>
    <row r="1184" spans="1:10" x14ac:dyDescent="0.2">
      <c r="A1184" t="s">
        <v>484</v>
      </c>
      <c r="B1184" t="s">
        <v>485</v>
      </c>
      <c r="C1184" t="s">
        <v>84</v>
      </c>
      <c r="D1184" t="s">
        <v>19</v>
      </c>
      <c r="E1184" s="1">
        <v>43749.700694444444</v>
      </c>
      <c r="F1184" s="1" t="str">
        <f t="shared" si="36"/>
        <v>2019-10-11 16:49:00</v>
      </c>
      <c r="G1184" t="s">
        <v>25</v>
      </c>
      <c r="H1184" t="s">
        <v>2502</v>
      </c>
      <c r="I1184" s="1">
        <v>43779</v>
      </c>
      <c r="J1184" s="1" t="str">
        <f t="shared" si="37"/>
        <v>2019-11-10 00:00:00</v>
      </c>
    </row>
    <row r="1185" spans="1:10" x14ac:dyDescent="0.2">
      <c r="A1185" t="s">
        <v>368</v>
      </c>
      <c r="B1185" t="s">
        <v>460</v>
      </c>
      <c r="C1185" t="s">
        <v>84</v>
      </c>
      <c r="D1185" t="s">
        <v>19</v>
      </c>
      <c r="E1185" s="1">
        <v>43749.700694444444</v>
      </c>
      <c r="F1185" s="1" t="str">
        <f t="shared" si="36"/>
        <v>2019-10-11 16:49:00</v>
      </c>
      <c r="G1185" t="s">
        <v>25</v>
      </c>
      <c r="H1185" t="s">
        <v>2503</v>
      </c>
      <c r="I1185" s="1">
        <v>43779</v>
      </c>
      <c r="J1185" s="1" t="str">
        <f t="shared" si="37"/>
        <v>2019-11-10 00:00:00</v>
      </c>
    </row>
    <row r="1186" spans="1:10" x14ac:dyDescent="0.2">
      <c r="A1186" t="s">
        <v>507</v>
      </c>
      <c r="B1186" t="s">
        <v>508</v>
      </c>
      <c r="C1186" t="s">
        <v>84</v>
      </c>
      <c r="D1186" t="s">
        <v>19</v>
      </c>
      <c r="E1186" s="1">
        <v>43749.703472222223</v>
      </c>
      <c r="F1186" s="1" t="str">
        <f t="shared" si="36"/>
        <v>2019-10-11 16:53:00</v>
      </c>
      <c r="G1186" t="s">
        <v>25</v>
      </c>
      <c r="H1186" t="s">
        <v>2504</v>
      </c>
      <c r="I1186" s="1">
        <v>43779</v>
      </c>
      <c r="J1186" s="1" t="str">
        <f t="shared" si="37"/>
        <v>2019-11-10 00:00:00</v>
      </c>
    </row>
    <row r="1187" spans="1:10" x14ac:dyDescent="0.2">
      <c r="A1187" t="s">
        <v>513</v>
      </c>
      <c r="B1187" t="s">
        <v>514</v>
      </c>
      <c r="C1187" t="s">
        <v>84</v>
      </c>
      <c r="D1187" t="s">
        <v>19</v>
      </c>
      <c r="E1187" s="1">
        <v>43749.70416666667</v>
      </c>
      <c r="F1187" s="1" t="str">
        <f t="shared" si="36"/>
        <v>2019-10-11 16:54:00</v>
      </c>
      <c r="G1187" t="s">
        <v>25</v>
      </c>
      <c r="H1187" t="s">
        <v>2505</v>
      </c>
      <c r="I1187" s="1">
        <v>43779</v>
      </c>
      <c r="J1187" s="1" t="str">
        <f t="shared" si="37"/>
        <v>2019-11-10 00:00:00</v>
      </c>
    </row>
    <row r="1188" spans="1:10" x14ac:dyDescent="0.2">
      <c r="A1188" t="s">
        <v>487</v>
      </c>
      <c r="B1188" t="s">
        <v>488</v>
      </c>
      <c r="C1188" t="s">
        <v>80</v>
      </c>
      <c r="D1188" t="s">
        <v>33</v>
      </c>
      <c r="E1188" s="1">
        <v>43749.70416666667</v>
      </c>
      <c r="F1188" s="1" t="str">
        <f t="shared" si="36"/>
        <v>2019-10-11 16:54:00</v>
      </c>
      <c r="G1188" t="s">
        <v>14</v>
      </c>
      <c r="H1188" t="s">
        <v>2506</v>
      </c>
      <c r="I1188" s="1">
        <v>43779</v>
      </c>
      <c r="J1188" s="1" t="str">
        <f t="shared" si="37"/>
        <v>2019-11-10 00:00:00</v>
      </c>
    </row>
    <row r="1189" spans="1:10" x14ac:dyDescent="0.2">
      <c r="A1189" t="s">
        <v>248</v>
      </c>
      <c r="B1189" t="s">
        <v>249</v>
      </c>
      <c r="C1189" t="s">
        <v>80</v>
      </c>
      <c r="D1189" t="s">
        <v>29</v>
      </c>
      <c r="E1189" s="1">
        <v>43749.706250000003</v>
      </c>
      <c r="F1189" s="1" t="str">
        <f t="shared" si="36"/>
        <v>2019-10-11 16:57:00</v>
      </c>
      <c r="G1189" t="s">
        <v>25</v>
      </c>
      <c r="H1189" t="s">
        <v>2507</v>
      </c>
      <c r="I1189" s="1">
        <v>43779</v>
      </c>
      <c r="J1189" s="1" t="str">
        <f t="shared" si="37"/>
        <v>2019-11-10 00:00:00</v>
      </c>
    </row>
    <row r="1190" spans="1:10" x14ac:dyDescent="0.2">
      <c r="A1190" t="s">
        <v>535</v>
      </c>
      <c r="B1190" t="s">
        <v>536</v>
      </c>
      <c r="C1190" t="s">
        <v>84</v>
      </c>
      <c r="D1190" t="s">
        <v>33</v>
      </c>
      <c r="E1190" s="1">
        <v>43749.706250000003</v>
      </c>
      <c r="F1190" s="1" t="str">
        <f t="shared" si="36"/>
        <v>2019-10-11 16:57:00</v>
      </c>
      <c r="G1190" t="s">
        <v>25</v>
      </c>
      <c r="H1190" t="s">
        <v>2508</v>
      </c>
      <c r="I1190" s="1">
        <v>43779</v>
      </c>
      <c r="J1190" s="1" t="str">
        <f t="shared" si="37"/>
        <v>2019-11-10 00:00:00</v>
      </c>
    </row>
    <row r="1191" spans="1:10" x14ac:dyDescent="0.2">
      <c r="A1191" t="s">
        <v>555</v>
      </c>
      <c r="B1191" t="s">
        <v>556</v>
      </c>
      <c r="C1191" t="s">
        <v>84</v>
      </c>
      <c r="D1191" t="s">
        <v>19</v>
      </c>
      <c r="E1191" s="1">
        <v>43749.708333333336</v>
      </c>
      <c r="F1191" s="1" t="str">
        <f t="shared" si="36"/>
        <v>2019-10-11 17:00:00</v>
      </c>
      <c r="G1191" t="s">
        <v>25</v>
      </c>
      <c r="H1191" t="s">
        <v>2509</v>
      </c>
      <c r="I1191" s="1">
        <v>43779</v>
      </c>
      <c r="J1191" s="1" t="str">
        <f t="shared" si="37"/>
        <v>2019-11-10 00:00:00</v>
      </c>
    </row>
    <row r="1192" spans="1:10" x14ac:dyDescent="0.2">
      <c r="A1192" t="s">
        <v>254</v>
      </c>
      <c r="B1192" t="s">
        <v>255</v>
      </c>
      <c r="C1192" t="s">
        <v>80</v>
      </c>
      <c r="D1192" t="s">
        <v>33</v>
      </c>
      <c r="E1192" s="1">
        <v>43749.709722222222</v>
      </c>
      <c r="F1192" s="1" t="str">
        <f t="shared" si="36"/>
        <v>2019-10-11 17:02:00</v>
      </c>
      <c r="G1192" t="s">
        <v>25</v>
      </c>
      <c r="H1192" t="s">
        <v>1713</v>
      </c>
      <c r="I1192" s="1">
        <v>43779</v>
      </c>
      <c r="J1192" s="1" t="str">
        <f t="shared" si="37"/>
        <v>2019-11-10 00:00:00</v>
      </c>
    </row>
    <row r="1193" spans="1:10" x14ac:dyDescent="0.2">
      <c r="A1193" t="s">
        <v>567</v>
      </c>
      <c r="B1193" t="s">
        <v>568</v>
      </c>
      <c r="C1193" t="s">
        <v>84</v>
      </c>
      <c r="D1193" t="s">
        <v>19</v>
      </c>
      <c r="E1193" s="1">
        <v>43749.710416666669</v>
      </c>
      <c r="F1193" s="1" t="str">
        <f t="shared" si="36"/>
        <v>2019-10-11 17:03:00</v>
      </c>
      <c r="G1193" t="s">
        <v>25</v>
      </c>
      <c r="H1193" t="s">
        <v>2510</v>
      </c>
      <c r="I1193" s="1">
        <v>43779</v>
      </c>
      <c r="J1193" s="1" t="str">
        <f t="shared" si="37"/>
        <v>2019-11-10 00:00:00</v>
      </c>
    </row>
    <row r="1194" spans="1:10" x14ac:dyDescent="0.2">
      <c r="A1194" t="s">
        <v>615</v>
      </c>
      <c r="B1194" t="s">
        <v>616</v>
      </c>
      <c r="C1194" t="s">
        <v>84</v>
      </c>
      <c r="D1194" t="s">
        <v>19</v>
      </c>
      <c r="E1194" s="1">
        <v>43749.713888888888</v>
      </c>
      <c r="F1194" s="1" t="str">
        <f t="shared" si="36"/>
        <v>2019-10-11 17:08:00</v>
      </c>
      <c r="G1194" t="s">
        <v>25</v>
      </c>
      <c r="H1194" t="s">
        <v>2511</v>
      </c>
      <c r="I1194" s="1">
        <v>43779</v>
      </c>
      <c r="J1194" s="1" t="str">
        <f t="shared" si="37"/>
        <v>2019-11-10 00:00:00</v>
      </c>
    </row>
    <row r="1195" spans="1:10" x14ac:dyDescent="0.2">
      <c r="A1195" t="s">
        <v>626</v>
      </c>
      <c r="B1195" t="s">
        <v>627</v>
      </c>
      <c r="C1195" t="s">
        <v>84</v>
      </c>
      <c r="D1195" t="s">
        <v>33</v>
      </c>
      <c r="E1195" s="1">
        <v>43749.714583333334</v>
      </c>
      <c r="F1195" s="1" t="str">
        <f t="shared" si="36"/>
        <v>2019-10-11 17:09:00</v>
      </c>
      <c r="G1195" t="s">
        <v>25</v>
      </c>
      <c r="H1195" t="s">
        <v>2512</v>
      </c>
      <c r="I1195" s="1">
        <v>43779</v>
      </c>
      <c r="J1195" s="1" t="str">
        <f t="shared" si="37"/>
        <v>2019-11-10 00:00:00</v>
      </c>
    </row>
    <row r="1196" spans="1:10" x14ac:dyDescent="0.2">
      <c r="A1196" t="s">
        <v>629</v>
      </c>
      <c r="B1196" t="s">
        <v>630</v>
      </c>
      <c r="C1196" t="s">
        <v>84</v>
      </c>
      <c r="D1196" t="s">
        <v>19</v>
      </c>
      <c r="E1196" s="1">
        <v>43749.715277777781</v>
      </c>
      <c r="F1196" s="1" t="str">
        <f t="shared" si="36"/>
        <v>2019-10-11 17:10:00</v>
      </c>
      <c r="G1196" t="s">
        <v>25</v>
      </c>
      <c r="H1196" t="s">
        <v>2513</v>
      </c>
      <c r="I1196" s="1">
        <v>43779</v>
      </c>
      <c r="J1196" s="1" t="str">
        <f t="shared" si="37"/>
        <v>2019-11-10 00:00:00</v>
      </c>
    </row>
    <row r="1197" spans="1:10" x14ac:dyDescent="0.2">
      <c r="A1197" t="s">
        <v>696</v>
      </c>
      <c r="B1197" t="s">
        <v>697</v>
      </c>
      <c r="C1197" t="s">
        <v>84</v>
      </c>
      <c r="D1197" t="s">
        <v>19</v>
      </c>
      <c r="E1197" s="1">
        <v>43749.71597222222</v>
      </c>
      <c r="F1197" s="1" t="str">
        <f t="shared" si="36"/>
        <v>2019-10-11 17:11:00</v>
      </c>
      <c r="G1197" t="s">
        <v>25</v>
      </c>
      <c r="H1197" t="s">
        <v>2514</v>
      </c>
      <c r="I1197" s="1">
        <v>43779</v>
      </c>
      <c r="J1197" s="1" t="str">
        <f t="shared" si="37"/>
        <v>2019-11-10 00:00:00</v>
      </c>
    </row>
    <row r="1198" spans="1:10" x14ac:dyDescent="0.2">
      <c r="A1198" t="s">
        <v>1119</v>
      </c>
      <c r="B1198" t="s">
        <v>1120</v>
      </c>
      <c r="C1198" t="s">
        <v>84</v>
      </c>
      <c r="D1198" t="s">
        <v>33</v>
      </c>
      <c r="E1198" s="1">
        <v>43749.716666666667</v>
      </c>
      <c r="F1198" s="1" t="str">
        <f t="shared" si="36"/>
        <v>2019-10-11 17:12:00</v>
      </c>
      <c r="G1198" t="s">
        <v>25</v>
      </c>
      <c r="H1198" t="s">
        <v>2490</v>
      </c>
      <c r="I1198" s="1">
        <v>43779</v>
      </c>
      <c r="J1198" s="1" t="str">
        <f t="shared" si="37"/>
        <v>2019-11-10 00:00:00</v>
      </c>
    </row>
    <row r="1199" spans="1:10" x14ac:dyDescent="0.2">
      <c r="A1199" t="s">
        <v>1454</v>
      </c>
      <c r="B1199" t="s">
        <v>1455</v>
      </c>
      <c r="C1199" t="s">
        <v>84</v>
      </c>
      <c r="D1199" t="s">
        <v>19</v>
      </c>
      <c r="E1199" s="1">
        <v>43749.717361111114</v>
      </c>
      <c r="F1199" s="1" t="str">
        <f t="shared" si="36"/>
        <v>2019-10-11 17:13:00</v>
      </c>
      <c r="G1199" t="s">
        <v>25</v>
      </c>
      <c r="H1199" t="s">
        <v>2487</v>
      </c>
      <c r="I1199" s="1">
        <v>43779</v>
      </c>
      <c r="J1199" s="1" t="str">
        <f t="shared" si="37"/>
        <v>2019-11-10 00:00:00</v>
      </c>
    </row>
    <row r="1200" spans="1:10" x14ac:dyDescent="0.2">
      <c r="A1200" t="s">
        <v>278</v>
      </c>
      <c r="B1200" t="s">
        <v>279</v>
      </c>
      <c r="C1200" t="s">
        <v>80</v>
      </c>
      <c r="D1200" t="s">
        <v>33</v>
      </c>
      <c r="E1200" s="1">
        <v>43749.717361111114</v>
      </c>
      <c r="F1200" s="1" t="str">
        <f t="shared" si="36"/>
        <v>2019-10-11 17:13:00</v>
      </c>
      <c r="G1200" t="s">
        <v>25</v>
      </c>
      <c r="H1200" t="s">
        <v>1554</v>
      </c>
      <c r="I1200" s="1">
        <v>43779</v>
      </c>
      <c r="J1200" s="1" t="str">
        <f t="shared" si="37"/>
        <v>2019-11-10 00:00:00</v>
      </c>
    </row>
    <row r="1201" spans="1:10" x14ac:dyDescent="0.2">
      <c r="A1201" t="s">
        <v>1809</v>
      </c>
      <c r="B1201" t="s">
        <v>1810</v>
      </c>
      <c r="C1201" t="s">
        <v>84</v>
      </c>
      <c r="D1201" t="s">
        <v>19</v>
      </c>
      <c r="E1201" s="1">
        <v>43749.717361111114</v>
      </c>
      <c r="F1201" s="1" t="str">
        <f t="shared" si="36"/>
        <v>2019-10-11 17:13:00</v>
      </c>
      <c r="G1201" t="s">
        <v>25</v>
      </c>
      <c r="H1201" t="s">
        <v>2515</v>
      </c>
      <c r="I1201" s="1">
        <v>43779</v>
      </c>
      <c r="J1201" s="1" t="str">
        <f t="shared" si="37"/>
        <v>2019-11-10 00:00:00</v>
      </c>
    </row>
    <row r="1202" spans="1:10" x14ac:dyDescent="0.2">
      <c r="A1202" t="s">
        <v>1996</v>
      </c>
      <c r="B1202" t="s">
        <v>1997</v>
      </c>
      <c r="C1202" t="s">
        <v>84</v>
      </c>
      <c r="D1202" t="s">
        <v>19</v>
      </c>
      <c r="E1202" s="1">
        <v>43749.718055555553</v>
      </c>
      <c r="F1202" s="1" t="str">
        <f t="shared" si="36"/>
        <v>2019-10-11 17:14:00</v>
      </c>
      <c r="G1202" t="s">
        <v>14</v>
      </c>
      <c r="H1202" t="s">
        <v>2516</v>
      </c>
      <c r="I1202" s="1">
        <v>43779</v>
      </c>
      <c r="J1202" s="1" t="str">
        <f t="shared" si="37"/>
        <v>2019-11-10 00:00:00</v>
      </c>
    </row>
    <row r="1203" spans="1:10" x14ac:dyDescent="0.2">
      <c r="A1203" t="s">
        <v>1999</v>
      </c>
      <c r="B1203" t="s">
        <v>2000</v>
      </c>
      <c r="C1203" t="s">
        <v>84</v>
      </c>
      <c r="D1203" t="s">
        <v>19</v>
      </c>
      <c r="E1203" s="1">
        <v>43749.71875</v>
      </c>
      <c r="F1203" s="1" t="str">
        <f t="shared" si="36"/>
        <v>2019-10-11 17:15:00</v>
      </c>
      <c r="G1203" t="s">
        <v>25</v>
      </c>
      <c r="H1203" t="s">
        <v>2517</v>
      </c>
      <c r="I1203" s="1">
        <v>43779</v>
      </c>
      <c r="J1203" s="1" t="str">
        <f t="shared" si="37"/>
        <v>2019-11-10 00:00:00</v>
      </c>
    </row>
    <row r="1204" spans="1:10" x14ac:dyDescent="0.2">
      <c r="A1204" t="s">
        <v>1353</v>
      </c>
      <c r="B1204" t="s">
        <v>1354</v>
      </c>
      <c r="C1204" t="s">
        <v>84</v>
      </c>
      <c r="D1204" t="s">
        <v>33</v>
      </c>
      <c r="E1204" s="1">
        <v>43749.719444444447</v>
      </c>
      <c r="F1204" s="1" t="str">
        <f t="shared" si="36"/>
        <v>2019-10-11 17:16:00</v>
      </c>
      <c r="G1204" t="s">
        <v>722</v>
      </c>
      <c r="H1204" t="s">
        <v>2518</v>
      </c>
      <c r="I1204" s="1">
        <v>43779</v>
      </c>
      <c r="J1204" s="1" t="str">
        <f t="shared" si="37"/>
        <v>2019-11-10 00:00:00</v>
      </c>
    </row>
    <row r="1205" spans="1:10" x14ac:dyDescent="0.2">
      <c r="A1205" t="s">
        <v>2519</v>
      </c>
      <c r="B1205" t="s">
        <v>2520</v>
      </c>
      <c r="C1205" t="s">
        <v>49</v>
      </c>
      <c r="D1205" t="s">
        <v>33</v>
      </c>
      <c r="E1205" s="1">
        <v>43749.726388888892</v>
      </c>
      <c r="F1205" s="1" t="str">
        <f t="shared" si="36"/>
        <v>2019-10-11 17:26:00</v>
      </c>
      <c r="G1205" t="s">
        <v>10</v>
      </c>
      <c r="H1205" t="s">
        <v>2521</v>
      </c>
      <c r="I1205" s="1">
        <v>43782</v>
      </c>
      <c r="J1205" s="1" t="str">
        <f t="shared" si="37"/>
        <v>2019-11-13 00:00:00</v>
      </c>
    </row>
    <row r="1206" spans="1:10" x14ac:dyDescent="0.2">
      <c r="A1206" t="s">
        <v>2522</v>
      </c>
      <c r="B1206" t="s">
        <v>2523</v>
      </c>
      <c r="C1206" t="s">
        <v>49</v>
      </c>
      <c r="D1206" t="s">
        <v>33</v>
      </c>
      <c r="E1206" s="1">
        <v>43749.726388888892</v>
      </c>
      <c r="F1206" s="1" t="str">
        <f t="shared" si="36"/>
        <v>2019-10-11 17:26:00</v>
      </c>
      <c r="G1206" t="s">
        <v>10</v>
      </c>
      <c r="H1206" t="s">
        <v>2524</v>
      </c>
      <c r="I1206" s="1">
        <v>43782</v>
      </c>
      <c r="J1206" s="1" t="str">
        <f t="shared" si="37"/>
        <v>2019-11-13 00:00:00</v>
      </c>
    </row>
    <row r="1207" spans="1:10" x14ac:dyDescent="0.2">
      <c r="A1207" t="s">
        <v>12</v>
      </c>
      <c r="B1207" t="s">
        <v>2525</v>
      </c>
      <c r="C1207" t="s">
        <v>18</v>
      </c>
      <c r="D1207" t="s">
        <v>101</v>
      </c>
      <c r="E1207" s="1">
        <v>43749.745833333334</v>
      </c>
      <c r="F1207" s="1" t="str">
        <f t="shared" si="36"/>
        <v>2019-10-11 17:54:00</v>
      </c>
      <c r="G1207" t="s">
        <v>14</v>
      </c>
      <c r="H1207" t="s">
        <v>2526</v>
      </c>
      <c r="I1207" s="1">
        <v>43782</v>
      </c>
      <c r="J1207" s="1" t="str">
        <f t="shared" si="37"/>
        <v>2019-11-13 00:00:00</v>
      </c>
    </row>
    <row r="1208" spans="1:10" x14ac:dyDescent="0.2">
      <c r="A1208" t="s">
        <v>2527</v>
      </c>
      <c r="B1208" t="s">
        <v>2528</v>
      </c>
      <c r="C1208" t="s">
        <v>49</v>
      </c>
      <c r="D1208" t="s">
        <v>33</v>
      </c>
      <c r="E1208" s="1">
        <v>43749.754861111112</v>
      </c>
      <c r="F1208" s="1" t="str">
        <f t="shared" si="36"/>
        <v>2019-10-11 18:07:00</v>
      </c>
      <c r="G1208" t="s">
        <v>10</v>
      </c>
      <c r="H1208" t="s">
        <v>2529</v>
      </c>
      <c r="I1208" s="1">
        <v>43782</v>
      </c>
      <c r="J1208" s="1" t="str">
        <f t="shared" si="37"/>
        <v>2019-11-13 00:00:00</v>
      </c>
    </row>
    <row r="1209" spans="1:10" x14ac:dyDescent="0.2">
      <c r="A1209" t="s">
        <v>1835</v>
      </c>
      <c r="B1209" t="s">
        <v>1836</v>
      </c>
      <c r="C1209" t="s">
        <v>49</v>
      </c>
      <c r="D1209" t="s">
        <v>33</v>
      </c>
      <c r="E1209" s="1">
        <v>43749.767361111109</v>
      </c>
      <c r="F1209" s="1" t="str">
        <f t="shared" si="36"/>
        <v>2019-10-11 18:25:00</v>
      </c>
      <c r="G1209" t="s">
        <v>722</v>
      </c>
      <c r="H1209" t="s">
        <v>2530</v>
      </c>
      <c r="I1209" s="1">
        <v>43779</v>
      </c>
      <c r="J1209" s="1" t="str">
        <f t="shared" si="37"/>
        <v>2019-11-10 00:00:00</v>
      </c>
    </row>
    <row r="1210" spans="1:10" x14ac:dyDescent="0.2">
      <c r="A1210" t="s">
        <v>1535</v>
      </c>
      <c r="B1210" t="s">
        <v>1536</v>
      </c>
      <c r="C1210" t="s">
        <v>49</v>
      </c>
      <c r="D1210" t="s">
        <v>33</v>
      </c>
      <c r="E1210" s="1">
        <v>43749.790277777778</v>
      </c>
      <c r="F1210" s="1" t="str">
        <f t="shared" si="36"/>
        <v>2019-10-11 18:58:00</v>
      </c>
      <c r="G1210" t="s">
        <v>25</v>
      </c>
      <c r="H1210" t="s">
        <v>2531</v>
      </c>
      <c r="I1210" s="1">
        <v>43779</v>
      </c>
      <c r="J1210" s="1" t="str">
        <f t="shared" si="37"/>
        <v>2019-11-10 00:00:00</v>
      </c>
    </row>
    <row r="1211" spans="1:10" x14ac:dyDescent="0.2">
      <c r="A1211" t="s">
        <v>454</v>
      </c>
      <c r="B1211" t="s">
        <v>2532</v>
      </c>
      <c r="C1211" t="s">
        <v>49</v>
      </c>
      <c r="D1211" t="s">
        <v>9</v>
      </c>
      <c r="E1211" s="1">
        <v>43749.790972222225</v>
      </c>
      <c r="F1211" s="1" t="str">
        <f t="shared" si="36"/>
        <v>2019-10-11 18:59:00</v>
      </c>
      <c r="G1211" t="s">
        <v>10</v>
      </c>
      <c r="H1211" t="s">
        <v>241</v>
      </c>
      <c r="I1211" s="1">
        <v>43779</v>
      </c>
      <c r="J1211" s="1" t="str">
        <f t="shared" si="37"/>
        <v>2019-11-10 00:00:00</v>
      </c>
    </row>
    <row r="1212" spans="1:10" x14ac:dyDescent="0.2">
      <c r="A1212" t="s">
        <v>2475</v>
      </c>
      <c r="B1212" t="s">
        <v>2476</v>
      </c>
      <c r="C1212" t="s">
        <v>88</v>
      </c>
      <c r="D1212" t="s">
        <v>29</v>
      </c>
      <c r="E1212" s="1">
        <v>43749.809027777781</v>
      </c>
      <c r="F1212" s="1" t="str">
        <f t="shared" si="36"/>
        <v>2019-10-11 19:25:00</v>
      </c>
      <c r="G1212" t="s">
        <v>61</v>
      </c>
      <c r="H1212" t="s">
        <v>2533</v>
      </c>
      <c r="I1212" s="1">
        <v>43779</v>
      </c>
      <c r="J1212" s="1" t="str">
        <f t="shared" si="37"/>
        <v>2019-11-10 00:00:00</v>
      </c>
    </row>
    <row r="1213" spans="1:10" x14ac:dyDescent="0.2">
      <c r="A1213" t="s">
        <v>2534</v>
      </c>
      <c r="B1213" t="s">
        <v>2535</v>
      </c>
      <c r="C1213" t="s">
        <v>49</v>
      </c>
      <c r="D1213" t="s">
        <v>19</v>
      </c>
      <c r="E1213" s="1">
        <v>43749.822916666664</v>
      </c>
      <c r="F1213" s="1" t="str">
        <f t="shared" si="36"/>
        <v>2019-10-11 19:45:00</v>
      </c>
      <c r="G1213" t="s">
        <v>10</v>
      </c>
      <c r="H1213" t="s">
        <v>2536</v>
      </c>
      <c r="I1213" s="1">
        <v>43782</v>
      </c>
      <c r="J1213" s="1" t="str">
        <f t="shared" si="37"/>
        <v>2019-11-13 00:00:00</v>
      </c>
    </row>
    <row r="1214" spans="1:10" x14ac:dyDescent="0.2">
      <c r="A1214" t="s">
        <v>1514</v>
      </c>
      <c r="B1214" t="s">
        <v>2537</v>
      </c>
      <c r="C1214" t="s">
        <v>49</v>
      </c>
      <c r="D1214" t="s">
        <v>33</v>
      </c>
      <c r="E1214" s="1">
        <v>43749.822916666664</v>
      </c>
      <c r="F1214" s="1" t="str">
        <f t="shared" si="36"/>
        <v>2019-10-11 19:45:00</v>
      </c>
      <c r="G1214" t="s">
        <v>10</v>
      </c>
      <c r="H1214" t="s">
        <v>2538</v>
      </c>
      <c r="I1214" s="1">
        <v>43782</v>
      </c>
      <c r="J1214" s="1" t="str">
        <f t="shared" si="37"/>
        <v>2019-11-13 00:00:00</v>
      </c>
    </row>
    <row r="1215" spans="1:10" x14ac:dyDescent="0.2">
      <c r="A1215" t="s">
        <v>704</v>
      </c>
      <c r="B1215" t="s">
        <v>2539</v>
      </c>
      <c r="C1215" t="s">
        <v>49</v>
      </c>
      <c r="D1215" t="s">
        <v>9</v>
      </c>
      <c r="E1215" s="1">
        <v>43750.402083333334</v>
      </c>
      <c r="F1215" s="1" t="str">
        <f t="shared" si="36"/>
        <v>2019-10-12 09:39:00</v>
      </c>
      <c r="G1215" t="s">
        <v>10</v>
      </c>
      <c r="H1215" t="s">
        <v>333</v>
      </c>
      <c r="I1215" s="1">
        <v>43780</v>
      </c>
      <c r="J1215" s="1" t="str">
        <f t="shared" si="37"/>
        <v>2019-11-11 00:00:00</v>
      </c>
    </row>
    <row r="1216" spans="1:10" x14ac:dyDescent="0.2">
      <c r="A1216" t="s">
        <v>2540</v>
      </c>
      <c r="B1216" t="s">
        <v>2541</v>
      </c>
      <c r="C1216" t="s">
        <v>111</v>
      </c>
      <c r="D1216" t="s">
        <v>19</v>
      </c>
      <c r="E1216" s="1">
        <v>43750.40347222222</v>
      </c>
      <c r="F1216" s="1" t="str">
        <f t="shared" si="36"/>
        <v>2019-10-12 09:41:00</v>
      </c>
      <c r="G1216" t="s">
        <v>10</v>
      </c>
      <c r="H1216" t="s">
        <v>108</v>
      </c>
      <c r="I1216" s="1">
        <v>43781</v>
      </c>
      <c r="J1216" s="1" t="str">
        <f t="shared" si="37"/>
        <v>2019-11-12 00:00:00</v>
      </c>
    </row>
    <row r="1217" spans="1:10" x14ac:dyDescent="0.2">
      <c r="A1217" t="s">
        <v>2542</v>
      </c>
      <c r="B1217" t="s">
        <v>2543</v>
      </c>
      <c r="C1217" t="s">
        <v>88</v>
      </c>
      <c r="D1217" t="s">
        <v>19</v>
      </c>
      <c r="E1217" s="1">
        <v>43750.416666666664</v>
      </c>
      <c r="F1217" s="1" t="str">
        <f t="shared" si="36"/>
        <v>2019-10-12 10:00:00</v>
      </c>
      <c r="G1217" t="s">
        <v>10</v>
      </c>
      <c r="H1217" t="s">
        <v>1577</v>
      </c>
      <c r="I1217" s="1">
        <v>43757</v>
      </c>
      <c r="J1217" s="1" t="str">
        <f t="shared" si="37"/>
        <v>2019-10-19 00:00:00</v>
      </c>
    </row>
    <row r="1218" spans="1:10" x14ac:dyDescent="0.2">
      <c r="A1218" t="s">
        <v>158</v>
      </c>
      <c r="B1218" t="s">
        <v>2544</v>
      </c>
      <c r="C1218" t="s">
        <v>88</v>
      </c>
      <c r="D1218" t="s">
        <v>19</v>
      </c>
      <c r="E1218" s="1">
        <v>43750.42083333333</v>
      </c>
      <c r="F1218" s="1" t="str">
        <f t="shared" ref="F1218:F1281" si="38">TEXT(E1218,"YYYY-MM-DD HH:mm:ss")</f>
        <v>2019-10-12 10:06:00</v>
      </c>
      <c r="G1218" t="s">
        <v>10</v>
      </c>
      <c r="H1218" t="s">
        <v>2545</v>
      </c>
      <c r="I1218" s="1">
        <v>43757</v>
      </c>
      <c r="J1218" s="1" t="str">
        <f t="shared" ref="J1218:J1281" si="39">TEXT(I1218,"YYYY-MM-DD HH:mm:ss")</f>
        <v>2019-10-19 00:00:00</v>
      </c>
    </row>
    <row r="1219" spans="1:10" x14ac:dyDescent="0.2">
      <c r="A1219" t="s">
        <v>2546</v>
      </c>
      <c r="B1219" t="s">
        <v>2547</v>
      </c>
      <c r="C1219" t="s">
        <v>88</v>
      </c>
      <c r="D1219" t="s">
        <v>33</v>
      </c>
      <c r="E1219" s="1">
        <v>43750.433333333334</v>
      </c>
      <c r="F1219" s="1" t="str">
        <f t="shared" si="38"/>
        <v>2019-10-12 10:24:00</v>
      </c>
      <c r="G1219" t="s">
        <v>10</v>
      </c>
      <c r="H1219" t="s">
        <v>1361</v>
      </c>
      <c r="I1219" s="1">
        <v>43757</v>
      </c>
      <c r="J1219" s="1" t="str">
        <f t="shared" si="39"/>
        <v>2019-10-19 00:00:00</v>
      </c>
    </row>
    <row r="1220" spans="1:10" x14ac:dyDescent="0.2">
      <c r="A1220" t="s">
        <v>2548</v>
      </c>
      <c r="B1220" t="s">
        <v>2549</v>
      </c>
      <c r="C1220" t="s">
        <v>2550</v>
      </c>
      <c r="D1220" t="s">
        <v>9</v>
      </c>
      <c r="E1220" s="1">
        <v>43750.439583333333</v>
      </c>
      <c r="F1220" s="1" t="str">
        <f t="shared" si="38"/>
        <v>2019-10-12 10:33:00</v>
      </c>
      <c r="G1220" t="s">
        <v>14</v>
      </c>
      <c r="H1220" t="s">
        <v>2551</v>
      </c>
      <c r="I1220" s="1">
        <v>43780</v>
      </c>
      <c r="J1220" s="1" t="str">
        <f t="shared" si="39"/>
        <v>2019-11-11 00:00:00</v>
      </c>
    </row>
    <row r="1221" spans="1:10" x14ac:dyDescent="0.2">
      <c r="A1221" t="s">
        <v>1498</v>
      </c>
      <c r="B1221" t="s">
        <v>2552</v>
      </c>
      <c r="C1221" t="s">
        <v>49</v>
      </c>
      <c r="D1221" t="s">
        <v>33</v>
      </c>
      <c r="E1221" s="1">
        <v>43750.445138888892</v>
      </c>
      <c r="F1221" s="1" t="str">
        <f t="shared" si="38"/>
        <v>2019-10-12 10:41:00</v>
      </c>
      <c r="G1221" t="s">
        <v>10</v>
      </c>
      <c r="H1221" t="s">
        <v>2553</v>
      </c>
      <c r="I1221" s="1">
        <v>43783</v>
      </c>
      <c r="J1221" s="1" t="str">
        <f t="shared" si="39"/>
        <v>2019-11-14 00:00:00</v>
      </c>
    </row>
    <row r="1222" spans="1:10" x14ac:dyDescent="0.2">
      <c r="A1222" t="s">
        <v>1281</v>
      </c>
      <c r="B1222" t="s">
        <v>1282</v>
      </c>
      <c r="C1222" t="s">
        <v>49</v>
      </c>
      <c r="D1222" t="s">
        <v>19</v>
      </c>
      <c r="E1222" s="1">
        <v>43750.492361111108</v>
      </c>
      <c r="F1222" s="1" t="str">
        <f t="shared" si="38"/>
        <v>2019-10-12 11:49:00</v>
      </c>
      <c r="G1222" t="s">
        <v>25</v>
      </c>
      <c r="H1222" t="s">
        <v>2554</v>
      </c>
      <c r="I1222" s="1">
        <v>43780</v>
      </c>
      <c r="J1222" s="1" t="str">
        <f t="shared" si="39"/>
        <v>2019-11-11 00:00:00</v>
      </c>
    </row>
    <row r="1223" spans="1:10" x14ac:dyDescent="0.2">
      <c r="A1223" t="s">
        <v>375</v>
      </c>
      <c r="B1223" t="s">
        <v>1292</v>
      </c>
      <c r="C1223" t="s">
        <v>49</v>
      </c>
      <c r="D1223" t="s">
        <v>29</v>
      </c>
      <c r="E1223" s="1">
        <v>43750.493055555555</v>
      </c>
      <c r="F1223" s="1" t="str">
        <f t="shared" si="38"/>
        <v>2019-10-12 11:50:00</v>
      </c>
      <c r="G1223" t="s">
        <v>25</v>
      </c>
      <c r="H1223" t="s">
        <v>2555</v>
      </c>
      <c r="I1223" s="1">
        <v>43750</v>
      </c>
      <c r="J1223" s="1" t="str">
        <f t="shared" si="39"/>
        <v>2019-10-12 00:00:00</v>
      </c>
    </row>
    <row r="1224" spans="1:10" x14ac:dyDescent="0.2">
      <c r="A1224" t="s">
        <v>1411</v>
      </c>
      <c r="B1224" t="s">
        <v>1412</v>
      </c>
      <c r="C1224" t="s">
        <v>49</v>
      </c>
      <c r="D1224" t="s">
        <v>33</v>
      </c>
      <c r="E1224" s="1">
        <v>43750.493750000001</v>
      </c>
      <c r="F1224" s="1" t="str">
        <f t="shared" si="38"/>
        <v>2019-10-12 11:51:00</v>
      </c>
      <c r="G1224" t="s">
        <v>25</v>
      </c>
      <c r="H1224" t="s">
        <v>2556</v>
      </c>
      <c r="I1224" s="1">
        <v>43780</v>
      </c>
      <c r="J1224" s="1" t="str">
        <f t="shared" si="39"/>
        <v>2019-11-11 00:00:00</v>
      </c>
    </row>
    <row r="1225" spans="1:10" x14ac:dyDescent="0.2">
      <c r="A1225" t="s">
        <v>186</v>
      </c>
      <c r="B1225" t="s">
        <v>2557</v>
      </c>
      <c r="C1225" t="s">
        <v>88</v>
      </c>
      <c r="D1225" t="s">
        <v>19</v>
      </c>
      <c r="E1225" s="1">
        <v>43750.504861111112</v>
      </c>
      <c r="F1225" s="1" t="str">
        <f t="shared" si="38"/>
        <v>2019-10-12 12:07:00</v>
      </c>
      <c r="G1225" t="s">
        <v>10</v>
      </c>
      <c r="H1225" t="s">
        <v>96</v>
      </c>
      <c r="I1225" s="1">
        <v>43757</v>
      </c>
      <c r="J1225" s="1" t="str">
        <f t="shared" si="39"/>
        <v>2019-10-19 00:00:00</v>
      </c>
    </row>
    <row r="1226" spans="1:10" x14ac:dyDescent="0.2">
      <c r="A1226" t="s">
        <v>603</v>
      </c>
      <c r="B1226" t="s">
        <v>2558</v>
      </c>
      <c r="C1226" t="s">
        <v>49</v>
      </c>
      <c r="D1226" t="s">
        <v>19</v>
      </c>
      <c r="E1226" s="1">
        <v>43750.529166666667</v>
      </c>
      <c r="F1226" s="1" t="str">
        <f t="shared" si="38"/>
        <v>2019-10-12 12:42:00</v>
      </c>
      <c r="G1226" t="s">
        <v>10</v>
      </c>
      <c r="H1226" t="s">
        <v>2559</v>
      </c>
      <c r="I1226" s="1">
        <v>43783</v>
      </c>
      <c r="J1226" s="1" t="str">
        <f t="shared" si="39"/>
        <v>2019-11-14 00:00:00</v>
      </c>
    </row>
    <row r="1227" spans="1:10" x14ac:dyDescent="0.2">
      <c r="A1227" t="s">
        <v>2560</v>
      </c>
      <c r="B1227" t="s">
        <v>2561</v>
      </c>
      <c r="C1227" t="s">
        <v>49</v>
      </c>
      <c r="D1227" t="s">
        <v>33</v>
      </c>
      <c r="E1227" s="1">
        <v>43750.558333333334</v>
      </c>
      <c r="F1227" s="1" t="str">
        <f t="shared" si="38"/>
        <v>2019-10-12 13:24:00</v>
      </c>
      <c r="G1227" t="s">
        <v>10</v>
      </c>
      <c r="H1227" t="s">
        <v>2562</v>
      </c>
      <c r="I1227" s="1">
        <v>43782</v>
      </c>
      <c r="J1227" s="1" t="str">
        <f t="shared" si="39"/>
        <v>2019-11-13 00:00:00</v>
      </c>
    </row>
    <row r="1228" spans="1:10" x14ac:dyDescent="0.2">
      <c r="A1228" t="s">
        <v>797</v>
      </c>
      <c r="B1228" t="s">
        <v>1847</v>
      </c>
      <c r="C1228" t="s">
        <v>111</v>
      </c>
      <c r="D1228" t="s">
        <v>9</v>
      </c>
      <c r="E1228" s="1">
        <v>43750.568749999999</v>
      </c>
      <c r="F1228" s="1" t="str">
        <f t="shared" si="38"/>
        <v>2019-10-12 13:39:00</v>
      </c>
      <c r="G1228" t="s">
        <v>25</v>
      </c>
      <c r="H1228" t="s">
        <v>2563</v>
      </c>
      <c r="I1228" s="1">
        <v>43780</v>
      </c>
      <c r="J1228" s="1" t="str">
        <f t="shared" si="39"/>
        <v>2019-11-11 00:00:00</v>
      </c>
    </row>
    <row r="1229" spans="1:10" x14ac:dyDescent="0.2">
      <c r="A1229" t="s">
        <v>1857</v>
      </c>
      <c r="B1229" t="s">
        <v>1858</v>
      </c>
      <c r="C1229" t="s">
        <v>111</v>
      </c>
      <c r="D1229" t="s">
        <v>9</v>
      </c>
      <c r="E1229" s="1">
        <v>43750.570833333331</v>
      </c>
      <c r="F1229" s="1" t="str">
        <f t="shared" si="38"/>
        <v>2019-10-12 13:42:00</v>
      </c>
      <c r="G1229" t="s">
        <v>25</v>
      </c>
      <c r="H1229" t="s">
        <v>2564</v>
      </c>
      <c r="I1229" s="1">
        <v>43780</v>
      </c>
      <c r="J1229" s="1" t="str">
        <f t="shared" si="39"/>
        <v>2019-11-11 00:00:00</v>
      </c>
    </row>
    <row r="1230" spans="1:10" x14ac:dyDescent="0.2">
      <c r="A1230" t="s">
        <v>368</v>
      </c>
      <c r="B1230" t="s">
        <v>2565</v>
      </c>
      <c r="C1230" t="s">
        <v>53</v>
      </c>
      <c r="D1230" t="s">
        <v>33</v>
      </c>
      <c r="E1230" s="1">
        <v>43750.572222222225</v>
      </c>
      <c r="F1230" s="1" t="str">
        <f t="shared" si="38"/>
        <v>2019-10-12 13:44:00</v>
      </c>
      <c r="G1230" t="s">
        <v>10</v>
      </c>
      <c r="H1230" t="s">
        <v>2300</v>
      </c>
      <c r="I1230" s="1">
        <v>43780</v>
      </c>
      <c r="J1230" s="1" t="str">
        <f t="shared" si="39"/>
        <v>2019-11-11 00:00:00</v>
      </c>
    </row>
    <row r="1231" spans="1:10" x14ac:dyDescent="0.2">
      <c r="A1231" t="s">
        <v>2566</v>
      </c>
      <c r="B1231" t="s">
        <v>2567</v>
      </c>
      <c r="C1231" t="s">
        <v>8</v>
      </c>
      <c r="D1231" t="s">
        <v>33</v>
      </c>
      <c r="E1231" s="1">
        <v>43750.595833333333</v>
      </c>
      <c r="F1231" s="1" t="str">
        <f t="shared" si="38"/>
        <v>2019-10-12 14:18:00</v>
      </c>
      <c r="G1231" t="s">
        <v>10</v>
      </c>
      <c r="H1231" t="s">
        <v>2568</v>
      </c>
      <c r="I1231" s="1">
        <v>43783</v>
      </c>
      <c r="J1231" s="1" t="str">
        <f t="shared" si="39"/>
        <v>2019-11-14 00:00:00</v>
      </c>
    </row>
    <row r="1232" spans="1:10" x14ac:dyDescent="0.2">
      <c r="A1232" t="s">
        <v>2061</v>
      </c>
      <c r="B1232" t="s">
        <v>2569</v>
      </c>
      <c r="C1232" t="s">
        <v>53</v>
      </c>
      <c r="D1232" t="s">
        <v>19</v>
      </c>
      <c r="E1232" s="1">
        <v>43750.602777777778</v>
      </c>
      <c r="F1232" s="1" t="str">
        <f t="shared" si="38"/>
        <v>2019-10-12 14:28:00</v>
      </c>
      <c r="G1232" t="s">
        <v>10</v>
      </c>
      <c r="H1232" t="s">
        <v>1692</v>
      </c>
      <c r="I1232" s="1">
        <v>43786</v>
      </c>
      <c r="J1232" s="1" t="str">
        <f t="shared" si="39"/>
        <v>2019-11-17 00:00:00</v>
      </c>
    </row>
    <row r="1233" spans="1:10" x14ac:dyDescent="0.2">
      <c r="A1233" t="s">
        <v>158</v>
      </c>
      <c r="B1233" t="s">
        <v>2570</v>
      </c>
      <c r="C1233" t="s">
        <v>84</v>
      </c>
      <c r="D1233" t="s">
        <v>19</v>
      </c>
      <c r="E1233" s="1">
        <v>43750.623611111114</v>
      </c>
      <c r="F1233" s="1" t="str">
        <f t="shared" si="38"/>
        <v>2019-10-12 14:58:00</v>
      </c>
      <c r="G1233" t="s">
        <v>10</v>
      </c>
      <c r="H1233" t="s">
        <v>2571</v>
      </c>
      <c r="I1233" s="1">
        <v>43780</v>
      </c>
      <c r="J1233" s="1" t="str">
        <f t="shared" si="39"/>
        <v>2019-11-11 00:00:00</v>
      </c>
    </row>
    <row r="1234" spans="1:10" x14ac:dyDescent="0.2">
      <c r="A1234" t="s">
        <v>398</v>
      </c>
      <c r="B1234" t="s">
        <v>399</v>
      </c>
      <c r="C1234" t="s">
        <v>80</v>
      </c>
      <c r="D1234" t="s">
        <v>33</v>
      </c>
      <c r="E1234" s="1">
        <v>43750.635416666664</v>
      </c>
      <c r="F1234" s="1" t="str">
        <f t="shared" si="38"/>
        <v>2019-10-12 15:15:00</v>
      </c>
      <c r="G1234" t="s">
        <v>25</v>
      </c>
      <c r="H1234" t="s">
        <v>758</v>
      </c>
      <c r="I1234" s="1">
        <v>43780</v>
      </c>
      <c r="J1234" s="1" t="str">
        <f t="shared" si="39"/>
        <v>2019-11-11 00:00:00</v>
      </c>
    </row>
    <row r="1235" spans="1:10" x14ac:dyDescent="0.2">
      <c r="A1235" t="s">
        <v>186</v>
      </c>
      <c r="B1235" t="s">
        <v>2572</v>
      </c>
      <c r="C1235" t="s">
        <v>45</v>
      </c>
      <c r="D1235" t="s">
        <v>19</v>
      </c>
      <c r="E1235" s="1">
        <v>43750.648611111108</v>
      </c>
      <c r="F1235" s="1" t="str">
        <f t="shared" si="38"/>
        <v>2019-10-12 15:34:00</v>
      </c>
      <c r="G1235" t="s">
        <v>10</v>
      </c>
      <c r="H1235" t="s">
        <v>108</v>
      </c>
      <c r="I1235" s="1">
        <v>43782</v>
      </c>
      <c r="J1235" s="1" t="str">
        <f t="shared" si="39"/>
        <v>2019-11-13 00:00:00</v>
      </c>
    </row>
    <row r="1236" spans="1:10" x14ac:dyDescent="0.2">
      <c r="A1236" t="s">
        <v>331</v>
      </c>
      <c r="B1236" t="s">
        <v>332</v>
      </c>
      <c r="C1236" t="s">
        <v>49</v>
      </c>
      <c r="D1236" t="s">
        <v>9</v>
      </c>
      <c r="E1236" s="1">
        <v>43750.661111111112</v>
      </c>
      <c r="F1236" s="1" t="str">
        <f t="shared" si="38"/>
        <v>2019-10-12 15:52:00</v>
      </c>
      <c r="G1236" t="s">
        <v>25</v>
      </c>
      <c r="H1236" t="s">
        <v>2573</v>
      </c>
      <c r="I1236" s="1">
        <v>43750</v>
      </c>
      <c r="J1236" s="1" t="str">
        <f t="shared" si="39"/>
        <v>2019-10-12 00:00:00</v>
      </c>
    </row>
    <row r="1237" spans="1:10" x14ac:dyDescent="0.2">
      <c r="A1237" t="s">
        <v>541</v>
      </c>
      <c r="B1237" t="s">
        <v>542</v>
      </c>
      <c r="C1237" t="s">
        <v>80</v>
      </c>
      <c r="D1237" t="s">
        <v>29</v>
      </c>
      <c r="E1237" s="1">
        <v>43750.663194444445</v>
      </c>
      <c r="F1237" s="1" t="str">
        <f t="shared" si="38"/>
        <v>2019-10-12 15:55:00</v>
      </c>
      <c r="G1237" t="s">
        <v>25</v>
      </c>
      <c r="H1237" t="s">
        <v>2574</v>
      </c>
      <c r="I1237" s="1">
        <v>43780</v>
      </c>
      <c r="J1237" s="1" t="str">
        <f t="shared" si="39"/>
        <v>2019-11-11 00:00:00</v>
      </c>
    </row>
    <row r="1238" spans="1:10" x14ac:dyDescent="0.2">
      <c r="A1238" t="s">
        <v>762</v>
      </c>
      <c r="B1238" t="s">
        <v>763</v>
      </c>
      <c r="C1238" t="s">
        <v>49</v>
      </c>
      <c r="D1238" t="s">
        <v>33</v>
      </c>
      <c r="E1238" s="1">
        <v>43750.664583333331</v>
      </c>
      <c r="F1238" s="1" t="str">
        <f t="shared" si="38"/>
        <v>2019-10-12 15:57:00</v>
      </c>
      <c r="G1238" t="s">
        <v>25</v>
      </c>
      <c r="H1238" t="s">
        <v>2575</v>
      </c>
      <c r="I1238" s="1">
        <v>43780</v>
      </c>
      <c r="J1238" s="1" t="str">
        <f t="shared" si="39"/>
        <v>2019-11-11 00:00:00</v>
      </c>
    </row>
    <row r="1239" spans="1:10" x14ac:dyDescent="0.2">
      <c r="A1239" t="s">
        <v>109</v>
      </c>
      <c r="B1239" t="s">
        <v>544</v>
      </c>
      <c r="C1239" t="s">
        <v>80</v>
      </c>
      <c r="D1239" t="s">
        <v>33</v>
      </c>
      <c r="E1239" s="1">
        <v>43750.665277777778</v>
      </c>
      <c r="F1239" s="1" t="str">
        <f t="shared" si="38"/>
        <v>2019-10-12 15:58:00</v>
      </c>
      <c r="G1239" t="s">
        <v>25</v>
      </c>
      <c r="H1239" t="s">
        <v>2576</v>
      </c>
      <c r="I1239" s="1">
        <v>43780</v>
      </c>
      <c r="J1239" s="1" t="str">
        <f t="shared" si="39"/>
        <v>2019-11-11 00:00:00</v>
      </c>
    </row>
    <row r="1240" spans="1:10" x14ac:dyDescent="0.2">
      <c r="A1240" t="s">
        <v>598</v>
      </c>
      <c r="B1240" t="s">
        <v>599</v>
      </c>
      <c r="C1240" t="s">
        <v>80</v>
      </c>
      <c r="D1240" t="s">
        <v>33</v>
      </c>
      <c r="E1240" s="1">
        <v>43750.667361111111</v>
      </c>
      <c r="F1240" s="1" t="str">
        <f t="shared" si="38"/>
        <v>2019-10-12 16:01:00</v>
      </c>
      <c r="G1240" t="s">
        <v>25</v>
      </c>
      <c r="H1240" t="s">
        <v>2577</v>
      </c>
      <c r="I1240" s="1">
        <v>43780</v>
      </c>
      <c r="J1240" s="1" t="str">
        <f t="shared" si="39"/>
        <v>2019-11-11 00:00:00</v>
      </c>
    </row>
    <row r="1241" spans="1:10" x14ac:dyDescent="0.2">
      <c r="A1241" t="s">
        <v>693</v>
      </c>
      <c r="B1241" t="s">
        <v>694</v>
      </c>
      <c r="C1241" t="s">
        <v>80</v>
      </c>
      <c r="D1241" t="s">
        <v>19</v>
      </c>
      <c r="E1241" s="1">
        <v>43750.668749999997</v>
      </c>
      <c r="F1241" s="1" t="str">
        <f t="shared" si="38"/>
        <v>2019-10-12 16:03:00</v>
      </c>
      <c r="G1241" t="s">
        <v>25</v>
      </c>
      <c r="H1241" t="s">
        <v>2578</v>
      </c>
      <c r="I1241" s="1">
        <v>43780</v>
      </c>
      <c r="J1241" s="1" t="str">
        <f t="shared" si="39"/>
        <v>2019-11-11 00:00:00</v>
      </c>
    </row>
    <row r="1242" spans="1:10" x14ac:dyDescent="0.2">
      <c r="A1242" t="s">
        <v>392</v>
      </c>
      <c r="B1242" t="s">
        <v>1963</v>
      </c>
      <c r="C1242" t="s">
        <v>84</v>
      </c>
      <c r="D1242" t="s">
        <v>9</v>
      </c>
      <c r="E1242" s="1">
        <v>43750.669444444444</v>
      </c>
      <c r="F1242" s="1" t="str">
        <f t="shared" si="38"/>
        <v>2019-10-12 16:04:00</v>
      </c>
      <c r="G1242" t="s">
        <v>25</v>
      </c>
      <c r="H1242" t="s">
        <v>2579</v>
      </c>
      <c r="I1242" s="1">
        <v>43780</v>
      </c>
      <c r="J1242" s="1" t="str">
        <f t="shared" si="39"/>
        <v>2019-11-11 00:00:00</v>
      </c>
    </row>
    <row r="1243" spans="1:10" x14ac:dyDescent="0.2">
      <c r="A1243" t="s">
        <v>12</v>
      </c>
      <c r="B1243" t="s">
        <v>2580</v>
      </c>
      <c r="C1243" t="s">
        <v>2550</v>
      </c>
      <c r="D1243" t="s">
        <v>9</v>
      </c>
      <c r="E1243" s="1">
        <v>43750.669444444444</v>
      </c>
      <c r="F1243" s="1" t="str">
        <f t="shared" si="38"/>
        <v>2019-10-12 16:04:00</v>
      </c>
      <c r="G1243" t="s">
        <v>14</v>
      </c>
      <c r="H1243" t="s">
        <v>2551</v>
      </c>
      <c r="I1243" s="1">
        <v>43780</v>
      </c>
      <c r="J1243" s="1" t="str">
        <f t="shared" si="39"/>
        <v>2019-11-11 00:00:00</v>
      </c>
    </row>
    <row r="1244" spans="1:10" x14ac:dyDescent="0.2">
      <c r="A1244" t="s">
        <v>186</v>
      </c>
      <c r="B1244" t="s">
        <v>2092</v>
      </c>
      <c r="C1244" t="s">
        <v>84</v>
      </c>
      <c r="D1244" t="s">
        <v>19</v>
      </c>
      <c r="E1244" s="1">
        <v>43750.673611111109</v>
      </c>
      <c r="F1244" s="1" t="str">
        <f t="shared" si="38"/>
        <v>2019-10-12 16:10:00</v>
      </c>
      <c r="G1244" t="s">
        <v>25</v>
      </c>
      <c r="H1244" t="s">
        <v>2581</v>
      </c>
      <c r="I1244" s="1">
        <v>43780</v>
      </c>
      <c r="J1244" s="1" t="str">
        <f t="shared" si="39"/>
        <v>2019-11-11 00:00:00</v>
      </c>
    </row>
    <row r="1245" spans="1:10" x14ac:dyDescent="0.2">
      <c r="A1245" t="s">
        <v>186</v>
      </c>
      <c r="B1245" t="s">
        <v>2030</v>
      </c>
      <c r="C1245" t="s">
        <v>84</v>
      </c>
      <c r="D1245" t="s">
        <v>9</v>
      </c>
      <c r="E1245" s="1">
        <v>43750.675000000003</v>
      </c>
      <c r="F1245" s="1" t="str">
        <f t="shared" si="38"/>
        <v>2019-10-12 16:12:00</v>
      </c>
      <c r="G1245" t="s">
        <v>25</v>
      </c>
      <c r="H1245" t="s">
        <v>2582</v>
      </c>
      <c r="I1245" s="1">
        <v>43780</v>
      </c>
      <c r="J1245" s="1" t="str">
        <f t="shared" si="39"/>
        <v>2019-11-11 00:00:00</v>
      </c>
    </row>
    <row r="1246" spans="1:10" x14ac:dyDescent="0.2">
      <c r="A1246" t="s">
        <v>1825</v>
      </c>
      <c r="B1246" t="s">
        <v>2114</v>
      </c>
      <c r="C1246" t="s">
        <v>84</v>
      </c>
      <c r="D1246" t="s">
        <v>19</v>
      </c>
      <c r="E1246" s="1">
        <v>43750.678472222222</v>
      </c>
      <c r="F1246" s="1" t="str">
        <f t="shared" si="38"/>
        <v>2019-10-12 16:17:00</v>
      </c>
      <c r="G1246" t="s">
        <v>25</v>
      </c>
      <c r="H1246" t="s">
        <v>2583</v>
      </c>
      <c r="I1246" s="1">
        <v>43780</v>
      </c>
      <c r="J1246" s="1" t="str">
        <f t="shared" si="39"/>
        <v>2019-11-11 00:00:00</v>
      </c>
    </row>
    <row r="1247" spans="1:10" x14ac:dyDescent="0.2">
      <c r="A1247" t="s">
        <v>1991</v>
      </c>
      <c r="B1247" t="s">
        <v>1992</v>
      </c>
      <c r="C1247" t="s">
        <v>84</v>
      </c>
      <c r="D1247" t="s">
        <v>19</v>
      </c>
      <c r="E1247" s="1">
        <v>43750.68472222222</v>
      </c>
      <c r="F1247" s="1" t="str">
        <f t="shared" si="38"/>
        <v>2019-10-12 16:26:00</v>
      </c>
      <c r="G1247" t="s">
        <v>25</v>
      </c>
      <c r="H1247" t="s">
        <v>2584</v>
      </c>
      <c r="I1247" s="1">
        <v>43780</v>
      </c>
      <c r="J1247" s="1" t="str">
        <f t="shared" si="39"/>
        <v>2019-11-11 00:00:00</v>
      </c>
    </row>
    <row r="1248" spans="1:10" x14ac:dyDescent="0.2">
      <c r="A1248" t="s">
        <v>1324</v>
      </c>
      <c r="B1248" t="s">
        <v>1325</v>
      </c>
      <c r="C1248" t="s">
        <v>49</v>
      </c>
      <c r="D1248" t="s">
        <v>19</v>
      </c>
      <c r="E1248" s="1">
        <v>43750.690972222219</v>
      </c>
      <c r="F1248" s="1" t="str">
        <f t="shared" si="38"/>
        <v>2019-10-12 16:35:00</v>
      </c>
      <c r="G1248" t="s">
        <v>25</v>
      </c>
      <c r="H1248" t="s">
        <v>2585</v>
      </c>
      <c r="I1248" s="1">
        <v>43780</v>
      </c>
      <c r="J1248" s="1" t="str">
        <f t="shared" si="39"/>
        <v>2019-11-11 00:00:00</v>
      </c>
    </row>
    <row r="1249" spans="1:10" x14ac:dyDescent="0.2">
      <c r="A1249" t="s">
        <v>1341</v>
      </c>
      <c r="B1249" t="s">
        <v>1342</v>
      </c>
      <c r="C1249" t="s">
        <v>49</v>
      </c>
      <c r="D1249" t="s">
        <v>33</v>
      </c>
      <c r="E1249" s="1">
        <v>43750.691666666666</v>
      </c>
      <c r="F1249" s="1" t="str">
        <f t="shared" si="38"/>
        <v>2019-10-12 16:36:00</v>
      </c>
      <c r="G1249" t="s">
        <v>25</v>
      </c>
      <c r="H1249" t="s">
        <v>2586</v>
      </c>
      <c r="I1249" s="1">
        <v>43780</v>
      </c>
      <c r="J1249" s="1" t="str">
        <f t="shared" si="39"/>
        <v>2019-11-11 00:00:00</v>
      </c>
    </row>
    <row r="1250" spans="1:10" x14ac:dyDescent="0.2">
      <c r="A1250" t="s">
        <v>1370</v>
      </c>
      <c r="B1250" t="s">
        <v>1371</v>
      </c>
      <c r="C1250" t="s">
        <v>49</v>
      </c>
      <c r="D1250" t="s">
        <v>33</v>
      </c>
      <c r="E1250" s="1">
        <v>43750.693055555559</v>
      </c>
      <c r="F1250" s="1" t="str">
        <f t="shared" si="38"/>
        <v>2019-10-12 16:38:00</v>
      </c>
      <c r="G1250" t="s">
        <v>25</v>
      </c>
      <c r="H1250" t="s">
        <v>2587</v>
      </c>
      <c r="I1250" s="1">
        <v>43750</v>
      </c>
      <c r="J1250" s="1" t="str">
        <f t="shared" si="39"/>
        <v>2019-10-12 00:00:00</v>
      </c>
    </row>
    <row r="1251" spans="1:10" x14ac:dyDescent="0.2">
      <c r="A1251" t="s">
        <v>239</v>
      </c>
      <c r="B1251" t="s">
        <v>1380</v>
      </c>
      <c r="C1251" t="s">
        <v>49</v>
      </c>
      <c r="D1251" t="s">
        <v>9</v>
      </c>
      <c r="E1251" s="1">
        <v>43750.695138888892</v>
      </c>
      <c r="F1251" s="1" t="str">
        <f t="shared" si="38"/>
        <v>2019-10-12 16:41:00</v>
      </c>
      <c r="G1251" t="s">
        <v>25</v>
      </c>
      <c r="H1251" t="s">
        <v>833</v>
      </c>
      <c r="I1251" s="1">
        <v>43750</v>
      </c>
      <c r="J1251" s="1" t="str">
        <f t="shared" si="39"/>
        <v>2019-10-12 00:00:00</v>
      </c>
    </row>
    <row r="1252" spans="1:10" x14ac:dyDescent="0.2">
      <c r="A1252" t="s">
        <v>1408</v>
      </c>
      <c r="B1252" t="s">
        <v>1409</v>
      </c>
      <c r="C1252" t="s">
        <v>49</v>
      </c>
      <c r="D1252" t="s">
        <v>29</v>
      </c>
      <c r="E1252" s="1">
        <v>43750.696527777778</v>
      </c>
      <c r="F1252" s="1" t="str">
        <f t="shared" si="38"/>
        <v>2019-10-12 16:43:00</v>
      </c>
      <c r="G1252" t="s">
        <v>38</v>
      </c>
      <c r="H1252" t="s">
        <v>2588</v>
      </c>
      <c r="I1252" s="1">
        <v>43780</v>
      </c>
      <c r="J1252" s="1" t="str">
        <f t="shared" si="39"/>
        <v>2019-11-11 00:00:00</v>
      </c>
    </row>
    <row r="1253" spans="1:10" x14ac:dyDescent="0.2">
      <c r="A1253" t="s">
        <v>1414</v>
      </c>
      <c r="B1253" t="s">
        <v>1415</v>
      </c>
      <c r="C1253" t="s">
        <v>49</v>
      </c>
      <c r="D1253" t="s">
        <v>33</v>
      </c>
      <c r="E1253" s="1">
        <v>43750.697916666664</v>
      </c>
      <c r="F1253" s="1" t="str">
        <f t="shared" si="38"/>
        <v>2019-10-12 16:45:00</v>
      </c>
      <c r="G1253" t="s">
        <v>25</v>
      </c>
      <c r="H1253" t="s">
        <v>2589</v>
      </c>
      <c r="I1253" s="1">
        <v>43780</v>
      </c>
      <c r="J1253" s="1" t="str">
        <f t="shared" si="39"/>
        <v>2019-11-11 00:00:00</v>
      </c>
    </row>
    <row r="1254" spans="1:10" x14ac:dyDescent="0.2">
      <c r="A1254" t="s">
        <v>598</v>
      </c>
      <c r="B1254" t="s">
        <v>599</v>
      </c>
      <c r="C1254" t="s">
        <v>80</v>
      </c>
      <c r="D1254" t="s">
        <v>33</v>
      </c>
      <c r="E1254" s="1">
        <v>43750.709722222222</v>
      </c>
      <c r="F1254" s="1" t="str">
        <f t="shared" si="38"/>
        <v>2019-10-12 17:02:00</v>
      </c>
      <c r="G1254" t="s">
        <v>25</v>
      </c>
      <c r="H1254" t="s">
        <v>2590</v>
      </c>
      <c r="I1254" s="1">
        <v>43780</v>
      </c>
      <c r="J1254" s="1" t="str">
        <f t="shared" si="39"/>
        <v>2019-11-11 00:00:00</v>
      </c>
    </row>
    <row r="1255" spans="1:10" x14ac:dyDescent="0.2">
      <c r="A1255" t="s">
        <v>626</v>
      </c>
      <c r="B1255" t="s">
        <v>2591</v>
      </c>
      <c r="C1255" t="s">
        <v>88</v>
      </c>
      <c r="D1255" t="s">
        <v>19</v>
      </c>
      <c r="E1255" s="1">
        <v>43750.713194444441</v>
      </c>
      <c r="F1255" s="1" t="str">
        <f t="shared" si="38"/>
        <v>2019-10-12 17:07:00</v>
      </c>
      <c r="G1255" t="s">
        <v>10</v>
      </c>
      <c r="H1255" t="s">
        <v>96</v>
      </c>
      <c r="I1255" s="1">
        <v>43760</v>
      </c>
      <c r="J1255" s="1" t="str">
        <f t="shared" si="39"/>
        <v>2019-10-22 00:00:00</v>
      </c>
    </row>
    <row r="1256" spans="1:10" x14ac:dyDescent="0.2">
      <c r="A1256" t="s">
        <v>434</v>
      </c>
      <c r="B1256" t="s">
        <v>2592</v>
      </c>
      <c r="C1256" t="s">
        <v>49</v>
      </c>
      <c r="D1256" t="s">
        <v>9</v>
      </c>
      <c r="E1256" s="1">
        <v>43750.717361111114</v>
      </c>
      <c r="F1256" s="1" t="str">
        <f t="shared" si="38"/>
        <v>2019-10-12 17:13:00</v>
      </c>
      <c r="G1256" t="s">
        <v>10</v>
      </c>
      <c r="H1256" t="s">
        <v>722</v>
      </c>
      <c r="I1256" s="1">
        <v>43780</v>
      </c>
      <c r="J1256" s="1" t="str">
        <f t="shared" si="39"/>
        <v>2019-11-11 00:00:00</v>
      </c>
    </row>
    <row r="1257" spans="1:10" x14ac:dyDescent="0.2">
      <c r="A1257" t="s">
        <v>785</v>
      </c>
      <c r="B1257" t="s">
        <v>2593</v>
      </c>
      <c r="C1257" t="s">
        <v>53</v>
      </c>
      <c r="D1257" t="s">
        <v>33</v>
      </c>
      <c r="E1257" s="1">
        <v>43750.738888888889</v>
      </c>
      <c r="F1257" s="1" t="str">
        <f t="shared" si="38"/>
        <v>2019-10-12 17:44:00</v>
      </c>
      <c r="G1257" t="s">
        <v>10</v>
      </c>
      <c r="H1257" t="s">
        <v>1692</v>
      </c>
      <c r="I1257" s="1">
        <v>43786</v>
      </c>
      <c r="J1257" s="1" t="str">
        <f t="shared" si="39"/>
        <v>2019-11-17 00:00:00</v>
      </c>
    </row>
    <row r="1258" spans="1:10" x14ac:dyDescent="0.2">
      <c r="A1258" t="s">
        <v>2594</v>
      </c>
      <c r="B1258" t="s">
        <v>2595</v>
      </c>
      <c r="C1258" t="s">
        <v>49</v>
      </c>
      <c r="D1258" t="s">
        <v>33</v>
      </c>
      <c r="E1258" s="1">
        <v>43750.75277777778</v>
      </c>
      <c r="F1258" s="1" t="str">
        <f t="shared" si="38"/>
        <v>2019-10-12 18:04:00</v>
      </c>
      <c r="G1258" t="s">
        <v>10</v>
      </c>
      <c r="H1258" t="s">
        <v>2596</v>
      </c>
      <c r="I1258" s="1">
        <v>43782</v>
      </c>
      <c r="J1258" s="1" t="str">
        <f t="shared" si="39"/>
        <v>2019-11-13 00:00:00</v>
      </c>
    </row>
    <row r="1259" spans="1:10" x14ac:dyDescent="0.2">
      <c r="A1259" t="s">
        <v>533</v>
      </c>
      <c r="B1259" t="s">
        <v>2597</v>
      </c>
      <c r="C1259" t="s">
        <v>84</v>
      </c>
      <c r="D1259" t="s">
        <v>19</v>
      </c>
      <c r="E1259" s="1">
        <v>43750.80972222222</v>
      </c>
      <c r="F1259" s="1" t="str">
        <f t="shared" si="38"/>
        <v>2019-10-12 19:26:00</v>
      </c>
      <c r="G1259" t="s">
        <v>10</v>
      </c>
      <c r="H1259" t="s">
        <v>2598</v>
      </c>
      <c r="I1259" s="1">
        <v>43780</v>
      </c>
      <c r="J1259" s="1" t="str">
        <f t="shared" si="39"/>
        <v>2019-11-11 00:00:00</v>
      </c>
    </row>
    <row r="1260" spans="1:10" x14ac:dyDescent="0.2">
      <c r="A1260" t="s">
        <v>2599</v>
      </c>
      <c r="B1260" t="s">
        <v>2600</v>
      </c>
      <c r="C1260" t="s">
        <v>45</v>
      </c>
      <c r="D1260" t="s">
        <v>19</v>
      </c>
      <c r="E1260" s="1">
        <v>43750.814583333333</v>
      </c>
      <c r="F1260" s="1" t="str">
        <f t="shared" si="38"/>
        <v>2019-10-12 19:33:00</v>
      </c>
      <c r="G1260" t="s">
        <v>10</v>
      </c>
      <c r="H1260" t="s">
        <v>108</v>
      </c>
      <c r="I1260" s="1">
        <v>43782</v>
      </c>
      <c r="J1260" s="1" t="str">
        <f t="shared" si="39"/>
        <v>2019-11-13 00:00:00</v>
      </c>
    </row>
    <row r="1261" spans="1:10" x14ac:dyDescent="0.2">
      <c r="A1261" t="s">
        <v>160</v>
      </c>
      <c r="B1261" t="s">
        <v>2601</v>
      </c>
      <c r="C1261" t="s">
        <v>53</v>
      </c>
      <c r="D1261" t="s">
        <v>33</v>
      </c>
      <c r="E1261" s="1">
        <v>43750.818749999999</v>
      </c>
      <c r="F1261" s="1" t="str">
        <f t="shared" si="38"/>
        <v>2019-10-12 19:39:00</v>
      </c>
      <c r="G1261" t="s">
        <v>10</v>
      </c>
      <c r="H1261" t="s">
        <v>1692</v>
      </c>
      <c r="I1261" s="1">
        <v>43786</v>
      </c>
      <c r="J1261" s="1" t="str">
        <f t="shared" si="39"/>
        <v>2019-11-17 00:00:00</v>
      </c>
    </row>
    <row r="1262" spans="1:10" x14ac:dyDescent="0.2">
      <c r="A1262" t="s">
        <v>550</v>
      </c>
      <c r="B1262" t="s">
        <v>2602</v>
      </c>
      <c r="C1262" t="s">
        <v>53</v>
      </c>
      <c r="D1262" t="s">
        <v>33</v>
      </c>
      <c r="E1262" s="1">
        <v>43750.826388888891</v>
      </c>
      <c r="F1262" s="1" t="str">
        <f t="shared" si="38"/>
        <v>2019-10-12 19:50:00</v>
      </c>
      <c r="G1262" t="s">
        <v>10</v>
      </c>
      <c r="H1262" t="s">
        <v>701</v>
      </c>
      <c r="I1262" s="1">
        <v>43780</v>
      </c>
      <c r="J1262" s="1" t="str">
        <f t="shared" si="39"/>
        <v>2019-11-11 00:00:00</v>
      </c>
    </row>
    <row r="1263" spans="1:10" x14ac:dyDescent="0.2">
      <c r="A1263" t="s">
        <v>2603</v>
      </c>
      <c r="B1263" t="s">
        <v>2604</v>
      </c>
      <c r="C1263" t="s">
        <v>84</v>
      </c>
      <c r="D1263" t="s">
        <v>19</v>
      </c>
      <c r="E1263" s="1">
        <v>43750.826388888891</v>
      </c>
      <c r="F1263" s="1" t="str">
        <f t="shared" si="38"/>
        <v>2019-10-12 19:50:00</v>
      </c>
      <c r="G1263" t="s">
        <v>10</v>
      </c>
      <c r="H1263" t="s">
        <v>2605</v>
      </c>
      <c r="I1263" s="1">
        <v>43780</v>
      </c>
      <c r="J1263" s="1" t="str">
        <f t="shared" si="39"/>
        <v>2019-11-11 00:00:00</v>
      </c>
    </row>
    <row r="1264" spans="1:10" x14ac:dyDescent="0.2">
      <c r="A1264" t="s">
        <v>2606</v>
      </c>
      <c r="B1264" t="s">
        <v>2607</v>
      </c>
      <c r="C1264" t="s">
        <v>53</v>
      </c>
      <c r="D1264" t="s">
        <v>29</v>
      </c>
      <c r="E1264" s="1">
        <v>43750.847222222219</v>
      </c>
      <c r="F1264" s="1" t="str">
        <f t="shared" si="38"/>
        <v>2019-10-12 20:20:00</v>
      </c>
      <c r="G1264" t="s">
        <v>10</v>
      </c>
      <c r="H1264" t="s">
        <v>2608</v>
      </c>
      <c r="I1264" s="1">
        <v>43780</v>
      </c>
      <c r="J1264" s="1" t="str">
        <f t="shared" si="39"/>
        <v>2019-11-11 00:00:00</v>
      </c>
    </row>
    <row r="1265" spans="1:10" x14ac:dyDescent="0.2">
      <c r="A1265" t="s">
        <v>620</v>
      </c>
      <c r="B1265" t="s">
        <v>2609</v>
      </c>
      <c r="C1265" t="s">
        <v>45</v>
      </c>
      <c r="D1265" t="s">
        <v>19</v>
      </c>
      <c r="E1265" s="1">
        <v>43751.381944444445</v>
      </c>
      <c r="F1265" s="1" t="str">
        <f t="shared" si="38"/>
        <v>2019-10-13 09:10:00</v>
      </c>
      <c r="G1265" t="s">
        <v>10</v>
      </c>
      <c r="H1265" t="s">
        <v>108</v>
      </c>
      <c r="I1265" s="1">
        <v>43782</v>
      </c>
      <c r="J1265" s="1" t="str">
        <f t="shared" si="39"/>
        <v>2019-11-13 00:00:00</v>
      </c>
    </row>
    <row r="1266" spans="1:10" x14ac:dyDescent="0.2">
      <c r="A1266" t="s">
        <v>1822</v>
      </c>
      <c r="B1266" t="s">
        <v>1823</v>
      </c>
      <c r="C1266" t="s">
        <v>111</v>
      </c>
      <c r="D1266" t="s">
        <v>9</v>
      </c>
      <c r="E1266" s="1">
        <v>43751.413194444445</v>
      </c>
      <c r="F1266" s="1" t="str">
        <f t="shared" si="38"/>
        <v>2019-10-13 09:55:00</v>
      </c>
      <c r="G1266" t="s">
        <v>25</v>
      </c>
      <c r="H1266" t="s">
        <v>2610</v>
      </c>
      <c r="I1266" s="1">
        <v>43781</v>
      </c>
      <c r="J1266" s="1" t="str">
        <f t="shared" si="39"/>
        <v>2019-11-12 00:00:00</v>
      </c>
    </row>
    <row r="1267" spans="1:10" x14ac:dyDescent="0.2">
      <c r="A1267" t="s">
        <v>2611</v>
      </c>
      <c r="B1267" t="s">
        <v>2612</v>
      </c>
      <c r="C1267" t="s">
        <v>53</v>
      </c>
      <c r="D1267" t="s">
        <v>29</v>
      </c>
      <c r="E1267" s="1">
        <v>43751.434027777781</v>
      </c>
      <c r="F1267" s="1" t="str">
        <f t="shared" si="38"/>
        <v>2019-10-13 10:25:00</v>
      </c>
      <c r="G1267" t="s">
        <v>10</v>
      </c>
      <c r="H1267" t="s">
        <v>2613</v>
      </c>
      <c r="I1267" s="1">
        <v>43781</v>
      </c>
      <c r="J1267" s="1" t="str">
        <f t="shared" si="39"/>
        <v>2019-11-12 00:00:00</v>
      </c>
    </row>
    <row r="1268" spans="1:10" x14ac:dyDescent="0.2">
      <c r="A1268" t="s">
        <v>785</v>
      </c>
      <c r="B1268" t="s">
        <v>2614</v>
      </c>
      <c r="C1268" t="s">
        <v>88</v>
      </c>
      <c r="D1268" t="s">
        <v>19</v>
      </c>
      <c r="E1268" s="1">
        <v>43751.481249999997</v>
      </c>
      <c r="F1268" s="1" t="str">
        <f t="shared" si="38"/>
        <v>2019-10-13 11:33:00</v>
      </c>
      <c r="G1268" t="s">
        <v>10</v>
      </c>
      <c r="H1268" t="s">
        <v>96</v>
      </c>
      <c r="I1268" s="1">
        <v>43755</v>
      </c>
      <c r="J1268" s="1" t="str">
        <f t="shared" si="39"/>
        <v>2019-10-17 00:00:00</v>
      </c>
    </row>
    <row r="1269" spans="1:10" x14ac:dyDescent="0.2">
      <c r="A1269" t="s">
        <v>2615</v>
      </c>
      <c r="B1269" t="s">
        <v>2616</v>
      </c>
      <c r="C1269" t="s">
        <v>111</v>
      </c>
      <c r="D1269" t="s">
        <v>33</v>
      </c>
      <c r="E1269" s="1">
        <v>43751.50277777778</v>
      </c>
      <c r="F1269" s="1" t="str">
        <f t="shared" si="38"/>
        <v>2019-10-13 12:04:00</v>
      </c>
      <c r="G1269" t="s">
        <v>10</v>
      </c>
      <c r="H1269" t="s">
        <v>2617</v>
      </c>
      <c r="I1269" s="1">
        <v>43781</v>
      </c>
      <c r="J1269" s="1" t="str">
        <f t="shared" si="39"/>
        <v>2019-11-12 00:00:00</v>
      </c>
    </row>
    <row r="1270" spans="1:10" x14ac:dyDescent="0.2">
      <c r="A1270" t="s">
        <v>278</v>
      </c>
      <c r="B1270" t="s">
        <v>2618</v>
      </c>
      <c r="C1270" t="s">
        <v>45</v>
      </c>
      <c r="D1270" t="s">
        <v>19</v>
      </c>
      <c r="E1270" s="1">
        <v>43751.509722222225</v>
      </c>
      <c r="F1270" s="1" t="str">
        <f t="shared" si="38"/>
        <v>2019-10-13 12:14:00</v>
      </c>
      <c r="G1270" t="s">
        <v>10</v>
      </c>
      <c r="H1270" t="s">
        <v>108</v>
      </c>
      <c r="I1270" s="1">
        <v>43782</v>
      </c>
      <c r="J1270" s="1" t="str">
        <f t="shared" si="39"/>
        <v>2019-11-13 00:00:00</v>
      </c>
    </row>
    <row r="1271" spans="1:10" x14ac:dyDescent="0.2">
      <c r="A1271" t="s">
        <v>583</v>
      </c>
      <c r="B1271" t="s">
        <v>2619</v>
      </c>
      <c r="C1271" t="s">
        <v>53</v>
      </c>
      <c r="D1271" t="s">
        <v>33</v>
      </c>
      <c r="E1271" s="1">
        <v>43751.55</v>
      </c>
      <c r="F1271" s="1" t="str">
        <f t="shared" si="38"/>
        <v>2019-10-13 13:12:00</v>
      </c>
      <c r="G1271" t="s">
        <v>10</v>
      </c>
      <c r="H1271" t="s">
        <v>1692</v>
      </c>
      <c r="I1271" s="1">
        <v>43786</v>
      </c>
      <c r="J1271" s="1" t="str">
        <f t="shared" si="39"/>
        <v>2019-11-17 00:00:00</v>
      </c>
    </row>
    <row r="1272" spans="1:10" x14ac:dyDescent="0.2">
      <c r="A1272" t="s">
        <v>2620</v>
      </c>
      <c r="B1272" t="s">
        <v>2621</v>
      </c>
      <c r="C1272" t="s">
        <v>45</v>
      </c>
      <c r="D1272" t="s">
        <v>19</v>
      </c>
      <c r="E1272" s="1">
        <v>43751.587500000001</v>
      </c>
      <c r="F1272" s="1" t="str">
        <f t="shared" si="38"/>
        <v>2019-10-13 14:06:00</v>
      </c>
      <c r="G1272" t="s">
        <v>10</v>
      </c>
      <c r="H1272" t="s">
        <v>108</v>
      </c>
      <c r="I1272" s="1">
        <v>43782</v>
      </c>
      <c r="J1272" s="1" t="str">
        <f t="shared" si="39"/>
        <v>2019-11-13 00:00:00</v>
      </c>
    </row>
    <row r="1273" spans="1:10" x14ac:dyDescent="0.2">
      <c r="A1273" t="s">
        <v>2622</v>
      </c>
      <c r="B1273" t="s">
        <v>2623</v>
      </c>
      <c r="C1273" t="s">
        <v>88</v>
      </c>
      <c r="D1273" t="s">
        <v>19</v>
      </c>
      <c r="E1273" s="1">
        <v>43751.59097222222</v>
      </c>
      <c r="F1273" s="1" t="str">
        <f t="shared" si="38"/>
        <v>2019-10-13 14:11:00</v>
      </c>
      <c r="G1273" t="s">
        <v>10</v>
      </c>
      <c r="H1273" t="s">
        <v>2624</v>
      </c>
      <c r="I1273" s="1">
        <v>43755</v>
      </c>
      <c r="J1273" s="1" t="str">
        <f t="shared" si="39"/>
        <v>2019-10-17 00:00:00</v>
      </c>
    </row>
    <row r="1274" spans="1:10" x14ac:dyDescent="0.2">
      <c r="A1274" t="s">
        <v>797</v>
      </c>
      <c r="B1274" t="s">
        <v>2625</v>
      </c>
      <c r="C1274" t="s">
        <v>53</v>
      </c>
      <c r="D1274" t="s">
        <v>19</v>
      </c>
      <c r="E1274" s="1">
        <v>43751.625</v>
      </c>
      <c r="F1274" s="1" t="str">
        <f t="shared" si="38"/>
        <v>2019-10-13 15:00:00</v>
      </c>
      <c r="G1274" t="s">
        <v>10</v>
      </c>
      <c r="H1274" t="s">
        <v>1692</v>
      </c>
      <c r="I1274" s="1">
        <v>43786</v>
      </c>
      <c r="J1274" s="1" t="str">
        <f t="shared" si="39"/>
        <v>2019-11-17 00:00:00</v>
      </c>
    </row>
    <row r="1275" spans="1:10" x14ac:dyDescent="0.2">
      <c r="A1275" t="s">
        <v>2626</v>
      </c>
      <c r="B1275" t="s">
        <v>2627</v>
      </c>
      <c r="C1275" t="s">
        <v>45</v>
      </c>
      <c r="D1275" t="s">
        <v>19</v>
      </c>
      <c r="E1275" s="1">
        <v>43751.634722222225</v>
      </c>
      <c r="F1275" s="1" t="str">
        <f t="shared" si="38"/>
        <v>2019-10-13 15:14:00</v>
      </c>
      <c r="G1275" t="s">
        <v>10</v>
      </c>
      <c r="H1275" t="s">
        <v>108</v>
      </c>
      <c r="I1275" s="1">
        <v>43782</v>
      </c>
      <c r="J1275" s="1" t="str">
        <f t="shared" si="39"/>
        <v>2019-11-13 00:00:00</v>
      </c>
    </row>
    <row r="1276" spans="1:10" x14ac:dyDescent="0.2">
      <c r="A1276" t="s">
        <v>632</v>
      </c>
      <c r="B1276" t="s">
        <v>633</v>
      </c>
      <c r="C1276" t="s">
        <v>49</v>
      </c>
      <c r="D1276" t="s">
        <v>19</v>
      </c>
      <c r="E1276" s="1">
        <v>43751.650694444441</v>
      </c>
      <c r="F1276" s="1" t="str">
        <f t="shared" si="38"/>
        <v>2019-10-13 15:37:00</v>
      </c>
      <c r="G1276" t="s">
        <v>722</v>
      </c>
      <c r="H1276" t="s">
        <v>2628</v>
      </c>
      <c r="I1276" s="1">
        <v>43781</v>
      </c>
      <c r="J1276" s="1" t="str">
        <f t="shared" si="39"/>
        <v>2019-11-12 00:00:00</v>
      </c>
    </row>
    <row r="1277" spans="1:10" x14ac:dyDescent="0.2">
      <c r="A1277" t="s">
        <v>2594</v>
      </c>
      <c r="B1277" t="s">
        <v>2595</v>
      </c>
      <c r="C1277" t="s">
        <v>49</v>
      </c>
      <c r="D1277" t="s">
        <v>33</v>
      </c>
      <c r="E1277" s="1">
        <v>43751.650694444441</v>
      </c>
      <c r="F1277" s="1" t="str">
        <f t="shared" si="38"/>
        <v>2019-10-13 15:37:00</v>
      </c>
      <c r="G1277" t="s">
        <v>722</v>
      </c>
      <c r="H1277" t="s">
        <v>2629</v>
      </c>
      <c r="I1277" s="1">
        <v>43781</v>
      </c>
      <c r="J1277" s="1" t="str">
        <f t="shared" si="39"/>
        <v>2019-11-12 00:00:00</v>
      </c>
    </row>
    <row r="1278" spans="1:10" x14ac:dyDescent="0.2">
      <c r="A1278" t="s">
        <v>799</v>
      </c>
      <c r="B1278" t="s">
        <v>2630</v>
      </c>
      <c r="C1278" t="s">
        <v>88</v>
      </c>
      <c r="D1278" t="s">
        <v>29</v>
      </c>
      <c r="E1278" s="1">
        <v>43751.65625</v>
      </c>
      <c r="F1278" s="1" t="str">
        <f t="shared" si="38"/>
        <v>2019-10-13 15:45:00</v>
      </c>
      <c r="G1278" t="s">
        <v>10</v>
      </c>
      <c r="H1278" t="s">
        <v>202</v>
      </c>
      <c r="I1278" s="1">
        <v>43758</v>
      </c>
      <c r="J1278" s="1" t="str">
        <f t="shared" si="39"/>
        <v>2019-10-20 00:00:00</v>
      </c>
    </row>
    <row r="1279" spans="1:10" x14ac:dyDescent="0.2">
      <c r="A1279" t="s">
        <v>2631</v>
      </c>
      <c r="B1279" t="s">
        <v>2632</v>
      </c>
      <c r="C1279" t="s">
        <v>111</v>
      </c>
      <c r="D1279" t="s">
        <v>19</v>
      </c>
      <c r="E1279" s="1">
        <v>43751.686111111114</v>
      </c>
      <c r="F1279" s="1" t="str">
        <f t="shared" si="38"/>
        <v>2019-10-13 16:28:00</v>
      </c>
      <c r="G1279" t="s">
        <v>10</v>
      </c>
      <c r="H1279" t="s">
        <v>108</v>
      </c>
      <c r="I1279" s="1">
        <v>43781</v>
      </c>
      <c r="J1279" s="1" t="str">
        <f t="shared" si="39"/>
        <v>2019-11-12 00:00:00</v>
      </c>
    </row>
    <row r="1280" spans="1:10" x14ac:dyDescent="0.2">
      <c r="A1280" t="s">
        <v>2019</v>
      </c>
      <c r="B1280" t="s">
        <v>2633</v>
      </c>
      <c r="C1280" t="s">
        <v>45</v>
      </c>
      <c r="D1280" t="s">
        <v>19</v>
      </c>
      <c r="E1280" s="1">
        <v>43751.688888888886</v>
      </c>
      <c r="F1280" s="1" t="str">
        <f t="shared" si="38"/>
        <v>2019-10-13 16:32:00</v>
      </c>
      <c r="G1280" t="s">
        <v>10</v>
      </c>
      <c r="H1280" t="s">
        <v>108</v>
      </c>
      <c r="I1280" s="1">
        <v>43782</v>
      </c>
      <c r="J1280" s="1" t="str">
        <f t="shared" si="39"/>
        <v>2019-11-13 00:00:00</v>
      </c>
    </row>
    <row r="1281" spans="1:10" x14ac:dyDescent="0.2">
      <c r="A1281" t="s">
        <v>2634</v>
      </c>
      <c r="B1281" t="s">
        <v>2635</v>
      </c>
      <c r="C1281" t="s">
        <v>18</v>
      </c>
      <c r="D1281" t="s">
        <v>101</v>
      </c>
      <c r="E1281" s="1">
        <v>43751.69027777778</v>
      </c>
      <c r="F1281" s="1" t="str">
        <f t="shared" si="38"/>
        <v>2019-10-13 16:34:00</v>
      </c>
      <c r="G1281" t="s">
        <v>10</v>
      </c>
      <c r="H1281" t="s">
        <v>2636</v>
      </c>
      <c r="I1281" s="1">
        <v>43782</v>
      </c>
      <c r="J1281" s="1" t="str">
        <f t="shared" si="39"/>
        <v>2019-11-13 00:00:00</v>
      </c>
    </row>
    <row r="1282" spans="1:10" x14ac:dyDescent="0.2">
      <c r="A1282" t="s">
        <v>2637</v>
      </c>
      <c r="B1282" t="s">
        <v>2638</v>
      </c>
      <c r="C1282" t="s">
        <v>53</v>
      </c>
      <c r="D1282" t="s">
        <v>33</v>
      </c>
      <c r="E1282" s="1">
        <v>43751.692361111112</v>
      </c>
      <c r="F1282" s="1" t="str">
        <f t="shared" ref="F1282:F1345" si="40">TEXT(E1282,"YYYY-MM-DD HH:mm:ss")</f>
        <v>2019-10-13 16:37:00</v>
      </c>
      <c r="G1282" t="s">
        <v>10</v>
      </c>
      <c r="H1282" t="s">
        <v>1692</v>
      </c>
      <c r="I1282" s="1">
        <v>43786</v>
      </c>
      <c r="J1282" s="1" t="str">
        <f t="shared" ref="J1282:J1345" si="41">TEXT(I1282,"YYYY-MM-DD HH:mm:ss")</f>
        <v>2019-11-17 00:00:00</v>
      </c>
    </row>
    <row r="1283" spans="1:10" x14ac:dyDescent="0.2">
      <c r="A1283" t="s">
        <v>1964</v>
      </c>
      <c r="B1283" t="s">
        <v>1965</v>
      </c>
      <c r="C1283" t="s">
        <v>8</v>
      </c>
      <c r="D1283" t="s">
        <v>19</v>
      </c>
      <c r="E1283" s="1">
        <v>43751.696527777778</v>
      </c>
      <c r="F1283" s="1" t="str">
        <f t="shared" si="40"/>
        <v>2019-10-13 16:43:00</v>
      </c>
      <c r="G1283" t="s">
        <v>25</v>
      </c>
      <c r="H1283" t="s">
        <v>2639</v>
      </c>
      <c r="I1283" s="1">
        <v>43782</v>
      </c>
      <c r="J1283" s="1" t="str">
        <f t="shared" si="41"/>
        <v>2019-11-13 00:00:00</v>
      </c>
    </row>
    <row r="1284" spans="1:10" x14ac:dyDescent="0.2">
      <c r="A1284" t="s">
        <v>131</v>
      </c>
      <c r="B1284" t="s">
        <v>1967</v>
      </c>
      <c r="C1284" t="s">
        <v>8</v>
      </c>
      <c r="D1284" t="s">
        <v>33</v>
      </c>
      <c r="E1284" s="1">
        <v>43751.698611111111</v>
      </c>
      <c r="F1284" s="1" t="str">
        <f t="shared" si="40"/>
        <v>2019-10-13 16:46:00</v>
      </c>
      <c r="G1284" t="s">
        <v>25</v>
      </c>
      <c r="H1284" t="s">
        <v>2640</v>
      </c>
      <c r="I1284" s="1">
        <v>43782</v>
      </c>
      <c r="J1284" s="1" t="str">
        <f t="shared" si="41"/>
        <v>2019-11-13 00:00:00</v>
      </c>
    </row>
    <row r="1285" spans="1:10" x14ac:dyDescent="0.2">
      <c r="A1285" t="s">
        <v>131</v>
      </c>
      <c r="B1285" t="s">
        <v>1967</v>
      </c>
      <c r="C1285" t="s">
        <v>8</v>
      </c>
      <c r="D1285" t="s">
        <v>33</v>
      </c>
      <c r="E1285" s="1">
        <v>43751.701388888891</v>
      </c>
      <c r="F1285" s="1" t="str">
        <f t="shared" si="40"/>
        <v>2019-10-13 16:50:00</v>
      </c>
      <c r="G1285" t="s">
        <v>25</v>
      </c>
      <c r="H1285" t="s">
        <v>2641</v>
      </c>
      <c r="I1285" s="1">
        <v>43746</v>
      </c>
      <c r="J1285" s="1" t="str">
        <f t="shared" si="41"/>
        <v>2019-10-08 00:00:00</v>
      </c>
    </row>
    <row r="1286" spans="1:10" x14ac:dyDescent="0.2">
      <c r="A1286" t="s">
        <v>158</v>
      </c>
      <c r="B1286" t="s">
        <v>2642</v>
      </c>
      <c r="C1286" t="s">
        <v>45</v>
      </c>
      <c r="D1286" t="s">
        <v>19</v>
      </c>
      <c r="E1286" s="1">
        <v>43751.70208333333</v>
      </c>
      <c r="F1286" s="1" t="str">
        <f t="shared" si="40"/>
        <v>2019-10-13 16:51:00</v>
      </c>
      <c r="G1286" t="s">
        <v>10</v>
      </c>
      <c r="H1286" t="s">
        <v>108</v>
      </c>
      <c r="I1286" s="1">
        <v>43782</v>
      </c>
      <c r="J1286" s="1" t="str">
        <f t="shared" si="41"/>
        <v>2019-11-13 00:00:00</v>
      </c>
    </row>
    <row r="1287" spans="1:10" x14ac:dyDescent="0.2">
      <c r="A1287" t="s">
        <v>368</v>
      </c>
      <c r="B1287" t="s">
        <v>2643</v>
      </c>
      <c r="C1287" t="s">
        <v>88</v>
      </c>
      <c r="D1287" t="s">
        <v>33</v>
      </c>
      <c r="E1287" s="1">
        <v>43751.713194444441</v>
      </c>
      <c r="F1287" s="1" t="str">
        <f t="shared" si="40"/>
        <v>2019-10-13 17:07:00</v>
      </c>
      <c r="G1287" t="s">
        <v>10</v>
      </c>
      <c r="H1287" t="s">
        <v>2644</v>
      </c>
      <c r="I1287" s="1">
        <v>43755</v>
      </c>
      <c r="J1287" s="1" t="str">
        <f t="shared" si="41"/>
        <v>2019-10-17 00:00:00</v>
      </c>
    </row>
    <row r="1288" spans="1:10" x14ac:dyDescent="0.2">
      <c r="A1288" t="s">
        <v>1744</v>
      </c>
      <c r="B1288" t="s">
        <v>2645</v>
      </c>
      <c r="C1288" t="s">
        <v>53</v>
      </c>
      <c r="D1288" t="s">
        <v>33</v>
      </c>
      <c r="E1288" s="1">
        <v>43751.724999999999</v>
      </c>
      <c r="F1288" s="1" t="str">
        <f t="shared" si="40"/>
        <v>2019-10-13 17:24:00</v>
      </c>
      <c r="G1288" t="s">
        <v>10</v>
      </c>
      <c r="H1288" t="s">
        <v>1692</v>
      </c>
      <c r="I1288" s="1">
        <v>43786</v>
      </c>
      <c r="J1288" s="1" t="str">
        <f t="shared" si="41"/>
        <v>2019-11-17 00:00:00</v>
      </c>
    </row>
    <row r="1289" spans="1:10" x14ac:dyDescent="0.2">
      <c r="A1289" t="s">
        <v>792</v>
      </c>
      <c r="B1289" t="s">
        <v>793</v>
      </c>
      <c r="C1289" t="s">
        <v>49</v>
      </c>
      <c r="D1289" t="s">
        <v>33</v>
      </c>
      <c r="E1289" s="1">
        <v>43751.743750000001</v>
      </c>
      <c r="F1289" s="1" t="str">
        <f t="shared" si="40"/>
        <v>2019-10-13 17:51:00</v>
      </c>
      <c r="G1289" t="s">
        <v>25</v>
      </c>
      <c r="H1289" t="s">
        <v>141</v>
      </c>
      <c r="I1289" s="1">
        <v>43781</v>
      </c>
      <c r="J1289" s="1" t="str">
        <f t="shared" si="41"/>
        <v>2019-11-12 00:00:00</v>
      </c>
    </row>
    <row r="1290" spans="1:10" x14ac:dyDescent="0.2">
      <c r="A1290" t="s">
        <v>1212</v>
      </c>
      <c r="B1290" t="s">
        <v>1213</v>
      </c>
      <c r="C1290" t="s">
        <v>49</v>
      </c>
      <c r="D1290" t="s">
        <v>19</v>
      </c>
      <c r="E1290" s="1">
        <v>43751.745833333334</v>
      </c>
      <c r="F1290" s="1" t="str">
        <f t="shared" si="40"/>
        <v>2019-10-13 17:54:00</v>
      </c>
      <c r="G1290" t="s">
        <v>25</v>
      </c>
      <c r="H1290" t="s">
        <v>2646</v>
      </c>
      <c r="I1290" s="1">
        <v>43781</v>
      </c>
      <c r="J1290" s="1" t="str">
        <f t="shared" si="41"/>
        <v>2019-11-12 00:00:00</v>
      </c>
    </row>
    <row r="1291" spans="1:10" x14ac:dyDescent="0.2">
      <c r="A1291" t="s">
        <v>1226</v>
      </c>
      <c r="B1291" t="s">
        <v>1227</v>
      </c>
      <c r="C1291" t="s">
        <v>49</v>
      </c>
      <c r="D1291" t="s">
        <v>9</v>
      </c>
      <c r="E1291" s="1">
        <v>43751.74722222222</v>
      </c>
      <c r="F1291" s="1" t="str">
        <f t="shared" si="40"/>
        <v>2019-10-13 17:56:00</v>
      </c>
      <c r="G1291" t="s">
        <v>25</v>
      </c>
      <c r="H1291" t="s">
        <v>2647</v>
      </c>
      <c r="I1291" s="1">
        <v>43751</v>
      </c>
      <c r="J1291" s="1" t="str">
        <f t="shared" si="41"/>
        <v>2019-10-13 00:00:00</v>
      </c>
    </row>
    <row r="1292" spans="1:10" x14ac:dyDescent="0.2">
      <c r="A1292" t="s">
        <v>209</v>
      </c>
      <c r="B1292" t="s">
        <v>2648</v>
      </c>
      <c r="C1292" t="s">
        <v>88</v>
      </c>
      <c r="D1292" t="s">
        <v>19</v>
      </c>
      <c r="E1292" s="1">
        <v>43751.753472222219</v>
      </c>
      <c r="F1292" s="1" t="str">
        <f t="shared" si="40"/>
        <v>2019-10-13 18:05:00</v>
      </c>
      <c r="G1292" t="s">
        <v>10</v>
      </c>
      <c r="H1292" t="s">
        <v>426</v>
      </c>
      <c r="I1292" s="1">
        <v>43754</v>
      </c>
      <c r="J1292" s="1" t="str">
        <f t="shared" si="41"/>
        <v>2019-10-16 00:00:00</v>
      </c>
    </row>
    <row r="1293" spans="1:10" x14ac:dyDescent="0.2">
      <c r="A1293" t="s">
        <v>1433</v>
      </c>
      <c r="B1293" t="s">
        <v>1434</v>
      </c>
      <c r="C1293" t="s">
        <v>49</v>
      </c>
      <c r="D1293" t="s">
        <v>19</v>
      </c>
      <c r="E1293" s="1">
        <v>43751.770833333336</v>
      </c>
      <c r="F1293" s="1" t="str">
        <f t="shared" si="40"/>
        <v>2019-10-13 18:30:00</v>
      </c>
      <c r="G1293" t="s">
        <v>25</v>
      </c>
      <c r="H1293" t="s">
        <v>2649</v>
      </c>
      <c r="I1293" s="1">
        <v>43781</v>
      </c>
      <c r="J1293" s="1" t="str">
        <f t="shared" si="41"/>
        <v>2019-11-12 00:00:00</v>
      </c>
    </row>
    <row r="1294" spans="1:10" x14ac:dyDescent="0.2">
      <c r="A1294" t="s">
        <v>1427</v>
      </c>
      <c r="B1294" t="s">
        <v>1428</v>
      </c>
      <c r="C1294" t="s">
        <v>49</v>
      </c>
      <c r="D1294" t="s">
        <v>9</v>
      </c>
      <c r="E1294" s="1">
        <v>43751.772222222222</v>
      </c>
      <c r="F1294" s="1" t="str">
        <f t="shared" si="40"/>
        <v>2019-10-13 18:32:00</v>
      </c>
      <c r="G1294" t="s">
        <v>25</v>
      </c>
      <c r="H1294" t="s">
        <v>2407</v>
      </c>
      <c r="I1294" s="1">
        <v>43781</v>
      </c>
      <c r="J1294" s="1" t="str">
        <f t="shared" si="41"/>
        <v>2019-11-12 00:00:00</v>
      </c>
    </row>
    <row r="1295" spans="1:10" x14ac:dyDescent="0.2">
      <c r="A1295" t="s">
        <v>2650</v>
      </c>
      <c r="B1295" t="s">
        <v>2651</v>
      </c>
      <c r="C1295" t="s">
        <v>49</v>
      </c>
      <c r="D1295" t="s">
        <v>33</v>
      </c>
      <c r="E1295" s="1">
        <v>43751.775000000001</v>
      </c>
      <c r="F1295" s="1" t="str">
        <f t="shared" si="40"/>
        <v>2019-10-13 18:36:00</v>
      </c>
      <c r="G1295" t="s">
        <v>10</v>
      </c>
      <c r="H1295" t="s">
        <v>2652</v>
      </c>
      <c r="I1295" s="1">
        <v>43782</v>
      </c>
      <c r="J1295" s="1" t="str">
        <f t="shared" si="41"/>
        <v>2019-11-13 00:00:00</v>
      </c>
    </row>
    <row r="1296" spans="1:10" x14ac:dyDescent="0.2">
      <c r="A1296" t="s">
        <v>2653</v>
      </c>
      <c r="B1296" t="s">
        <v>2654</v>
      </c>
      <c r="C1296" t="s">
        <v>23</v>
      </c>
      <c r="D1296" t="s">
        <v>24</v>
      </c>
      <c r="E1296" s="1">
        <v>43751.777083333334</v>
      </c>
      <c r="F1296" s="1" t="str">
        <f t="shared" si="40"/>
        <v>2019-10-13 18:39:00</v>
      </c>
      <c r="G1296" t="s">
        <v>25</v>
      </c>
      <c r="H1296" t="s">
        <v>2655</v>
      </c>
      <c r="I1296" s="1">
        <v>43781</v>
      </c>
      <c r="J1296" s="1" t="str">
        <f t="shared" si="41"/>
        <v>2019-11-12 00:00:00</v>
      </c>
    </row>
    <row r="1297" spans="1:10" x14ac:dyDescent="0.2">
      <c r="A1297" t="s">
        <v>2656</v>
      </c>
      <c r="B1297" t="s">
        <v>2657</v>
      </c>
      <c r="C1297" t="s">
        <v>23</v>
      </c>
      <c r="D1297" t="s">
        <v>29</v>
      </c>
      <c r="E1297" s="1">
        <v>43751.78125</v>
      </c>
      <c r="F1297" s="1" t="str">
        <f t="shared" si="40"/>
        <v>2019-10-13 18:45:00</v>
      </c>
      <c r="G1297" t="s">
        <v>25</v>
      </c>
      <c r="H1297" t="s">
        <v>2658</v>
      </c>
      <c r="I1297" s="1">
        <v>43781</v>
      </c>
      <c r="J1297" s="1" t="str">
        <f t="shared" si="41"/>
        <v>2019-11-12 00:00:00</v>
      </c>
    </row>
    <row r="1298" spans="1:10" x14ac:dyDescent="0.2">
      <c r="A1298" t="s">
        <v>372</v>
      </c>
      <c r="B1298" t="s">
        <v>2659</v>
      </c>
      <c r="C1298" t="s">
        <v>88</v>
      </c>
      <c r="D1298" t="s">
        <v>33</v>
      </c>
      <c r="E1298" s="1">
        <v>43751.804166666669</v>
      </c>
      <c r="F1298" s="1" t="str">
        <f t="shared" si="40"/>
        <v>2019-10-13 19:18:00</v>
      </c>
      <c r="G1298" t="s">
        <v>10</v>
      </c>
      <c r="H1298" t="s">
        <v>2660</v>
      </c>
      <c r="I1298" s="1">
        <v>43754</v>
      </c>
      <c r="J1298" s="1" t="str">
        <f t="shared" si="41"/>
        <v>2019-10-16 00:00:00</v>
      </c>
    </row>
    <row r="1299" spans="1:10" x14ac:dyDescent="0.2">
      <c r="A1299" t="s">
        <v>437</v>
      </c>
      <c r="B1299" t="s">
        <v>2661</v>
      </c>
      <c r="C1299" t="s">
        <v>88</v>
      </c>
      <c r="D1299" t="s">
        <v>33</v>
      </c>
      <c r="E1299" s="1">
        <v>43751.804861111108</v>
      </c>
      <c r="F1299" s="1" t="str">
        <f t="shared" si="40"/>
        <v>2019-10-13 19:19:00</v>
      </c>
      <c r="G1299" t="s">
        <v>10</v>
      </c>
      <c r="H1299" t="s">
        <v>426</v>
      </c>
      <c r="I1299" s="1">
        <v>43755</v>
      </c>
      <c r="J1299" s="1" t="str">
        <f t="shared" si="41"/>
        <v>2019-10-17 00:00:00</v>
      </c>
    </row>
    <row r="1300" spans="1:10" x14ac:dyDescent="0.2">
      <c r="A1300" t="s">
        <v>2662</v>
      </c>
      <c r="B1300" t="s">
        <v>2663</v>
      </c>
      <c r="C1300" t="s">
        <v>49</v>
      </c>
      <c r="D1300" t="s">
        <v>33</v>
      </c>
      <c r="E1300" s="1">
        <v>43751.808333333334</v>
      </c>
      <c r="F1300" s="1" t="str">
        <f t="shared" si="40"/>
        <v>2019-10-13 19:24:00</v>
      </c>
      <c r="G1300" t="s">
        <v>10</v>
      </c>
      <c r="H1300" t="s">
        <v>2664</v>
      </c>
      <c r="I1300" s="1">
        <v>43782</v>
      </c>
      <c r="J1300" s="1" t="str">
        <f t="shared" si="41"/>
        <v>2019-11-13 00:00:00</v>
      </c>
    </row>
    <row r="1301" spans="1:10" x14ac:dyDescent="0.2">
      <c r="A1301" t="s">
        <v>2665</v>
      </c>
      <c r="B1301" t="s">
        <v>2666</v>
      </c>
      <c r="C1301" t="s">
        <v>49</v>
      </c>
      <c r="D1301" t="s">
        <v>29</v>
      </c>
      <c r="E1301" s="1">
        <v>43751.809027777781</v>
      </c>
      <c r="F1301" s="1" t="str">
        <f t="shared" si="40"/>
        <v>2019-10-13 19:25:00</v>
      </c>
      <c r="G1301" t="s">
        <v>10</v>
      </c>
      <c r="H1301">
        <v>108</v>
      </c>
      <c r="I1301" s="1">
        <v>43782</v>
      </c>
      <c r="J1301" s="1" t="str">
        <f t="shared" si="41"/>
        <v>2019-11-13 00:00:00</v>
      </c>
    </row>
    <row r="1302" spans="1:10" x14ac:dyDescent="0.2">
      <c r="A1302" t="s">
        <v>368</v>
      </c>
      <c r="B1302" t="s">
        <v>2667</v>
      </c>
      <c r="C1302" t="s">
        <v>111</v>
      </c>
      <c r="D1302" t="s">
        <v>33</v>
      </c>
      <c r="E1302" s="1">
        <v>43751.813888888886</v>
      </c>
      <c r="F1302" s="1" t="str">
        <f t="shared" si="40"/>
        <v>2019-10-13 19:32:00</v>
      </c>
      <c r="G1302" t="s">
        <v>10</v>
      </c>
      <c r="H1302" t="s">
        <v>2668</v>
      </c>
      <c r="I1302" s="1">
        <v>43781</v>
      </c>
      <c r="J1302" s="1" t="str">
        <f t="shared" si="41"/>
        <v>2019-11-12 00:00:00</v>
      </c>
    </row>
    <row r="1303" spans="1:10" x14ac:dyDescent="0.2">
      <c r="A1303" t="s">
        <v>2669</v>
      </c>
      <c r="B1303" t="s">
        <v>2670</v>
      </c>
      <c r="C1303" t="s">
        <v>111</v>
      </c>
      <c r="D1303" t="s">
        <v>19</v>
      </c>
      <c r="E1303" s="1">
        <v>43751.818055555559</v>
      </c>
      <c r="F1303" s="1" t="str">
        <f t="shared" si="40"/>
        <v>2019-10-13 19:38:00</v>
      </c>
      <c r="G1303" t="s">
        <v>10</v>
      </c>
      <c r="H1303" t="s">
        <v>2671</v>
      </c>
      <c r="I1303" s="1">
        <v>43781</v>
      </c>
      <c r="J1303" s="1" t="str">
        <f t="shared" si="41"/>
        <v>2019-11-12 00:00:00</v>
      </c>
    </row>
    <row r="1304" spans="1:10" x14ac:dyDescent="0.2">
      <c r="A1304" t="s">
        <v>1429</v>
      </c>
      <c r="B1304" t="s">
        <v>1430</v>
      </c>
      <c r="C1304" t="s">
        <v>49</v>
      </c>
      <c r="D1304" t="s">
        <v>9</v>
      </c>
      <c r="E1304" s="1">
        <v>43751.823611111111</v>
      </c>
      <c r="F1304" s="1" t="str">
        <f t="shared" si="40"/>
        <v>2019-10-13 19:46:00</v>
      </c>
      <c r="G1304" t="s">
        <v>25</v>
      </c>
      <c r="H1304" t="s">
        <v>2672</v>
      </c>
      <c r="I1304" s="1">
        <v>43781</v>
      </c>
      <c r="J1304" s="1" t="str">
        <f t="shared" si="41"/>
        <v>2019-11-12 00:00:00</v>
      </c>
    </row>
    <row r="1305" spans="1:10" x14ac:dyDescent="0.2">
      <c r="A1305" t="s">
        <v>2673</v>
      </c>
      <c r="B1305" t="s">
        <v>2674</v>
      </c>
      <c r="C1305" t="s">
        <v>88</v>
      </c>
      <c r="D1305" t="s">
        <v>33</v>
      </c>
      <c r="E1305" s="1">
        <v>43751.832638888889</v>
      </c>
      <c r="F1305" s="1" t="str">
        <f t="shared" si="40"/>
        <v>2019-10-13 19:59:00</v>
      </c>
      <c r="G1305" t="s">
        <v>10</v>
      </c>
      <c r="H1305" t="s">
        <v>1554</v>
      </c>
      <c r="I1305" s="1">
        <v>43754</v>
      </c>
      <c r="J1305" s="1" t="str">
        <f t="shared" si="41"/>
        <v>2019-10-16 00:00:00</v>
      </c>
    </row>
    <row r="1306" spans="1:10" x14ac:dyDescent="0.2">
      <c r="A1306" t="s">
        <v>368</v>
      </c>
      <c r="B1306" t="s">
        <v>2675</v>
      </c>
      <c r="C1306" t="s">
        <v>88</v>
      </c>
      <c r="D1306" t="s">
        <v>33</v>
      </c>
      <c r="E1306" s="1">
        <v>43751.833333333336</v>
      </c>
      <c r="F1306" s="1" t="str">
        <f t="shared" si="40"/>
        <v>2019-10-13 20:00:00</v>
      </c>
      <c r="G1306" t="s">
        <v>10</v>
      </c>
      <c r="H1306" t="s">
        <v>426</v>
      </c>
      <c r="I1306" s="1">
        <v>43754</v>
      </c>
      <c r="J1306" s="1" t="str">
        <f t="shared" si="41"/>
        <v>2019-10-16 00:00:00</v>
      </c>
    </row>
    <row r="1307" spans="1:10" x14ac:dyDescent="0.2">
      <c r="A1307" t="s">
        <v>1969</v>
      </c>
      <c r="B1307" t="s">
        <v>1970</v>
      </c>
      <c r="C1307" t="s">
        <v>49</v>
      </c>
      <c r="D1307" t="s">
        <v>29</v>
      </c>
      <c r="E1307" s="1">
        <v>43751.841666666667</v>
      </c>
      <c r="F1307" s="1" t="str">
        <f t="shared" si="40"/>
        <v>2019-10-13 20:12:00</v>
      </c>
      <c r="G1307" t="s">
        <v>25</v>
      </c>
      <c r="H1307" t="s">
        <v>2676</v>
      </c>
      <c r="I1307" s="1">
        <v>43781</v>
      </c>
      <c r="J1307" s="1" t="str">
        <f t="shared" si="41"/>
        <v>2019-11-12 00:00:00</v>
      </c>
    </row>
    <row r="1308" spans="1:10" x14ac:dyDescent="0.2">
      <c r="A1308" t="s">
        <v>1424</v>
      </c>
      <c r="B1308" t="s">
        <v>1425</v>
      </c>
      <c r="C1308" t="s">
        <v>49</v>
      </c>
      <c r="D1308" t="s">
        <v>9</v>
      </c>
      <c r="E1308" s="1">
        <v>43751.847222222219</v>
      </c>
      <c r="F1308" s="1" t="str">
        <f t="shared" si="40"/>
        <v>2019-10-13 20:20:00</v>
      </c>
      <c r="G1308" t="s">
        <v>25</v>
      </c>
      <c r="H1308" t="s">
        <v>2677</v>
      </c>
      <c r="I1308" s="1">
        <v>43781</v>
      </c>
      <c r="J1308" s="1" t="str">
        <f t="shared" si="41"/>
        <v>2019-11-12 00:00:00</v>
      </c>
    </row>
    <row r="1309" spans="1:10" x14ac:dyDescent="0.2">
      <c r="A1309" t="s">
        <v>1406</v>
      </c>
      <c r="B1309" t="s">
        <v>1407</v>
      </c>
      <c r="C1309" t="s">
        <v>49</v>
      </c>
      <c r="D1309" t="s">
        <v>9</v>
      </c>
      <c r="E1309" s="1">
        <v>43751.851388888892</v>
      </c>
      <c r="F1309" s="1" t="str">
        <f t="shared" si="40"/>
        <v>2019-10-13 20:26:00</v>
      </c>
      <c r="G1309" t="s">
        <v>25</v>
      </c>
      <c r="H1309" t="s">
        <v>2393</v>
      </c>
      <c r="I1309" s="1">
        <v>43781</v>
      </c>
      <c r="J1309" s="1" t="str">
        <f t="shared" si="41"/>
        <v>2019-11-12 00:00:00</v>
      </c>
    </row>
    <row r="1310" spans="1:10" x14ac:dyDescent="0.2">
      <c r="A1310" t="s">
        <v>2678</v>
      </c>
      <c r="B1310" t="s">
        <v>2679</v>
      </c>
      <c r="C1310" t="s">
        <v>88</v>
      </c>
      <c r="D1310" t="s">
        <v>33</v>
      </c>
      <c r="E1310" s="1">
        <v>43752.429166666669</v>
      </c>
      <c r="F1310" s="1" t="str">
        <f t="shared" si="40"/>
        <v>2019-10-14 10:18:00</v>
      </c>
      <c r="G1310" t="s">
        <v>10</v>
      </c>
      <c r="H1310" t="s">
        <v>426</v>
      </c>
      <c r="I1310" s="1">
        <v>43754</v>
      </c>
      <c r="J1310" s="1" t="str">
        <f t="shared" si="41"/>
        <v>2019-10-16 00:00:00</v>
      </c>
    </row>
    <row r="1311" spans="1:10" x14ac:dyDescent="0.2">
      <c r="A1311" t="s">
        <v>1403</v>
      </c>
      <c r="B1311" t="s">
        <v>1404</v>
      </c>
      <c r="C1311" t="s">
        <v>84</v>
      </c>
      <c r="D1311" t="s">
        <v>19</v>
      </c>
      <c r="E1311" s="1">
        <v>43752.452777777777</v>
      </c>
      <c r="F1311" s="1" t="str">
        <f t="shared" si="40"/>
        <v>2019-10-14 10:52:00</v>
      </c>
      <c r="G1311" t="s">
        <v>25</v>
      </c>
      <c r="H1311" t="s">
        <v>2680</v>
      </c>
      <c r="I1311" s="1">
        <v>43782</v>
      </c>
      <c r="J1311" s="1" t="str">
        <f t="shared" si="41"/>
        <v>2019-11-13 00:00:00</v>
      </c>
    </row>
    <row r="1312" spans="1:10" x14ac:dyDescent="0.2">
      <c r="A1312" t="s">
        <v>1675</v>
      </c>
      <c r="B1312" t="s">
        <v>1676</v>
      </c>
      <c r="C1312" t="s">
        <v>84</v>
      </c>
      <c r="D1312" t="s">
        <v>33</v>
      </c>
      <c r="E1312" s="1">
        <v>43752.453472222223</v>
      </c>
      <c r="F1312" s="1" t="str">
        <f t="shared" si="40"/>
        <v>2019-10-14 10:53:00</v>
      </c>
      <c r="G1312" t="s">
        <v>25</v>
      </c>
      <c r="H1312" t="s">
        <v>2681</v>
      </c>
      <c r="I1312" s="1">
        <v>43782</v>
      </c>
      <c r="J1312" s="1" t="str">
        <f t="shared" si="41"/>
        <v>2019-11-13 00:00:00</v>
      </c>
    </row>
    <row r="1313" spans="1:10" x14ac:dyDescent="0.2">
      <c r="A1313" t="s">
        <v>499</v>
      </c>
      <c r="B1313" t="s">
        <v>2682</v>
      </c>
      <c r="C1313" t="s">
        <v>84</v>
      </c>
      <c r="D1313" t="s">
        <v>19</v>
      </c>
      <c r="E1313" s="1">
        <v>43752.457638888889</v>
      </c>
      <c r="F1313" s="1" t="str">
        <f t="shared" si="40"/>
        <v>2019-10-14 10:59:00</v>
      </c>
      <c r="G1313" t="s">
        <v>10</v>
      </c>
      <c r="H1313" t="s">
        <v>2683</v>
      </c>
      <c r="I1313" s="1">
        <v>43782</v>
      </c>
      <c r="J1313" s="1" t="str">
        <f t="shared" si="41"/>
        <v>2019-11-13 00:00:00</v>
      </c>
    </row>
    <row r="1314" spans="1:10" x14ac:dyDescent="0.2">
      <c r="A1314" t="s">
        <v>278</v>
      </c>
      <c r="B1314" t="s">
        <v>1856</v>
      </c>
      <c r="C1314" t="s">
        <v>111</v>
      </c>
      <c r="D1314" t="s">
        <v>19</v>
      </c>
      <c r="E1314" s="1">
        <v>43752.461805555555</v>
      </c>
      <c r="F1314" s="1" t="str">
        <f t="shared" si="40"/>
        <v>2019-10-14 11:05:00</v>
      </c>
      <c r="G1314" t="s">
        <v>25</v>
      </c>
      <c r="H1314" t="s">
        <v>2684</v>
      </c>
      <c r="I1314" s="1">
        <v>43782</v>
      </c>
      <c r="J1314" s="1" t="str">
        <f t="shared" si="41"/>
        <v>2019-11-13 00:00:00</v>
      </c>
    </row>
    <row r="1315" spans="1:10" x14ac:dyDescent="0.2">
      <c r="A1315" t="s">
        <v>1859</v>
      </c>
      <c r="B1315" t="s">
        <v>1860</v>
      </c>
      <c r="C1315" t="s">
        <v>111</v>
      </c>
      <c r="D1315" t="s">
        <v>19</v>
      </c>
      <c r="E1315" s="1">
        <v>43752.462500000001</v>
      </c>
      <c r="F1315" s="1" t="str">
        <f t="shared" si="40"/>
        <v>2019-10-14 11:06:00</v>
      </c>
      <c r="G1315" t="s">
        <v>25</v>
      </c>
      <c r="H1315" t="s">
        <v>2684</v>
      </c>
      <c r="I1315" s="1">
        <v>43782</v>
      </c>
      <c r="J1315" s="1" t="str">
        <f t="shared" si="41"/>
        <v>2019-11-13 00:00:00</v>
      </c>
    </row>
    <row r="1316" spans="1:10" x14ac:dyDescent="0.2">
      <c r="A1316" t="s">
        <v>1861</v>
      </c>
      <c r="B1316" t="s">
        <v>1862</v>
      </c>
      <c r="C1316" t="s">
        <v>111</v>
      </c>
      <c r="D1316" t="s">
        <v>19</v>
      </c>
      <c r="E1316" s="1">
        <v>43752.463194444441</v>
      </c>
      <c r="F1316" s="1" t="str">
        <f t="shared" si="40"/>
        <v>2019-10-14 11:07:00</v>
      </c>
      <c r="G1316" t="s">
        <v>25</v>
      </c>
      <c r="H1316" t="s">
        <v>2685</v>
      </c>
      <c r="I1316" s="1">
        <v>43782</v>
      </c>
      <c r="J1316" s="1" t="str">
        <f t="shared" si="41"/>
        <v>2019-11-13 00:00:00</v>
      </c>
    </row>
    <row r="1317" spans="1:10" x14ac:dyDescent="0.2">
      <c r="A1317" t="s">
        <v>1890</v>
      </c>
      <c r="B1317" t="s">
        <v>1891</v>
      </c>
      <c r="C1317" t="s">
        <v>111</v>
      </c>
      <c r="D1317" t="s">
        <v>19</v>
      </c>
      <c r="E1317" s="1">
        <v>43752.463194444441</v>
      </c>
      <c r="F1317" s="1" t="str">
        <f t="shared" si="40"/>
        <v>2019-10-14 11:07:00</v>
      </c>
      <c r="G1317" t="s">
        <v>25</v>
      </c>
      <c r="H1317" t="s">
        <v>2684</v>
      </c>
      <c r="I1317" s="1">
        <v>43782</v>
      </c>
      <c r="J1317" s="1" t="str">
        <f t="shared" si="41"/>
        <v>2019-11-13 00:00:00</v>
      </c>
    </row>
    <row r="1318" spans="1:10" x14ac:dyDescent="0.2">
      <c r="A1318" t="s">
        <v>1892</v>
      </c>
      <c r="B1318" t="s">
        <v>1893</v>
      </c>
      <c r="C1318" t="s">
        <v>111</v>
      </c>
      <c r="D1318" t="s">
        <v>19</v>
      </c>
      <c r="E1318" s="1">
        <v>43752.463888888888</v>
      </c>
      <c r="F1318" s="1" t="str">
        <f t="shared" si="40"/>
        <v>2019-10-14 11:08:00</v>
      </c>
      <c r="G1318" t="s">
        <v>14</v>
      </c>
      <c r="H1318" t="s">
        <v>2686</v>
      </c>
      <c r="I1318" s="1">
        <v>43782</v>
      </c>
      <c r="J1318" s="1" t="str">
        <f t="shared" si="41"/>
        <v>2019-11-13 00:00:00</v>
      </c>
    </row>
    <row r="1319" spans="1:10" x14ac:dyDescent="0.2">
      <c r="A1319" t="s">
        <v>1918</v>
      </c>
      <c r="B1319" t="s">
        <v>1919</v>
      </c>
      <c r="C1319" t="s">
        <v>111</v>
      </c>
      <c r="D1319" t="s">
        <v>19</v>
      </c>
      <c r="E1319" s="1">
        <v>43752.464583333334</v>
      </c>
      <c r="F1319" s="1" t="str">
        <f t="shared" si="40"/>
        <v>2019-10-14 11:09:00</v>
      </c>
      <c r="G1319" t="s">
        <v>722</v>
      </c>
      <c r="H1319" t="s">
        <v>2687</v>
      </c>
      <c r="I1319" s="1">
        <v>43782</v>
      </c>
      <c r="J1319" s="1" t="str">
        <f t="shared" si="41"/>
        <v>2019-11-13 00:00:00</v>
      </c>
    </row>
    <row r="1320" spans="1:10" x14ac:dyDescent="0.2">
      <c r="A1320" t="s">
        <v>785</v>
      </c>
      <c r="B1320" t="s">
        <v>1935</v>
      </c>
      <c r="C1320" t="s">
        <v>111</v>
      </c>
      <c r="D1320" t="s">
        <v>9</v>
      </c>
      <c r="E1320" s="1">
        <v>43752.465277777781</v>
      </c>
      <c r="F1320" s="1" t="str">
        <f t="shared" si="40"/>
        <v>2019-10-14 11:10:00</v>
      </c>
      <c r="G1320" t="s">
        <v>25</v>
      </c>
      <c r="H1320" t="s">
        <v>2687</v>
      </c>
      <c r="I1320" s="1">
        <v>43783</v>
      </c>
      <c r="J1320" s="1" t="str">
        <f t="shared" si="41"/>
        <v>2019-11-14 00:00:00</v>
      </c>
    </row>
    <row r="1321" spans="1:10" x14ac:dyDescent="0.2">
      <c r="A1321" t="s">
        <v>762</v>
      </c>
      <c r="B1321" t="s">
        <v>1951</v>
      </c>
      <c r="C1321" t="s">
        <v>111</v>
      </c>
      <c r="D1321" t="s">
        <v>9</v>
      </c>
      <c r="E1321" s="1">
        <v>43752.466666666667</v>
      </c>
      <c r="F1321" s="1" t="str">
        <f t="shared" si="40"/>
        <v>2019-10-14 11:12:00</v>
      </c>
      <c r="G1321" t="s">
        <v>14</v>
      </c>
      <c r="H1321" t="s">
        <v>2688</v>
      </c>
      <c r="I1321" s="1">
        <v>43782</v>
      </c>
      <c r="J1321" s="1" t="str">
        <f t="shared" si="41"/>
        <v>2019-11-13 00:00:00</v>
      </c>
    </row>
    <row r="1322" spans="1:10" x14ac:dyDescent="0.2">
      <c r="A1322" t="s">
        <v>2478</v>
      </c>
      <c r="B1322" t="s">
        <v>2479</v>
      </c>
      <c r="C1322" t="s">
        <v>23</v>
      </c>
      <c r="D1322" t="s">
        <v>33</v>
      </c>
      <c r="E1322" s="1">
        <v>43752.531944444447</v>
      </c>
      <c r="F1322" s="1" t="str">
        <f t="shared" si="40"/>
        <v>2019-10-14 12:46:00</v>
      </c>
      <c r="G1322" t="s">
        <v>25</v>
      </c>
      <c r="H1322" t="s">
        <v>2689</v>
      </c>
      <c r="I1322" s="1">
        <v>43782</v>
      </c>
      <c r="J1322" s="1" t="str">
        <f t="shared" si="41"/>
        <v>2019-11-13 00:00:00</v>
      </c>
    </row>
    <row r="1323" spans="1:10" x14ac:dyDescent="0.2">
      <c r="A1323" t="s">
        <v>2436</v>
      </c>
      <c r="B1323" t="s">
        <v>2437</v>
      </c>
      <c r="C1323" t="s">
        <v>23</v>
      </c>
      <c r="D1323" t="s">
        <v>29</v>
      </c>
      <c r="E1323" s="1">
        <v>43752.533333333333</v>
      </c>
      <c r="F1323" s="1" t="str">
        <f t="shared" si="40"/>
        <v>2019-10-14 12:48:00</v>
      </c>
      <c r="G1323" t="s">
        <v>25</v>
      </c>
      <c r="H1323" t="s">
        <v>2690</v>
      </c>
      <c r="I1323" s="1">
        <v>43782</v>
      </c>
      <c r="J1323" s="1" t="str">
        <f t="shared" si="41"/>
        <v>2019-11-13 00:00:00</v>
      </c>
    </row>
    <row r="1324" spans="1:10" x14ac:dyDescent="0.2">
      <c r="A1324" t="s">
        <v>2691</v>
      </c>
      <c r="B1324" t="s">
        <v>2692</v>
      </c>
      <c r="C1324" t="s">
        <v>23</v>
      </c>
      <c r="D1324" t="s">
        <v>33</v>
      </c>
      <c r="E1324" s="1">
        <v>43752.549305555556</v>
      </c>
      <c r="F1324" s="1" t="str">
        <f t="shared" si="40"/>
        <v>2019-10-14 13:11:00</v>
      </c>
      <c r="G1324" t="s">
        <v>14</v>
      </c>
      <c r="H1324" t="s">
        <v>2693</v>
      </c>
      <c r="I1324" s="1">
        <v>43782</v>
      </c>
      <c r="J1324" s="1" t="str">
        <f t="shared" si="41"/>
        <v>2019-11-13 00:00:00</v>
      </c>
    </row>
    <row r="1325" spans="1:10" x14ac:dyDescent="0.2">
      <c r="A1325" t="s">
        <v>2269</v>
      </c>
      <c r="B1325" t="s">
        <v>2270</v>
      </c>
      <c r="C1325" t="s">
        <v>23</v>
      </c>
      <c r="D1325" t="s">
        <v>19</v>
      </c>
      <c r="E1325" s="1">
        <v>43752.55</v>
      </c>
      <c r="F1325" s="1" t="str">
        <f t="shared" si="40"/>
        <v>2019-10-14 13:12:00</v>
      </c>
      <c r="G1325" t="s">
        <v>25</v>
      </c>
      <c r="H1325" t="s">
        <v>2694</v>
      </c>
      <c r="I1325" s="1">
        <v>43782</v>
      </c>
      <c r="J1325" s="1" t="str">
        <f t="shared" si="41"/>
        <v>2019-11-13 00:00:00</v>
      </c>
    </row>
    <row r="1326" spans="1:10" x14ac:dyDescent="0.2">
      <c r="A1326" t="s">
        <v>2695</v>
      </c>
      <c r="B1326" t="s">
        <v>2696</v>
      </c>
      <c r="C1326" t="s">
        <v>23</v>
      </c>
      <c r="D1326" t="s">
        <v>29</v>
      </c>
      <c r="E1326" s="1">
        <v>43752.55</v>
      </c>
      <c r="F1326" s="1" t="str">
        <f t="shared" si="40"/>
        <v>2019-10-14 13:12:00</v>
      </c>
      <c r="G1326" t="s">
        <v>25</v>
      </c>
      <c r="H1326" t="s">
        <v>2697</v>
      </c>
      <c r="I1326" s="1">
        <v>43782</v>
      </c>
      <c r="J1326" s="1" t="str">
        <f t="shared" si="41"/>
        <v>2019-11-13 00:00:00</v>
      </c>
    </row>
    <row r="1327" spans="1:10" x14ac:dyDescent="0.2">
      <c r="A1327" t="s">
        <v>2207</v>
      </c>
      <c r="B1327" t="s">
        <v>2208</v>
      </c>
      <c r="C1327" t="s">
        <v>23</v>
      </c>
      <c r="D1327" t="s">
        <v>29</v>
      </c>
      <c r="E1327" s="1">
        <v>43752.550694444442</v>
      </c>
      <c r="F1327" s="1" t="str">
        <f t="shared" si="40"/>
        <v>2019-10-14 13:13:00</v>
      </c>
      <c r="G1327" t="s">
        <v>25</v>
      </c>
      <c r="H1327" t="s">
        <v>2698</v>
      </c>
      <c r="I1327" s="1">
        <v>43782</v>
      </c>
      <c r="J1327" s="1" t="str">
        <f t="shared" si="41"/>
        <v>2019-11-13 00:00:00</v>
      </c>
    </row>
    <row r="1328" spans="1:10" x14ac:dyDescent="0.2">
      <c r="A1328" t="s">
        <v>2014</v>
      </c>
      <c r="B1328" t="s">
        <v>2015</v>
      </c>
      <c r="C1328" t="s">
        <v>23</v>
      </c>
      <c r="D1328" t="s">
        <v>29</v>
      </c>
      <c r="E1328" s="1">
        <v>43752.550694444442</v>
      </c>
      <c r="F1328" s="1" t="str">
        <f t="shared" si="40"/>
        <v>2019-10-14 13:13:00</v>
      </c>
      <c r="G1328" t="s">
        <v>25</v>
      </c>
      <c r="H1328" t="s">
        <v>2699</v>
      </c>
      <c r="I1328" s="1">
        <v>43782</v>
      </c>
      <c r="J1328" s="1" t="str">
        <f t="shared" si="41"/>
        <v>2019-11-13 00:00:00</v>
      </c>
    </row>
    <row r="1329" spans="1:10" x14ac:dyDescent="0.2">
      <c r="A1329" t="s">
        <v>2011</v>
      </c>
      <c r="B1329" t="s">
        <v>2012</v>
      </c>
      <c r="C1329" t="s">
        <v>23</v>
      </c>
      <c r="D1329" t="s">
        <v>29</v>
      </c>
      <c r="E1329" s="1">
        <v>43752.551388888889</v>
      </c>
      <c r="F1329" s="1" t="str">
        <f t="shared" si="40"/>
        <v>2019-10-14 13:14:00</v>
      </c>
      <c r="G1329" t="s">
        <v>25</v>
      </c>
      <c r="H1329" t="s">
        <v>2700</v>
      </c>
      <c r="I1329" s="1">
        <v>43782</v>
      </c>
      <c r="J1329" s="1" t="str">
        <f t="shared" si="41"/>
        <v>2019-11-13 00:00:00</v>
      </c>
    </row>
    <row r="1330" spans="1:10" x14ac:dyDescent="0.2">
      <c r="A1330" t="s">
        <v>1832</v>
      </c>
      <c r="B1330" t="s">
        <v>1833</v>
      </c>
      <c r="C1330" t="s">
        <v>23</v>
      </c>
      <c r="D1330" t="s">
        <v>29</v>
      </c>
      <c r="E1330" s="1">
        <v>43752.556250000001</v>
      </c>
      <c r="F1330" s="1" t="str">
        <f t="shared" si="40"/>
        <v>2019-10-14 13:21:00</v>
      </c>
      <c r="G1330" t="s">
        <v>25</v>
      </c>
      <c r="H1330" t="s">
        <v>996</v>
      </c>
      <c r="I1330" s="1">
        <v>43782</v>
      </c>
      <c r="J1330" s="1" t="str">
        <f t="shared" si="41"/>
        <v>2019-11-13 00:00:00</v>
      </c>
    </row>
    <row r="1331" spans="1:10" x14ac:dyDescent="0.2">
      <c r="A1331" t="s">
        <v>1830</v>
      </c>
      <c r="B1331" t="s">
        <v>1831</v>
      </c>
      <c r="C1331" t="s">
        <v>23</v>
      </c>
      <c r="D1331" t="s">
        <v>29</v>
      </c>
      <c r="E1331" s="1">
        <v>43752.556944444441</v>
      </c>
      <c r="F1331" s="1" t="str">
        <f t="shared" si="40"/>
        <v>2019-10-14 13:22:00</v>
      </c>
      <c r="G1331" t="s">
        <v>25</v>
      </c>
      <c r="H1331" t="s">
        <v>996</v>
      </c>
      <c r="I1331" s="1">
        <v>43782</v>
      </c>
      <c r="J1331" s="1" t="str">
        <f t="shared" si="41"/>
        <v>2019-11-13 00:00:00</v>
      </c>
    </row>
    <row r="1332" spans="1:10" x14ac:dyDescent="0.2">
      <c r="A1332" t="s">
        <v>1828</v>
      </c>
      <c r="B1332" t="s">
        <v>1829</v>
      </c>
      <c r="C1332" t="s">
        <v>23</v>
      </c>
      <c r="D1332" t="s">
        <v>19</v>
      </c>
      <c r="E1332" s="1">
        <v>43752.557638888888</v>
      </c>
      <c r="F1332" s="1" t="str">
        <f t="shared" si="40"/>
        <v>2019-10-14 13:23:00</v>
      </c>
      <c r="G1332" t="s">
        <v>25</v>
      </c>
      <c r="H1332" t="s">
        <v>2701</v>
      </c>
      <c r="I1332" s="1">
        <v>43782</v>
      </c>
      <c r="J1332" s="1" t="str">
        <f t="shared" si="41"/>
        <v>2019-11-13 00:00:00</v>
      </c>
    </row>
    <row r="1333" spans="1:10" x14ac:dyDescent="0.2">
      <c r="A1333" t="s">
        <v>1825</v>
      </c>
      <c r="B1333" t="s">
        <v>1826</v>
      </c>
      <c r="C1333" t="s">
        <v>23</v>
      </c>
      <c r="D1333" t="s">
        <v>19</v>
      </c>
      <c r="E1333" s="1">
        <v>43752.557638888888</v>
      </c>
      <c r="F1333" s="1" t="str">
        <f t="shared" si="40"/>
        <v>2019-10-14 13:23:00</v>
      </c>
      <c r="G1333" t="s">
        <v>25</v>
      </c>
      <c r="H1333" t="s">
        <v>2702</v>
      </c>
      <c r="I1333" s="1">
        <v>43782</v>
      </c>
      <c r="J1333" s="1" t="str">
        <f t="shared" si="41"/>
        <v>2019-11-13 00:00:00</v>
      </c>
    </row>
    <row r="1334" spans="1:10" x14ac:dyDescent="0.2">
      <c r="A1334" t="s">
        <v>950</v>
      </c>
      <c r="B1334" t="s">
        <v>951</v>
      </c>
      <c r="C1334" t="s">
        <v>23</v>
      </c>
      <c r="D1334" t="s">
        <v>19</v>
      </c>
      <c r="E1334" s="1">
        <v>43752.559027777781</v>
      </c>
      <c r="F1334" s="1" t="str">
        <f t="shared" si="40"/>
        <v>2019-10-14 13:25:00</v>
      </c>
      <c r="G1334" t="s">
        <v>25</v>
      </c>
      <c r="H1334" t="s">
        <v>2703</v>
      </c>
      <c r="I1334" s="1">
        <v>43782</v>
      </c>
      <c r="J1334" s="1" t="str">
        <f t="shared" si="41"/>
        <v>2019-11-13 00:00:00</v>
      </c>
    </row>
    <row r="1335" spans="1:10" x14ac:dyDescent="0.2">
      <c r="A1335" t="s">
        <v>2008</v>
      </c>
      <c r="B1335" t="s">
        <v>2009</v>
      </c>
      <c r="C1335" t="s">
        <v>23</v>
      </c>
      <c r="D1335" t="s">
        <v>19</v>
      </c>
      <c r="E1335" s="1">
        <v>43752.561805555553</v>
      </c>
      <c r="F1335" s="1" t="str">
        <f t="shared" si="40"/>
        <v>2019-10-14 13:29:00</v>
      </c>
      <c r="G1335" t="s">
        <v>25</v>
      </c>
      <c r="H1335" t="s">
        <v>2704</v>
      </c>
      <c r="I1335" s="1">
        <v>43782</v>
      </c>
      <c r="J1335" s="1" t="str">
        <f t="shared" si="41"/>
        <v>2019-11-13 00:00:00</v>
      </c>
    </row>
    <row r="1336" spans="1:10" x14ac:dyDescent="0.2">
      <c r="A1336" t="s">
        <v>2705</v>
      </c>
      <c r="B1336" t="s">
        <v>2706</v>
      </c>
      <c r="C1336" t="s">
        <v>23</v>
      </c>
      <c r="D1336" t="s">
        <v>29</v>
      </c>
      <c r="E1336" s="1">
        <v>43752.561805555553</v>
      </c>
      <c r="F1336" s="1" t="str">
        <f t="shared" si="40"/>
        <v>2019-10-14 13:29:00</v>
      </c>
      <c r="G1336" t="s">
        <v>25</v>
      </c>
      <c r="H1336" t="s">
        <v>1288</v>
      </c>
      <c r="I1336" s="1">
        <v>43782</v>
      </c>
      <c r="J1336" s="1" t="str">
        <f t="shared" si="41"/>
        <v>2019-11-13 00:00:00</v>
      </c>
    </row>
    <row r="1337" spans="1:10" x14ac:dyDescent="0.2">
      <c r="A1337" t="s">
        <v>2707</v>
      </c>
      <c r="B1337" t="s">
        <v>2708</v>
      </c>
      <c r="C1337" t="s">
        <v>23</v>
      </c>
      <c r="D1337" t="s">
        <v>33</v>
      </c>
      <c r="E1337" s="1">
        <v>43752.5625</v>
      </c>
      <c r="F1337" s="1" t="str">
        <f t="shared" si="40"/>
        <v>2019-10-14 13:30:00</v>
      </c>
      <c r="G1337" t="s">
        <v>25</v>
      </c>
      <c r="H1337" t="s">
        <v>2709</v>
      </c>
      <c r="I1337" s="1">
        <v>43782</v>
      </c>
      <c r="J1337" s="1" t="str">
        <f t="shared" si="41"/>
        <v>2019-11-13 00:00:00</v>
      </c>
    </row>
    <row r="1338" spans="1:10" x14ac:dyDescent="0.2">
      <c r="A1338" t="s">
        <v>1059</v>
      </c>
      <c r="B1338" t="s">
        <v>2710</v>
      </c>
      <c r="C1338" t="s">
        <v>23</v>
      </c>
      <c r="D1338" t="s">
        <v>29</v>
      </c>
      <c r="E1338" s="1">
        <v>43752.5625</v>
      </c>
      <c r="F1338" s="1" t="str">
        <f t="shared" si="40"/>
        <v>2019-10-14 13:30:00</v>
      </c>
      <c r="G1338" t="s">
        <v>25</v>
      </c>
      <c r="H1338" t="s">
        <v>1288</v>
      </c>
      <c r="I1338" s="1">
        <v>43782</v>
      </c>
      <c r="J1338" s="1" t="str">
        <f t="shared" si="41"/>
        <v>2019-11-13 00:00:00</v>
      </c>
    </row>
    <row r="1339" spans="1:10" x14ac:dyDescent="0.2">
      <c r="A1339" t="s">
        <v>1303</v>
      </c>
      <c r="B1339" t="s">
        <v>1304</v>
      </c>
      <c r="C1339" t="s">
        <v>23</v>
      </c>
      <c r="D1339" t="s">
        <v>9</v>
      </c>
      <c r="E1339" s="1">
        <v>43752.563194444447</v>
      </c>
      <c r="F1339" s="1" t="str">
        <f t="shared" si="40"/>
        <v>2019-10-14 13:31:00</v>
      </c>
      <c r="G1339" t="s">
        <v>25</v>
      </c>
      <c r="H1339" t="s">
        <v>2711</v>
      </c>
      <c r="I1339" s="1">
        <v>43782</v>
      </c>
      <c r="J1339" s="1" t="str">
        <f t="shared" si="41"/>
        <v>2019-11-13 00:00:00</v>
      </c>
    </row>
    <row r="1340" spans="1:10" x14ac:dyDescent="0.2">
      <c r="A1340" t="s">
        <v>1152</v>
      </c>
      <c r="B1340" t="s">
        <v>1153</v>
      </c>
      <c r="C1340" t="s">
        <v>23</v>
      </c>
      <c r="D1340" t="s">
        <v>9</v>
      </c>
      <c r="E1340" s="1">
        <v>43752.563888888886</v>
      </c>
      <c r="F1340" s="1" t="str">
        <f t="shared" si="40"/>
        <v>2019-10-14 13:32:00</v>
      </c>
      <c r="G1340" t="s">
        <v>25</v>
      </c>
      <c r="H1340" t="s">
        <v>2712</v>
      </c>
      <c r="I1340" s="1">
        <v>43782</v>
      </c>
      <c r="J1340" s="1" t="str">
        <f t="shared" si="41"/>
        <v>2019-11-13 00:00:00</v>
      </c>
    </row>
    <row r="1341" spans="1:10" x14ac:dyDescent="0.2">
      <c r="A1341" t="s">
        <v>1149</v>
      </c>
      <c r="B1341" t="s">
        <v>1150</v>
      </c>
      <c r="C1341" t="s">
        <v>23</v>
      </c>
      <c r="D1341" t="s">
        <v>9</v>
      </c>
      <c r="E1341" s="1">
        <v>43752.563888888886</v>
      </c>
      <c r="F1341" s="1" t="str">
        <f t="shared" si="40"/>
        <v>2019-10-14 13:32:00</v>
      </c>
      <c r="G1341" t="s">
        <v>25</v>
      </c>
      <c r="H1341" t="s">
        <v>2712</v>
      </c>
      <c r="I1341" s="1">
        <v>43782</v>
      </c>
      <c r="J1341" s="1" t="str">
        <f t="shared" si="41"/>
        <v>2019-11-13 00:00:00</v>
      </c>
    </row>
    <row r="1342" spans="1:10" x14ac:dyDescent="0.2">
      <c r="A1342" t="s">
        <v>1113</v>
      </c>
      <c r="B1342" t="s">
        <v>1114</v>
      </c>
      <c r="C1342" t="s">
        <v>23</v>
      </c>
      <c r="D1342" t="s">
        <v>9</v>
      </c>
      <c r="E1342" s="1">
        <v>43752.564583333333</v>
      </c>
      <c r="F1342" s="1" t="str">
        <f t="shared" si="40"/>
        <v>2019-10-14 13:33:00</v>
      </c>
      <c r="G1342" t="s">
        <v>25</v>
      </c>
      <c r="H1342" t="s">
        <v>862</v>
      </c>
      <c r="I1342" s="1">
        <v>43782</v>
      </c>
      <c r="J1342" s="1" t="str">
        <f t="shared" si="41"/>
        <v>2019-11-13 00:00:00</v>
      </c>
    </row>
    <row r="1343" spans="1:10" x14ac:dyDescent="0.2">
      <c r="A1343" t="s">
        <v>1110</v>
      </c>
      <c r="B1343" t="s">
        <v>1111</v>
      </c>
      <c r="C1343" t="s">
        <v>23</v>
      </c>
      <c r="D1343" t="s">
        <v>9</v>
      </c>
      <c r="E1343" s="1">
        <v>43752.564583333333</v>
      </c>
      <c r="F1343" s="1" t="str">
        <f t="shared" si="40"/>
        <v>2019-10-14 13:33:00</v>
      </c>
      <c r="G1343" t="s">
        <v>25</v>
      </c>
      <c r="H1343" t="s">
        <v>2713</v>
      </c>
      <c r="I1343" s="1">
        <v>43782</v>
      </c>
      <c r="J1343" s="1" t="str">
        <f t="shared" si="41"/>
        <v>2019-11-13 00:00:00</v>
      </c>
    </row>
    <row r="1344" spans="1:10" x14ac:dyDescent="0.2">
      <c r="A1344" t="s">
        <v>1107</v>
      </c>
      <c r="B1344" t="s">
        <v>1108</v>
      </c>
      <c r="C1344" t="s">
        <v>23</v>
      </c>
      <c r="D1344" t="s">
        <v>9</v>
      </c>
      <c r="E1344" s="1">
        <v>43752.56527777778</v>
      </c>
      <c r="F1344" s="1" t="str">
        <f t="shared" si="40"/>
        <v>2019-10-14 13:34:00</v>
      </c>
      <c r="G1344" t="s">
        <v>25</v>
      </c>
      <c r="H1344" t="s">
        <v>2714</v>
      </c>
      <c r="I1344" s="1">
        <v>43782</v>
      </c>
      <c r="J1344" s="1" t="str">
        <f t="shared" si="41"/>
        <v>2019-11-13 00:00:00</v>
      </c>
    </row>
    <row r="1345" spans="1:10" x14ac:dyDescent="0.2">
      <c r="A1345" t="s">
        <v>1100</v>
      </c>
      <c r="B1345" t="s">
        <v>1101</v>
      </c>
      <c r="C1345" t="s">
        <v>23</v>
      </c>
      <c r="D1345" t="s">
        <v>9</v>
      </c>
      <c r="E1345" s="1">
        <v>43752.565972222219</v>
      </c>
      <c r="F1345" s="1" t="str">
        <f t="shared" si="40"/>
        <v>2019-10-14 13:35:00</v>
      </c>
      <c r="G1345" t="s">
        <v>25</v>
      </c>
      <c r="H1345" t="s">
        <v>2715</v>
      </c>
      <c r="I1345" s="1">
        <v>43782</v>
      </c>
      <c r="J1345" s="1" t="str">
        <f t="shared" si="41"/>
        <v>2019-11-13 00:00:00</v>
      </c>
    </row>
    <row r="1346" spans="1:10" x14ac:dyDescent="0.2">
      <c r="A1346" t="s">
        <v>1083</v>
      </c>
      <c r="B1346" t="s">
        <v>1084</v>
      </c>
      <c r="C1346" t="s">
        <v>23</v>
      </c>
      <c r="D1346" t="s">
        <v>9</v>
      </c>
      <c r="E1346" s="1">
        <v>43752.565972222219</v>
      </c>
      <c r="F1346" s="1" t="str">
        <f t="shared" ref="F1346:F1409" si="42">TEXT(E1346,"YYYY-MM-DD HH:mm:ss")</f>
        <v>2019-10-14 13:35:00</v>
      </c>
      <c r="G1346" t="s">
        <v>25</v>
      </c>
      <c r="H1346" t="s">
        <v>2716</v>
      </c>
      <c r="I1346" s="1">
        <v>43782</v>
      </c>
      <c r="J1346" s="1" t="str">
        <f t="shared" ref="J1346:J1409" si="43">TEXT(I1346,"YYYY-MM-DD HH:mm:ss")</f>
        <v>2019-11-13 00:00:00</v>
      </c>
    </row>
    <row r="1347" spans="1:10" x14ac:dyDescent="0.2">
      <c r="A1347" t="s">
        <v>1070</v>
      </c>
      <c r="B1347" t="s">
        <v>1071</v>
      </c>
      <c r="C1347" t="s">
        <v>23</v>
      </c>
      <c r="D1347" t="s">
        <v>9</v>
      </c>
      <c r="E1347" s="1">
        <v>43752.565972222219</v>
      </c>
      <c r="F1347" s="1" t="str">
        <f t="shared" si="42"/>
        <v>2019-10-14 13:35:00</v>
      </c>
      <c r="G1347" t="s">
        <v>25</v>
      </c>
      <c r="H1347" t="s">
        <v>2716</v>
      </c>
      <c r="I1347" s="1">
        <v>43782</v>
      </c>
      <c r="J1347" s="1" t="str">
        <f t="shared" si="43"/>
        <v>2019-11-13 00:00:00</v>
      </c>
    </row>
    <row r="1348" spans="1:10" x14ac:dyDescent="0.2">
      <c r="A1348" t="s">
        <v>1065</v>
      </c>
      <c r="B1348" t="s">
        <v>1066</v>
      </c>
      <c r="C1348" t="s">
        <v>23</v>
      </c>
      <c r="D1348" t="s">
        <v>9</v>
      </c>
      <c r="E1348" s="1">
        <v>43752.566666666666</v>
      </c>
      <c r="F1348" s="1" t="str">
        <f t="shared" si="42"/>
        <v>2019-10-14 13:36:00</v>
      </c>
      <c r="G1348" t="s">
        <v>25</v>
      </c>
      <c r="H1348" t="s">
        <v>2717</v>
      </c>
      <c r="I1348" s="1">
        <v>43782</v>
      </c>
      <c r="J1348" s="1" t="str">
        <f t="shared" si="43"/>
        <v>2019-11-13 00:00:00</v>
      </c>
    </row>
    <row r="1349" spans="1:10" x14ac:dyDescent="0.2">
      <c r="A1349" t="s">
        <v>1067</v>
      </c>
      <c r="B1349" t="s">
        <v>1068</v>
      </c>
      <c r="C1349" t="s">
        <v>23</v>
      </c>
      <c r="D1349" t="s">
        <v>9</v>
      </c>
      <c r="E1349" s="1">
        <v>43752.568055555559</v>
      </c>
      <c r="F1349" s="1" t="str">
        <f t="shared" si="42"/>
        <v>2019-10-14 13:38:00</v>
      </c>
      <c r="G1349" t="s">
        <v>25</v>
      </c>
      <c r="H1349" t="s">
        <v>2718</v>
      </c>
      <c r="I1349" s="1">
        <v>43782</v>
      </c>
      <c r="J1349" s="1" t="str">
        <f t="shared" si="43"/>
        <v>2019-11-13 00:00:00</v>
      </c>
    </row>
    <row r="1350" spans="1:10" x14ac:dyDescent="0.2">
      <c r="A1350" t="s">
        <v>1062</v>
      </c>
      <c r="B1350" t="s">
        <v>1063</v>
      </c>
      <c r="C1350" t="s">
        <v>23</v>
      </c>
      <c r="D1350" t="s">
        <v>29</v>
      </c>
      <c r="E1350" s="1">
        <v>43752.568749999999</v>
      </c>
      <c r="F1350" s="1" t="str">
        <f t="shared" si="42"/>
        <v>2019-10-14 13:39:00</v>
      </c>
      <c r="G1350" t="s">
        <v>25</v>
      </c>
      <c r="H1350" t="s">
        <v>996</v>
      </c>
      <c r="I1350" s="1">
        <v>43782</v>
      </c>
      <c r="J1350" s="1" t="str">
        <f t="shared" si="43"/>
        <v>2019-11-13 00:00:00</v>
      </c>
    </row>
    <row r="1351" spans="1:10" x14ac:dyDescent="0.2">
      <c r="A1351" t="s">
        <v>1059</v>
      </c>
      <c r="B1351" t="s">
        <v>1060</v>
      </c>
      <c r="C1351" t="s">
        <v>23</v>
      </c>
      <c r="D1351" t="s">
        <v>9</v>
      </c>
      <c r="E1351" s="1">
        <v>43752.571527777778</v>
      </c>
      <c r="F1351" s="1" t="str">
        <f t="shared" si="42"/>
        <v>2019-10-14 13:43:00</v>
      </c>
      <c r="G1351" t="s">
        <v>25</v>
      </c>
      <c r="H1351" t="s">
        <v>2719</v>
      </c>
      <c r="I1351" s="1">
        <v>43782</v>
      </c>
      <c r="J1351" s="1" t="str">
        <f t="shared" si="43"/>
        <v>2019-11-13 00:00:00</v>
      </c>
    </row>
    <row r="1352" spans="1:10" x14ac:dyDescent="0.2">
      <c r="A1352" t="s">
        <v>1053</v>
      </c>
      <c r="B1352" t="s">
        <v>1054</v>
      </c>
      <c r="C1352" t="s">
        <v>23</v>
      </c>
      <c r="D1352" t="s">
        <v>9</v>
      </c>
      <c r="E1352" s="1">
        <v>43752.572916666664</v>
      </c>
      <c r="F1352" s="1" t="str">
        <f t="shared" si="42"/>
        <v>2019-10-14 13:45:00</v>
      </c>
      <c r="G1352" t="s">
        <v>25</v>
      </c>
      <c r="H1352" t="s">
        <v>2720</v>
      </c>
      <c r="I1352" s="1">
        <v>43782</v>
      </c>
      <c r="J1352" s="1" t="str">
        <f t="shared" si="43"/>
        <v>2019-11-13 00:00:00</v>
      </c>
    </row>
    <row r="1353" spans="1:10" x14ac:dyDescent="0.2">
      <c r="A1353" t="s">
        <v>1059</v>
      </c>
      <c r="B1353" t="s">
        <v>1060</v>
      </c>
      <c r="C1353" t="s">
        <v>23</v>
      </c>
      <c r="D1353" t="s">
        <v>9</v>
      </c>
      <c r="E1353" s="1">
        <v>43752.573611111111</v>
      </c>
      <c r="F1353" s="1" t="str">
        <f t="shared" si="42"/>
        <v>2019-10-14 13:46:00</v>
      </c>
      <c r="G1353" t="s">
        <v>25</v>
      </c>
      <c r="H1353" t="s">
        <v>2721</v>
      </c>
      <c r="I1353" s="1">
        <v>43782</v>
      </c>
      <c r="J1353" s="1" t="str">
        <f t="shared" si="43"/>
        <v>2019-11-13 00:00:00</v>
      </c>
    </row>
    <row r="1354" spans="1:10" x14ac:dyDescent="0.2">
      <c r="A1354" t="s">
        <v>1045</v>
      </c>
      <c r="B1354" t="s">
        <v>1046</v>
      </c>
      <c r="C1354" t="s">
        <v>23</v>
      </c>
      <c r="D1354" t="s">
        <v>9</v>
      </c>
      <c r="E1354" s="1">
        <v>43752.574305555558</v>
      </c>
      <c r="F1354" s="1" t="str">
        <f t="shared" si="42"/>
        <v>2019-10-14 13:47:00</v>
      </c>
      <c r="G1354" t="s">
        <v>25</v>
      </c>
      <c r="H1354" t="s">
        <v>2722</v>
      </c>
      <c r="I1354" s="1">
        <v>43782</v>
      </c>
      <c r="J1354" s="1" t="str">
        <f t="shared" si="43"/>
        <v>2019-11-13 00:00:00</v>
      </c>
    </row>
    <row r="1355" spans="1:10" x14ac:dyDescent="0.2">
      <c r="A1355" t="s">
        <v>615</v>
      </c>
      <c r="B1355" t="s">
        <v>2723</v>
      </c>
      <c r="C1355" t="s">
        <v>45</v>
      </c>
      <c r="D1355" t="s">
        <v>19</v>
      </c>
      <c r="E1355" s="1">
        <v>43752.574305555558</v>
      </c>
      <c r="F1355" s="1" t="str">
        <f t="shared" si="42"/>
        <v>2019-10-14 13:47:00</v>
      </c>
      <c r="G1355" t="s">
        <v>10</v>
      </c>
      <c r="H1355" t="s">
        <v>108</v>
      </c>
      <c r="I1355" s="1">
        <v>43782</v>
      </c>
      <c r="J1355" s="1" t="str">
        <f t="shared" si="43"/>
        <v>2019-11-13 00:00:00</v>
      </c>
    </row>
    <row r="1356" spans="1:10" x14ac:dyDescent="0.2">
      <c r="A1356" t="s">
        <v>1017</v>
      </c>
      <c r="B1356" t="s">
        <v>1018</v>
      </c>
      <c r="C1356" t="s">
        <v>23</v>
      </c>
      <c r="D1356" t="s">
        <v>9</v>
      </c>
      <c r="E1356" s="1">
        <v>43752.580555555556</v>
      </c>
      <c r="F1356" s="1" t="str">
        <f t="shared" si="42"/>
        <v>2019-10-14 13:56:00</v>
      </c>
      <c r="G1356" t="s">
        <v>25</v>
      </c>
      <c r="H1356" t="s">
        <v>574</v>
      </c>
      <c r="I1356" s="1">
        <v>43782</v>
      </c>
      <c r="J1356" s="1" t="str">
        <f t="shared" si="43"/>
        <v>2019-11-13 00:00:00</v>
      </c>
    </row>
    <row r="1357" spans="1:10" x14ac:dyDescent="0.2">
      <c r="A1357" t="s">
        <v>1014</v>
      </c>
      <c r="B1357" t="s">
        <v>1015</v>
      </c>
      <c r="C1357" t="s">
        <v>23</v>
      </c>
      <c r="D1357" t="s">
        <v>9</v>
      </c>
      <c r="E1357" s="1">
        <v>43752.580555555556</v>
      </c>
      <c r="F1357" s="1" t="str">
        <f t="shared" si="42"/>
        <v>2019-10-14 13:56:00</v>
      </c>
      <c r="G1357" t="s">
        <v>25</v>
      </c>
      <c r="H1357" t="s">
        <v>574</v>
      </c>
      <c r="I1357" s="1">
        <v>43782</v>
      </c>
      <c r="J1357" s="1" t="str">
        <f t="shared" si="43"/>
        <v>2019-11-13 00:00:00</v>
      </c>
    </row>
    <row r="1358" spans="1:10" x14ac:dyDescent="0.2">
      <c r="A1358" t="s">
        <v>1012</v>
      </c>
      <c r="B1358" t="s">
        <v>1013</v>
      </c>
      <c r="C1358" t="s">
        <v>23</v>
      </c>
      <c r="D1358" t="s">
        <v>9</v>
      </c>
      <c r="E1358" s="1">
        <v>43752.581250000003</v>
      </c>
      <c r="F1358" s="1" t="str">
        <f t="shared" si="42"/>
        <v>2019-10-14 13:57:00</v>
      </c>
      <c r="G1358" t="s">
        <v>25</v>
      </c>
      <c r="H1358" t="s">
        <v>2721</v>
      </c>
      <c r="I1358" s="1">
        <v>43782</v>
      </c>
      <c r="J1358" s="1" t="str">
        <f t="shared" si="43"/>
        <v>2019-11-13 00:00:00</v>
      </c>
    </row>
    <row r="1359" spans="1:10" x14ac:dyDescent="0.2">
      <c r="A1359" t="s">
        <v>1004</v>
      </c>
      <c r="B1359" t="s">
        <v>1005</v>
      </c>
      <c r="C1359" t="s">
        <v>23</v>
      </c>
      <c r="D1359" t="s">
        <v>9</v>
      </c>
      <c r="E1359" s="1">
        <v>43752.581250000003</v>
      </c>
      <c r="F1359" s="1" t="str">
        <f t="shared" si="42"/>
        <v>2019-10-14 13:57:00</v>
      </c>
      <c r="G1359" t="s">
        <v>25</v>
      </c>
      <c r="H1359" t="s">
        <v>2724</v>
      </c>
      <c r="I1359" s="1">
        <v>43782</v>
      </c>
      <c r="J1359" s="1" t="str">
        <f t="shared" si="43"/>
        <v>2019-11-13 00:00:00</v>
      </c>
    </row>
    <row r="1360" spans="1:10" x14ac:dyDescent="0.2">
      <c r="A1360" t="s">
        <v>994</v>
      </c>
      <c r="B1360" t="s">
        <v>995</v>
      </c>
      <c r="C1360" t="s">
        <v>23</v>
      </c>
      <c r="D1360" t="s">
        <v>29</v>
      </c>
      <c r="E1360" s="1">
        <v>43752.582638888889</v>
      </c>
      <c r="F1360" s="1" t="str">
        <f t="shared" si="42"/>
        <v>2019-10-14 13:59:00</v>
      </c>
      <c r="G1360" t="s">
        <v>25</v>
      </c>
      <c r="H1360" t="s">
        <v>1288</v>
      </c>
      <c r="I1360" s="1">
        <v>43782</v>
      </c>
      <c r="J1360" s="1" t="str">
        <f t="shared" si="43"/>
        <v>2019-11-13 00:00:00</v>
      </c>
    </row>
    <row r="1361" spans="1:10" x14ac:dyDescent="0.2">
      <c r="A1361" t="s">
        <v>991</v>
      </c>
      <c r="B1361" t="s">
        <v>992</v>
      </c>
      <c r="C1361" t="s">
        <v>23</v>
      </c>
      <c r="D1361" t="s">
        <v>9</v>
      </c>
      <c r="E1361" s="1">
        <v>43752.583333333336</v>
      </c>
      <c r="F1361" s="1" t="str">
        <f t="shared" si="42"/>
        <v>2019-10-14 14:00:00</v>
      </c>
      <c r="G1361" t="s">
        <v>25</v>
      </c>
      <c r="H1361" t="s">
        <v>2725</v>
      </c>
      <c r="I1361" s="1">
        <v>43782</v>
      </c>
      <c r="J1361" s="1" t="str">
        <f t="shared" si="43"/>
        <v>2019-11-13 00:00:00</v>
      </c>
    </row>
    <row r="1362" spans="1:10" x14ac:dyDescent="0.2">
      <c r="A1362" t="s">
        <v>989</v>
      </c>
      <c r="B1362" t="s">
        <v>990</v>
      </c>
      <c r="C1362" t="s">
        <v>23</v>
      </c>
      <c r="D1362" t="s">
        <v>9</v>
      </c>
      <c r="E1362" s="1">
        <v>43752.583333333336</v>
      </c>
      <c r="F1362" s="1" t="str">
        <f t="shared" si="42"/>
        <v>2019-10-14 14:00:00</v>
      </c>
      <c r="G1362" t="s">
        <v>61</v>
      </c>
      <c r="H1362" t="s">
        <v>96</v>
      </c>
      <c r="I1362" s="1">
        <v>43782</v>
      </c>
      <c r="J1362" s="1" t="str">
        <f t="shared" si="43"/>
        <v>2019-11-13 00:00:00</v>
      </c>
    </row>
    <row r="1363" spans="1:10" x14ac:dyDescent="0.2">
      <c r="A1363" t="s">
        <v>987</v>
      </c>
      <c r="B1363" t="s">
        <v>988</v>
      </c>
      <c r="C1363" t="s">
        <v>23</v>
      </c>
      <c r="D1363" t="s">
        <v>9</v>
      </c>
      <c r="E1363" s="1">
        <v>43752.583333333336</v>
      </c>
      <c r="F1363" s="1" t="str">
        <f t="shared" si="42"/>
        <v>2019-10-14 14:00:00</v>
      </c>
      <c r="G1363" t="s">
        <v>25</v>
      </c>
      <c r="H1363" t="s">
        <v>2726</v>
      </c>
      <c r="I1363" s="1">
        <v>43782</v>
      </c>
      <c r="J1363" s="1" t="str">
        <f t="shared" si="43"/>
        <v>2019-11-13 00:00:00</v>
      </c>
    </row>
    <row r="1364" spans="1:10" x14ac:dyDescent="0.2">
      <c r="A1364" t="s">
        <v>982</v>
      </c>
      <c r="B1364" t="s">
        <v>983</v>
      </c>
      <c r="C1364" t="s">
        <v>23</v>
      </c>
      <c r="D1364" t="s">
        <v>9</v>
      </c>
      <c r="E1364" s="1">
        <v>43752.584722222222</v>
      </c>
      <c r="F1364" s="1" t="str">
        <f t="shared" si="42"/>
        <v>2019-10-14 14:02:00</v>
      </c>
      <c r="G1364" t="s">
        <v>25</v>
      </c>
      <c r="H1364" t="s">
        <v>2727</v>
      </c>
      <c r="I1364" s="1">
        <v>43782</v>
      </c>
      <c r="J1364" s="1" t="str">
        <f t="shared" si="43"/>
        <v>2019-11-13 00:00:00</v>
      </c>
    </row>
    <row r="1365" spans="1:10" x14ac:dyDescent="0.2">
      <c r="A1365" t="s">
        <v>979</v>
      </c>
      <c r="B1365" t="s">
        <v>980</v>
      </c>
      <c r="C1365" t="s">
        <v>23</v>
      </c>
      <c r="D1365" t="s">
        <v>9</v>
      </c>
      <c r="E1365" s="1">
        <v>43752.585416666669</v>
      </c>
      <c r="F1365" s="1" t="str">
        <f t="shared" si="42"/>
        <v>2019-10-14 14:03:00</v>
      </c>
      <c r="G1365" t="s">
        <v>25</v>
      </c>
      <c r="H1365" t="s">
        <v>2728</v>
      </c>
      <c r="I1365" s="1">
        <v>43782</v>
      </c>
      <c r="J1365" s="1" t="str">
        <f t="shared" si="43"/>
        <v>2019-11-13 00:00:00</v>
      </c>
    </row>
    <row r="1366" spans="1:10" x14ac:dyDescent="0.2">
      <c r="A1366" t="s">
        <v>974</v>
      </c>
      <c r="B1366" t="s">
        <v>975</v>
      </c>
      <c r="C1366" t="s">
        <v>23</v>
      </c>
      <c r="D1366" t="s">
        <v>9</v>
      </c>
      <c r="E1366" s="1">
        <v>43752.586111111108</v>
      </c>
      <c r="F1366" s="1" t="str">
        <f t="shared" si="42"/>
        <v>2019-10-14 14:04:00</v>
      </c>
      <c r="G1366" t="s">
        <v>722</v>
      </c>
      <c r="H1366" t="s">
        <v>2729</v>
      </c>
      <c r="I1366" s="1">
        <v>43782</v>
      </c>
      <c r="J1366" s="1" t="str">
        <f t="shared" si="43"/>
        <v>2019-11-13 00:00:00</v>
      </c>
    </row>
    <row r="1367" spans="1:10" x14ac:dyDescent="0.2">
      <c r="A1367" t="s">
        <v>971</v>
      </c>
      <c r="B1367" t="s">
        <v>972</v>
      </c>
      <c r="C1367" t="s">
        <v>23</v>
      </c>
      <c r="D1367" t="s">
        <v>9</v>
      </c>
      <c r="E1367" s="1">
        <v>43752.586805555555</v>
      </c>
      <c r="F1367" s="1" t="str">
        <f t="shared" si="42"/>
        <v>2019-10-14 14:05:00</v>
      </c>
      <c r="G1367" t="s">
        <v>25</v>
      </c>
      <c r="H1367" t="s">
        <v>2730</v>
      </c>
      <c r="I1367" s="1">
        <v>43782</v>
      </c>
      <c r="J1367" s="1" t="str">
        <f t="shared" si="43"/>
        <v>2019-11-13 00:00:00</v>
      </c>
    </row>
    <row r="1368" spans="1:10" x14ac:dyDescent="0.2">
      <c r="A1368" t="s">
        <v>965</v>
      </c>
      <c r="B1368" t="s">
        <v>966</v>
      </c>
      <c r="C1368" t="s">
        <v>23</v>
      </c>
      <c r="D1368" t="s">
        <v>9</v>
      </c>
      <c r="E1368" s="1">
        <v>43752.586805555555</v>
      </c>
      <c r="F1368" s="1" t="str">
        <f t="shared" si="42"/>
        <v>2019-10-14 14:05:00</v>
      </c>
      <c r="G1368" t="s">
        <v>14</v>
      </c>
      <c r="H1368" t="s">
        <v>2731</v>
      </c>
      <c r="I1368" s="1">
        <v>43782</v>
      </c>
      <c r="J1368" s="1" t="str">
        <f t="shared" si="43"/>
        <v>2019-11-13 00:00:00</v>
      </c>
    </row>
    <row r="1369" spans="1:10" x14ac:dyDescent="0.2">
      <c r="A1369" t="s">
        <v>962</v>
      </c>
      <c r="B1369" t="s">
        <v>963</v>
      </c>
      <c r="C1369" t="s">
        <v>23</v>
      </c>
      <c r="D1369" t="s">
        <v>9</v>
      </c>
      <c r="E1369" s="1">
        <v>43752.587500000001</v>
      </c>
      <c r="F1369" s="1" t="str">
        <f t="shared" si="42"/>
        <v>2019-10-14 14:06:00</v>
      </c>
      <c r="G1369" t="s">
        <v>25</v>
      </c>
      <c r="H1369" t="s">
        <v>2732</v>
      </c>
      <c r="I1369" s="1">
        <v>43782</v>
      </c>
      <c r="J1369" s="1" t="str">
        <f t="shared" si="43"/>
        <v>2019-11-13 00:00:00</v>
      </c>
    </row>
    <row r="1370" spans="1:10" x14ac:dyDescent="0.2">
      <c r="A1370" t="s">
        <v>959</v>
      </c>
      <c r="B1370" t="s">
        <v>960</v>
      </c>
      <c r="C1370" t="s">
        <v>23</v>
      </c>
      <c r="D1370" t="s">
        <v>9</v>
      </c>
      <c r="E1370" s="1">
        <v>43752.587500000001</v>
      </c>
      <c r="F1370" s="1" t="str">
        <f t="shared" si="42"/>
        <v>2019-10-14 14:06:00</v>
      </c>
      <c r="G1370" t="s">
        <v>722</v>
      </c>
      <c r="H1370" t="s">
        <v>197</v>
      </c>
      <c r="I1370" s="1">
        <v>43782</v>
      </c>
      <c r="J1370" s="1" t="str">
        <f t="shared" si="43"/>
        <v>2019-11-13 00:00:00</v>
      </c>
    </row>
    <row r="1371" spans="1:10" x14ac:dyDescent="0.2">
      <c r="A1371" t="s">
        <v>956</v>
      </c>
      <c r="B1371" t="s">
        <v>957</v>
      </c>
      <c r="C1371" t="s">
        <v>23</v>
      </c>
      <c r="D1371" t="s">
        <v>9</v>
      </c>
      <c r="E1371" s="1">
        <v>43752.587500000001</v>
      </c>
      <c r="F1371" s="1" t="str">
        <f t="shared" si="42"/>
        <v>2019-10-14 14:06:00</v>
      </c>
      <c r="G1371" t="s">
        <v>722</v>
      </c>
      <c r="H1371" t="s">
        <v>2733</v>
      </c>
      <c r="I1371" s="1">
        <v>43782</v>
      </c>
      <c r="J1371" s="1" t="str">
        <f t="shared" si="43"/>
        <v>2019-11-13 00:00:00</v>
      </c>
    </row>
    <row r="1372" spans="1:10" x14ac:dyDescent="0.2">
      <c r="A1372" t="s">
        <v>953</v>
      </c>
      <c r="B1372" t="s">
        <v>954</v>
      </c>
      <c r="C1372" t="s">
        <v>23</v>
      </c>
      <c r="D1372" t="s">
        <v>9</v>
      </c>
      <c r="E1372" s="1">
        <v>43752.588888888888</v>
      </c>
      <c r="F1372" s="1" t="str">
        <f t="shared" si="42"/>
        <v>2019-10-14 14:08:00</v>
      </c>
      <c r="G1372" t="s">
        <v>722</v>
      </c>
      <c r="H1372" t="s">
        <v>2734</v>
      </c>
      <c r="I1372" s="1">
        <v>43782</v>
      </c>
      <c r="J1372" s="1" t="str">
        <f t="shared" si="43"/>
        <v>2019-11-13 00:00:00</v>
      </c>
    </row>
    <row r="1373" spans="1:10" x14ac:dyDescent="0.2">
      <c r="A1373" t="s">
        <v>947</v>
      </c>
      <c r="B1373" t="s">
        <v>948</v>
      </c>
      <c r="C1373" t="s">
        <v>23</v>
      </c>
      <c r="D1373" t="s">
        <v>9</v>
      </c>
      <c r="E1373" s="1">
        <v>43752.588888888888</v>
      </c>
      <c r="F1373" s="1" t="str">
        <f t="shared" si="42"/>
        <v>2019-10-14 14:08:00</v>
      </c>
      <c r="G1373" t="s">
        <v>722</v>
      </c>
      <c r="H1373" t="s">
        <v>2735</v>
      </c>
      <c r="I1373" s="1">
        <v>43782</v>
      </c>
      <c r="J1373" s="1" t="str">
        <f t="shared" si="43"/>
        <v>2019-11-13 00:00:00</v>
      </c>
    </row>
    <row r="1374" spans="1:10" x14ac:dyDescent="0.2">
      <c r="A1374" t="s">
        <v>944</v>
      </c>
      <c r="B1374" t="s">
        <v>945</v>
      </c>
      <c r="C1374" t="s">
        <v>23</v>
      </c>
      <c r="D1374" t="s">
        <v>9</v>
      </c>
      <c r="E1374" s="1">
        <v>43752.589583333334</v>
      </c>
      <c r="F1374" s="1" t="str">
        <f t="shared" si="42"/>
        <v>2019-10-14 14:09:00</v>
      </c>
      <c r="G1374" t="s">
        <v>722</v>
      </c>
      <c r="H1374" t="s">
        <v>2736</v>
      </c>
      <c r="I1374" s="1">
        <v>43782</v>
      </c>
      <c r="J1374" s="1" t="str">
        <f t="shared" si="43"/>
        <v>2019-11-13 00:00:00</v>
      </c>
    </row>
    <row r="1375" spans="1:10" x14ac:dyDescent="0.2">
      <c r="A1375" t="s">
        <v>704</v>
      </c>
      <c r="B1375" t="s">
        <v>942</v>
      </c>
      <c r="C1375" t="s">
        <v>23</v>
      </c>
      <c r="D1375" t="s">
        <v>9</v>
      </c>
      <c r="E1375" s="1">
        <v>43752.590277777781</v>
      </c>
      <c r="F1375" s="1" t="str">
        <f t="shared" si="42"/>
        <v>2019-10-14 14:10:00</v>
      </c>
      <c r="G1375" t="s">
        <v>722</v>
      </c>
      <c r="H1375" t="s">
        <v>2737</v>
      </c>
      <c r="I1375" s="1">
        <v>43782</v>
      </c>
      <c r="J1375" s="1" t="str">
        <f t="shared" si="43"/>
        <v>2019-11-13 00:00:00</v>
      </c>
    </row>
    <row r="1376" spans="1:10" x14ac:dyDescent="0.2">
      <c r="A1376" t="s">
        <v>927</v>
      </c>
      <c r="B1376" t="s">
        <v>928</v>
      </c>
      <c r="C1376" t="s">
        <v>23</v>
      </c>
      <c r="D1376" t="s">
        <v>9</v>
      </c>
      <c r="E1376" s="1">
        <v>43752.595138888886</v>
      </c>
      <c r="F1376" s="1" t="str">
        <f t="shared" si="42"/>
        <v>2019-10-14 14:17:00</v>
      </c>
      <c r="G1376" t="s">
        <v>25</v>
      </c>
      <c r="H1376" t="s">
        <v>2738</v>
      </c>
      <c r="I1376" s="1">
        <v>43782</v>
      </c>
      <c r="J1376" s="1" t="str">
        <f t="shared" si="43"/>
        <v>2019-11-13 00:00:00</v>
      </c>
    </row>
    <row r="1377" spans="1:10" x14ac:dyDescent="0.2">
      <c r="A1377" t="s">
        <v>924</v>
      </c>
      <c r="B1377" t="s">
        <v>925</v>
      </c>
      <c r="C1377" t="s">
        <v>23</v>
      </c>
      <c r="D1377" t="s">
        <v>9</v>
      </c>
      <c r="E1377" s="1">
        <v>43752.598611111112</v>
      </c>
      <c r="F1377" s="1" t="str">
        <f t="shared" si="42"/>
        <v>2019-10-14 14:22:00</v>
      </c>
      <c r="G1377" t="s">
        <v>25</v>
      </c>
      <c r="H1377" t="s">
        <v>2739</v>
      </c>
      <c r="I1377" s="1">
        <v>43782</v>
      </c>
      <c r="J1377" s="1" t="str">
        <f t="shared" si="43"/>
        <v>2019-11-13 00:00:00</v>
      </c>
    </row>
    <row r="1378" spans="1:10" x14ac:dyDescent="0.2">
      <c r="A1378" t="s">
        <v>2740</v>
      </c>
      <c r="B1378" t="s">
        <v>2741</v>
      </c>
      <c r="C1378" t="s">
        <v>18</v>
      </c>
      <c r="D1378" t="s">
        <v>19</v>
      </c>
      <c r="E1378" s="1">
        <v>43752.644444444442</v>
      </c>
      <c r="F1378" s="1" t="str">
        <f t="shared" si="42"/>
        <v>2019-10-14 15:28:00</v>
      </c>
      <c r="G1378" t="s">
        <v>25</v>
      </c>
      <c r="H1378" t="s">
        <v>2742</v>
      </c>
      <c r="I1378" s="1">
        <v>43782</v>
      </c>
      <c r="J1378" s="1" t="str">
        <f t="shared" si="43"/>
        <v>2019-11-13 00:00:00</v>
      </c>
    </row>
    <row r="1379" spans="1:10" x14ac:dyDescent="0.2">
      <c r="A1379" t="s">
        <v>186</v>
      </c>
      <c r="B1379" t="s">
        <v>2743</v>
      </c>
      <c r="C1379" t="s">
        <v>111</v>
      </c>
      <c r="D1379" t="s">
        <v>19</v>
      </c>
      <c r="E1379" s="1">
        <v>43752.673611111109</v>
      </c>
      <c r="F1379" s="1" t="str">
        <f t="shared" si="42"/>
        <v>2019-10-14 16:10:00</v>
      </c>
      <c r="G1379" t="s">
        <v>10</v>
      </c>
      <c r="H1379" t="s">
        <v>2744</v>
      </c>
      <c r="I1379" s="1">
        <v>43782</v>
      </c>
      <c r="J1379" s="1" t="str">
        <f t="shared" si="43"/>
        <v>2019-11-13 00:00:00</v>
      </c>
    </row>
    <row r="1380" spans="1:10" x14ac:dyDescent="0.2">
      <c r="A1380" t="s">
        <v>924</v>
      </c>
      <c r="B1380" t="s">
        <v>925</v>
      </c>
      <c r="C1380" t="s">
        <v>23</v>
      </c>
      <c r="D1380" t="s">
        <v>19</v>
      </c>
      <c r="E1380" s="1">
        <v>43752.681250000001</v>
      </c>
      <c r="F1380" s="1" t="str">
        <f t="shared" si="42"/>
        <v>2019-10-14 16:21:00</v>
      </c>
      <c r="G1380" t="s">
        <v>25</v>
      </c>
      <c r="H1380" t="s">
        <v>2745</v>
      </c>
      <c r="I1380" s="1">
        <v>43782</v>
      </c>
      <c r="J1380" s="1" t="str">
        <f t="shared" si="43"/>
        <v>2019-11-13 00:00:00</v>
      </c>
    </row>
    <row r="1381" spans="1:10" x14ac:dyDescent="0.2">
      <c r="A1381" t="s">
        <v>2634</v>
      </c>
      <c r="B1381" t="s">
        <v>2635</v>
      </c>
      <c r="C1381" t="s">
        <v>8</v>
      </c>
      <c r="D1381" t="s">
        <v>19</v>
      </c>
      <c r="E1381" s="1">
        <v>43752.681944444441</v>
      </c>
      <c r="F1381" s="1" t="str">
        <f t="shared" si="42"/>
        <v>2019-10-14 16:22:00</v>
      </c>
      <c r="G1381" t="s">
        <v>25</v>
      </c>
      <c r="H1381" t="s">
        <v>37</v>
      </c>
      <c r="I1381" s="1">
        <v>43785</v>
      </c>
      <c r="J1381" s="1" t="str">
        <f t="shared" si="43"/>
        <v>2019-11-16 00:00:00</v>
      </c>
    </row>
    <row r="1382" spans="1:10" x14ac:dyDescent="0.2">
      <c r="A1382" t="s">
        <v>1822</v>
      </c>
      <c r="B1382" t="s">
        <v>2746</v>
      </c>
      <c r="C1382" t="s">
        <v>84</v>
      </c>
      <c r="D1382" t="s">
        <v>19</v>
      </c>
      <c r="E1382" s="1">
        <v>43752.709722222222</v>
      </c>
      <c r="F1382" s="1" t="str">
        <f t="shared" si="42"/>
        <v>2019-10-14 17:02:00</v>
      </c>
      <c r="G1382" t="s">
        <v>10</v>
      </c>
      <c r="H1382" t="s">
        <v>2747</v>
      </c>
      <c r="I1382" s="1">
        <v>43782</v>
      </c>
      <c r="J1382" s="1" t="str">
        <f t="shared" si="43"/>
        <v>2019-11-13 00:00:00</v>
      </c>
    </row>
    <row r="1383" spans="1:10" x14ac:dyDescent="0.2">
      <c r="A1383" t="s">
        <v>1429</v>
      </c>
      <c r="B1383" t="s">
        <v>1430</v>
      </c>
      <c r="C1383" t="s">
        <v>49</v>
      </c>
      <c r="D1383" t="s">
        <v>9</v>
      </c>
      <c r="E1383" s="1">
        <v>43752.713194444441</v>
      </c>
      <c r="F1383" s="1" t="str">
        <f t="shared" si="42"/>
        <v>2019-10-14 17:07:00</v>
      </c>
      <c r="G1383" t="s">
        <v>25</v>
      </c>
      <c r="H1383" t="s">
        <v>2748</v>
      </c>
      <c r="I1383" s="1">
        <v>43782</v>
      </c>
      <c r="J1383" s="1" t="str">
        <f t="shared" si="43"/>
        <v>2019-11-13 00:00:00</v>
      </c>
    </row>
    <row r="1384" spans="1:10" x14ac:dyDescent="0.2">
      <c r="A1384" t="s">
        <v>2375</v>
      </c>
      <c r="B1384" t="s">
        <v>2376</v>
      </c>
      <c r="C1384" t="s">
        <v>88</v>
      </c>
      <c r="D1384" t="s">
        <v>101</v>
      </c>
      <c r="E1384" s="1">
        <v>43752.734027777777</v>
      </c>
      <c r="F1384" s="1" t="str">
        <f t="shared" si="42"/>
        <v>2019-10-14 17:37:00</v>
      </c>
      <c r="G1384" t="s">
        <v>61</v>
      </c>
      <c r="H1384" t="s">
        <v>197</v>
      </c>
      <c r="I1384" s="1">
        <v>43782</v>
      </c>
      <c r="J1384" s="1" t="str">
        <f t="shared" si="43"/>
        <v>2019-11-13 00:00:00</v>
      </c>
    </row>
    <row r="1385" spans="1:10" x14ac:dyDescent="0.2">
      <c r="A1385" t="s">
        <v>186</v>
      </c>
      <c r="B1385" t="s">
        <v>2749</v>
      </c>
      <c r="C1385" t="s">
        <v>88</v>
      </c>
      <c r="D1385" t="s">
        <v>101</v>
      </c>
      <c r="E1385" s="1">
        <v>43749.810416666667</v>
      </c>
      <c r="F1385" s="1" t="str">
        <f t="shared" si="42"/>
        <v>2019-10-11 19:27:00</v>
      </c>
      <c r="G1385" t="s">
        <v>10</v>
      </c>
      <c r="H1385" t="s">
        <v>197</v>
      </c>
      <c r="I1385" s="1">
        <v>43782</v>
      </c>
      <c r="J1385" s="1" t="str">
        <f t="shared" si="43"/>
        <v>2019-11-13 00:00:00</v>
      </c>
    </row>
    <row r="1386" spans="1:10" x14ac:dyDescent="0.2">
      <c r="A1386" t="s">
        <v>2750</v>
      </c>
      <c r="B1386" t="s">
        <v>2751</v>
      </c>
      <c r="C1386" t="s">
        <v>88</v>
      </c>
      <c r="D1386" t="s">
        <v>19</v>
      </c>
      <c r="E1386" s="1">
        <v>43752.739583333336</v>
      </c>
      <c r="F1386" s="1" t="str">
        <f t="shared" si="42"/>
        <v>2019-10-14 17:45:00</v>
      </c>
      <c r="G1386" t="s">
        <v>10</v>
      </c>
      <c r="H1386" t="s">
        <v>2752</v>
      </c>
      <c r="I1386" s="1">
        <v>43753</v>
      </c>
      <c r="J1386" s="1" t="str">
        <f t="shared" si="43"/>
        <v>2019-10-15 00:00:00</v>
      </c>
    </row>
    <row r="1387" spans="1:10" x14ac:dyDescent="0.2">
      <c r="A1387" t="s">
        <v>2753</v>
      </c>
      <c r="B1387" t="s">
        <v>2754</v>
      </c>
      <c r="C1387" t="s">
        <v>45</v>
      </c>
      <c r="D1387" t="s">
        <v>33</v>
      </c>
      <c r="E1387" s="1">
        <v>43752.818055555559</v>
      </c>
      <c r="F1387" s="1" t="str">
        <f t="shared" si="42"/>
        <v>2019-10-14 19:38:00</v>
      </c>
      <c r="G1387" t="s">
        <v>10</v>
      </c>
      <c r="H1387" t="s">
        <v>108</v>
      </c>
      <c r="I1387" s="1">
        <v>43783</v>
      </c>
      <c r="J1387" s="1" t="str">
        <f t="shared" si="43"/>
        <v>2019-11-14 00:00:00</v>
      </c>
    </row>
    <row r="1388" spans="1:10" x14ac:dyDescent="0.2">
      <c r="A1388" t="s">
        <v>2755</v>
      </c>
      <c r="B1388" t="s">
        <v>2756</v>
      </c>
      <c r="C1388" t="s">
        <v>84</v>
      </c>
      <c r="D1388" t="s">
        <v>19</v>
      </c>
      <c r="E1388" s="1">
        <v>43752.824999999997</v>
      </c>
      <c r="F1388" s="1" t="str">
        <f t="shared" si="42"/>
        <v>2019-10-14 19:48:00</v>
      </c>
      <c r="G1388" t="s">
        <v>10</v>
      </c>
      <c r="H1388" t="s">
        <v>2757</v>
      </c>
      <c r="I1388" s="1">
        <v>43782</v>
      </c>
      <c r="J1388" s="1" t="str">
        <f t="shared" si="43"/>
        <v>2019-11-13 00:00:00</v>
      </c>
    </row>
    <row r="1389" spans="1:10" x14ac:dyDescent="0.2">
      <c r="A1389" t="s">
        <v>2216</v>
      </c>
      <c r="B1389" t="s">
        <v>2217</v>
      </c>
      <c r="C1389" t="s">
        <v>45</v>
      </c>
      <c r="D1389" t="s">
        <v>9</v>
      </c>
      <c r="E1389" s="1">
        <v>43753.434027777781</v>
      </c>
      <c r="F1389" s="1" t="str">
        <f t="shared" si="42"/>
        <v>2019-10-15 10:25:00</v>
      </c>
      <c r="G1389" t="s">
        <v>61</v>
      </c>
      <c r="H1389" t="s">
        <v>2758</v>
      </c>
      <c r="I1389" s="1">
        <v>43763</v>
      </c>
      <c r="J1389" s="1" t="str">
        <f t="shared" si="43"/>
        <v>2019-10-25 00:00:00</v>
      </c>
    </row>
    <row r="1390" spans="1:10" x14ac:dyDescent="0.2">
      <c r="A1390" t="s">
        <v>2620</v>
      </c>
      <c r="B1390" t="s">
        <v>2621</v>
      </c>
      <c r="C1390" t="s">
        <v>45</v>
      </c>
      <c r="D1390" t="s">
        <v>33</v>
      </c>
      <c r="E1390" s="1">
        <v>43753.44027777778</v>
      </c>
      <c r="F1390" s="1" t="str">
        <f t="shared" si="42"/>
        <v>2019-10-15 10:34:00</v>
      </c>
      <c r="G1390" t="s">
        <v>61</v>
      </c>
      <c r="H1390" t="s">
        <v>2759</v>
      </c>
      <c r="I1390" s="1">
        <v>43763</v>
      </c>
      <c r="J1390" s="1" t="str">
        <f t="shared" si="43"/>
        <v>2019-10-25 00:00:00</v>
      </c>
    </row>
    <row r="1391" spans="1:10" x14ac:dyDescent="0.2">
      <c r="A1391" t="s">
        <v>2216</v>
      </c>
      <c r="B1391" t="s">
        <v>2217</v>
      </c>
      <c r="C1391" t="s">
        <v>45</v>
      </c>
      <c r="D1391" t="s">
        <v>33</v>
      </c>
      <c r="E1391" s="1">
        <v>43753.442361111112</v>
      </c>
      <c r="F1391" s="1" t="str">
        <f t="shared" si="42"/>
        <v>2019-10-15 10:37:00</v>
      </c>
      <c r="G1391" t="s">
        <v>61</v>
      </c>
      <c r="H1391" t="s">
        <v>2760</v>
      </c>
      <c r="I1391" s="1">
        <v>43763</v>
      </c>
      <c r="J1391" s="1" t="str">
        <f t="shared" si="43"/>
        <v>2019-10-25 00:00:00</v>
      </c>
    </row>
    <row r="1392" spans="1:10" x14ac:dyDescent="0.2">
      <c r="A1392" t="s">
        <v>615</v>
      </c>
      <c r="B1392" t="s">
        <v>2723</v>
      </c>
      <c r="C1392" t="s">
        <v>45</v>
      </c>
      <c r="D1392" t="s">
        <v>19</v>
      </c>
      <c r="E1392" s="1">
        <v>43753.445138888892</v>
      </c>
      <c r="F1392" s="1" t="str">
        <f t="shared" si="42"/>
        <v>2019-10-15 10:41:00</v>
      </c>
      <c r="G1392" t="s">
        <v>722</v>
      </c>
      <c r="H1392" t="s">
        <v>2761</v>
      </c>
      <c r="I1392" s="1">
        <v>43763</v>
      </c>
      <c r="J1392" s="1" t="str">
        <f t="shared" si="43"/>
        <v>2019-10-25 00:00:00</v>
      </c>
    </row>
    <row r="1393" spans="1:10" x14ac:dyDescent="0.2">
      <c r="A1393" t="s">
        <v>2762</v>
      </c>
      <c r="B1393" t="s">
        <v>2763</v>
      </c>
      <c r="C1393" t="s">
        <v>18</v>
      </c>
      <c r="D1393" t="s">
        <v>19</v>
      </c>
      <c r="E1393" s="1">
        <v>43753.448611111111</v>
      </c>
      <c r="F1393" s="1" t="str">
        <f t="shared" si="42"/>
        <v>2019-10-15 10:46:00</v>
      </c>
      <c r="G1393" t="s">
        <v>10</v>
      </c>
      <c r="H1393" t="s">
        <v>2764</v>
      </c>
      <c r="I1393" s="1">
        <v>43783</v>
      </c>
      <c r="J1393" s="1" t="str">
        <f t="shared" si="43"/>
        <v>2019-11-14 00:00:00</v>
      </c>
    </row>
    <row r="1394" spans="1:10" x14ac:dyDescent="0.2">
      <c r="A1394" t="s">
        <v>16</v>
      </c>
      <c r="B1394" t="s">
        <v>17</v>
      </c>
      <c r="C1394" t="s">
        <v>18</v>
      </c>
      <c r="D1394" t="s">
        <v>19</v>
      </c>
      <c r="E1394" s="1">
        <v>43753.448611111111</v>
      </c>
      <c r="F1394" s="1" t="str">
        <f t="shared" si="42"/>
        <v>2019-10-15 10:46:00</v>
      </c>
      <c r="G1394" t="s">
        <v>61</v>
      </c>
      <c r="H1394" t="s">
        <v>2765</v>
      </c>
      <c r="I1394" s="1">
        <v>43783</v>
      </c>
      <c r="J1394" s="1" t="str">
        <f t="shared" si="43"/>
        <v>2019-11-14 00:00:00</v>
      </c>
    </row>
    <row r="1395" spans="1:10" x14ac:dyDescent="0.2">
      <c r="A1395" t="s">
        <v>2766</v>
      </c>
      <c r="B1395" t="s">
        <v>2767</v>
      </c>
      <c r="C1395" t="s">
        <v>18</v>
      </c>
      <c r="D1395" t="s">
        <v>19</v>
      </c>
      <c r="E1395" s="1">
        <v>43753.45</v>
      </c>
      <c r="F1395" s="1" t="str">
        <f t="shared" si="42"/>
        <v>2019-10-15 10:48:00</v>
      </c>
      <c r="G1395" t="s">
        <v>14</v>
      </c>
      <c r="H1395" t="s">
        <v>2768</v>
      </c>
      <c r="I1395" s="1">
        <v>43783</v>
      </c>
      <c r="J1395" s="1" t="str">
        <f t="shared" si="43"/>
        <v>2019-11-14 00:00:00</v>
      </c>
    </row>
    <row r="1396" spans="1:10" x14ac:dyDescent="0.2">
      <c r="A1396" t="s">
        <v>1738</v>
      </c>
      <c r="B1396" t="s">
        <v>1739</v>
      </c>
      <c r="C1396" t="s">
        <v>84</v>
      </c>
      <c r="D1396" t="s">
        <v>19</v>
      </c>
      <c r="E1396" s="1">
        <v>43753.456944444442</v>
      </c>
      <c r="F1396" s="1" t="str">
        <f t="shared" si="42"/>
        <v>2019-10-15 10:58:00</v>
      </c>
      <c r="G1396" t="s">
        <v>25</v>
      </c>
      <c r="H1396" t="s">
        <v>2769</v>
      </c>
      <c r="I1396" s="1">
        <v>43783</v>
      </c>
      <c r="J1396" s="1" t="str">
        <f t="shared" si="43"/>
        <v>2019-11-14 00:00:00</v>
      </c>
    </row>
    <row r="1397" spans="1:10" x14ac:dyDescent="0.2">
      <c r="A1397" t="s">
        <v>2770</v>
      </c>
      <c r="B1397" t="s">
        <v>2771</v>
      </c>
      <c r="C1397" t="s">
        <v>45</v>
      </c>
      <c r="D1397" t="s">
        <v>19</v>
      </c>
      <c r="E1397" s="1">
        <v>43753.478472222225</v>
      </c>
      <c r="F1397" s="1" t="str">
        <f t="shared" si="42"/>
        <v>2019-10-15 11:29:00</v>
      </c>
      <c r="G1397" t="s">
        <v>10</v>
      </c>
      <c r="H1397" t="s">
        <v>2772</v>
      </c>
      <c r="I1397" s="1">
        <v>43763</v>
      </c>
      <c r="J1397" s="1" t="str">
        <f t="shared" si="43"/>
        <v>2019-10-25 00:00:00</v>
      </c>
    </row>
    <row r="1398" spans="1:10" x14ac:dyDescent="0.2">
      <c r="A1398" t="s">
        <v>2773</v>
      </c>
      <c r="B1398" t="s">
        <v>2774</v>
      </c>
      <c r="C1398" t="s">
        <v>8</v>
      </c>
      <c r="D1398" t="s">
        <v>19</v>
      </c>
      <c r="E1398" s="1">
        <v>43753.491666666669</v>
      </c>
      <c r="F1398" s="1" t="str">
        <f t="shared" si="42"/>
        <v>2019-10-15 11:48:00</v>
      </c>
      <c r="G1398" t="s">
        <v>10</v>
      </c>
      <c r="H1398" t="s">
        <v>2775</v>
      </c>
      <c r="I1398" s="1">
        <v>43784</v>
      </c>
      <c r="J1398" s="1" t="str">
        <f t="shared" si="43"/>
        <v>2019-11-15 00:00:00</v>
      </c>
    </row>
    <row r="1399" spans="1:10" x14ac:dyDescent="0.2">
      <c r="A1399" t="s">
        <v>1220</v>
      </c>
      <c r="B1399" t="s">
        <v>2776</v>
      </c>
      <c r="C1399" t="s">
        <v>45</v>
      </c>
      <c r="D1399" t="s">
        <v>33</v>
      </c>
      <c r="E1399" s="1">
        <v>43753.557638888888</v>
      </c>
      <c r="F1399" s="1" t="str">
        <f t="shared" si="42"/>
        <v>2019-10-15 13:23:00</v>
      </c>
      <c r="G1399" t="s">
        <v>10</v>
      </c>
      <c r="H1399" t="s">
        <v>108</v>
      </c>
      <c r="I1399" s="1">
        <v>43763</v>
      </c>
      <c r="J1399" s="1" t="str">
        <f t="shared" si="43"/>
        <v>2019-10-25 00:00:00</v>
      </c>
    </row>
    <row r="1400" spans="1:10" x14ac:dyDescent="0.2">
      <c r="A1400" t="s">
        <v>1220</v>
      </c>
      <c r="B1400" t="s">
        <v>2776</v>
      </c>
      <c r="C1400" t="s">
        <v>45</v>
      </c>
      <c r="D1400" t="s">
        <v>33</v>
      </c>
      <c r="E1400" s="1">
        <v>43753.563888888886</v>
      </c>
      <c r="F1400" s="1" t="str">
        <f t="shared" si="42"/>
        <v>2019-10-15 13:32:00</v>
      </c>
      <c r="G1400" t="s">
        <v>61</v>
      </c>
      <c r="H1400" t="s">
        <v>2777</v>
      </c>
      <c r="I1400" s="1">
        <v>43763</v>
      </c>
      <c r="J1400" s="1" t="str">
        <f t="shared" si="43"/>
        <v>2019-10-25 00:00:00</v>
      </c>
    </row>
    <row r="1401" spans="1:10" x14ac:dyDescent="0.2">
      <c r="A1401" t="s">
        <v>565</v>
      </c>
      <c r="B1401" t="s">
        <v>2778</v>
      </c>
      <c r="C1401" t="s">
        <v>111</v>
      </c>
      <c r="D1401" t="s">
        <v>33</v>
      </c>
      <c r="E1401" s="1">
        <v>43753.563194444447</v>
      </c>
      <c r="F1401" s="1" t="str">
        <f t="shared" si="42"/>
        <v>2019-10-15 13:31:00</v>
      </c>
      <c r="G1401" t="s">
        <v>10</v>
      </c>
      <c r="H1401" t="s">
        <v>2779</v>
      </c>
      <c r="I1401" s="1">
        <v>43783</v>
      </c>
      <c r="J1401" s="1" t="str">
        <f t="shared" si="43"/>
        <v>2019-11-14 00:00:00</v>
      </c>
    </row>
    <row r="1402" spans="1:10" x14ac:dyDescent="0.2">
      <c r="A1402" t="s">
        <v>626</v>
      </c>
      <c r="B1402" t="s">
        <v>2780</v>
      </c>
      <c r="C1402" t="s">
        <v>45</v>
      </c>
      <c r="D1402" t="s">
        <v>33</v>
      </c>
      <c r="E1402" s="1">
        <v>43753.564583333333</v>
      </c>
      <c r="F1402" s="1" t="str">
        <f t="shared" si="42"/>
        <v>2019-10-15 13:33:00</v>
      </c>
      <c r="G1402" t="s">
        <v>10</v>
      </c>
      <c r="H1402" t="s">
        <v>108</v>
      </c>
      <c r="I1402" s="1">
        <v>43763</v>
      </c>
      <c r="J1402" s="1" t="str">
        <f t="shared" si="43"/>
        <v>2019-10-25 00:00:00</v>
      </c>
    </row>
    <row r="1403" spans="1:10" x14ac:dyDescent="0.2">
      <c r="A1403" t="s">
        <v>626</v>
      </c>
      <c r="B1403" t="s">
        <v>2780</v>
      </c>
      <c r="C1403" t="s">
        <v>45</v>
      </c>
      <c r="D1403" t="s">
        <v>33</v>
      </c>
      <c r="E1403" s="1">
        <v>43753.568055555559</v>
      </c>
      <c r="F1403" s="1" t="str">
        <f t="shared" si="42"/>
        <v>2019-10-15 13:38:00</v>
      </c>
      <c r="G1403" t="s">
        <v>61</v>
      </c>
      <c r="H1403" t="s">
        <v>2781</v>
      </c>
      <c r="I1403" s="1">
        <v>43763</v>
      </c>
      <c r="J1403" s="1" t="str">
        <f t="shared" si="43"/>
        <v>2019-10-25 00:00:00</v>
      </c>
    </row>
    <row r="1404" spans="1:10" x14ac:dyDescent="0.2">
      <c r="A1404" t="s">
        <v>2599</v>
      </c>
      <c r="B1404" t="s">
        <v>2600</v>
      </c>
      <c r="C1404" t="s">
        <v>45</v>
      </c>
      <c r="D1404" t="s">
        <v>19</v>
      </c>
      <c r="E1404" s="1">
        <v>43753.574999999997</v>
      </c>
      <c r="F1404" s="1" t="str">
        <f t="shared" si="42"/>
        <v>2019-10-15 13:48:00</v>
      </c>
      <c r="G1404" t="s">
        <v>25</v>
      </c>
      <c r="H1404" t="s">
        <v>2782</v>
      </c>
      <c r="I1404" s="1">
        <v>43763</v>
      </c>
      <c r="J1404" s="1" t="str">
        <f t="shared" si="43"/>
        <v>2019-10-25 00:00:00</v>
      </c>
    </row>
    <row r="1405" spans="1:10" x14ac:dyDescent="0.2">
      <c r="A1405" t="s">
        <v>704</v>
      </c>
      <c r="B1405" t="s">
        <v>2783</v>
      </c>
      <c r="C1405" t="s">
        <v>84</v>
      </c>
      <c r="D1405" t="s">
        <v>19</v>
      </c>
      <c r="E1405" s="1">
        <v>43753.584722222222</v>
      </c>
      <c r="F1405" s="1" t="str">
        <f t="shared" si="42"/>
        <v>2019-10-15 14:02:00</v>
      </c>
      <c r="G1405" t="s">
        <v>10</v>
      </c>
      <c r="H1405" t="s">
        <v>2784</v>
      </c>
      <c r="I1405" s="1">
        <v>43783</v>
      </c>
      <c r="J1405" s="1" t="str">
        <f t="shared" si="43"/>
        <v>2019-11-14 00:00:00</v>
      </c>
    </row>
    <row r="1406" spans="1:10" x14ac:dyDescent="0.2">
      <c r="A1406" t="s">
        <v>2750</v>
      </c>
      <c r="B1406" t="s">
        <v>2751</v>
      </c>
      <c r="C1406" t="s">
        <v>88</v>
      </c>
      <c r="D1406" t="s">
        <v>101</v>
      </c>
      <c r="E1406" s="1">
        <v>43753.615972222222</v>
      </c>
      <c r="F1406" s="1" t="str">
        <f t="shared" si="42"/>
        <v>2019-10-15 14:47:00</v>
      </c>
      <c r="G1406" t="s">
        <v>25</v>
      </c>
      <c r="H1406" t="s">
        <v>2785</v>
      </c>
      <c r="I1406" s="1">
        <v>43783</v>
      </c>
      <c r="J1406" s="1" t="str">
        <f t="shared" si="43"/>
        <v>2019-11-14 00:00:00</v>
      </c>
    </row>
    <row r="1407" spans="1:10" x14ac:dyDescent="0.2">
      <c r="A1407" t="s">
        <v>421</v>
      </c>
      <c r="B1407" t="s">
        <v>2786</v>
      </c>
      <c r="C1407" t="s">
        <v>45</v>
      </c>
      <c r="D1407" t="s">
        <v>19</v>
      </c>
      <c r="E1407" s="1">
        <v>43753.615972222222</v>
      </c>
      <c r="F1407" s="1" t="str">
        <f t="shared" si="42"/>
        <v>2019-10-15 14:47:00</v>
      </c>
      <c r="G1407" t="s">
        <v>10</v>
      </c>
      <c r="H1407" t="s">
        <v>108</v>
      </c>
      <c r="I1407" s="1">
        <v>43784</v>
      </c>
      <c r="J1407" s="1" t="str">
        <f t="shared" si="43"/>
        <v>2019-11-15 00:00:00</v>
      </c>
    </row>
    <row r="1408" spans="1:10" x14ac:dyDescent="0.2">
      <c r="A1408" t="s">
        <v>2750</v>
      </c>
      <c r="B1408" t="s">
        <v>2751</v>
      </c>
      <c r="C1408" t="s">
        <v>88</v>
      </c>
      <c r="D1408" t="s">
        <v>101</v>
      </c>
      <c r="E1408" s="1">
        <v>43753.616666666669</v>
      </c>
      <c r="F1408" s="1" t="str">
        <f t="shared" si="42"/>
        <v>2019-10-15 14:48:00</v>
      </c>
      <c r="G1408" t="s">
        <v>25</v>
      </c>
      <c r="H1408" t="s">
        <v>2785</v>
      </c>
      <c r="I1408" s="1">
        <v>43753</v>
      </c>
      <c r="J1408" s="1" t="str">
        <f t="shared" si="43"/>
        <v>2019-10-15 00:00:00</v>
      </c>
    </row>
    <row r="1409" spans="1:10" x14ac:dyDescent="0.2">
      <c r="A1409" t="s">
        <v>2787</v>
      </c>
      <c r="B1409" t="s">
        <v>2788</v>
      </c>
      <c r="C1409" t="s">
        <v>23</v>
      </c>
      <c r="D1409" t="s">
        <v>19</v>
      </c>
      <c r="E1409" s="1">
        <v>43753.723611111112</v>
      </c>
      <c r="F1409" s="1" t="str">
        <f t="shared" si="42"/>
        <v>2019-10-15 17:22:00</v>
      </c>
      <c r="G1409" t="s">
        <v>10</v>
      </c>
      <c r="H1409" t="s">
        <v>2789</v>
      </c>
      <c r="I1409" s="1">
        <v>43783</v>
      </c>
      <c r="J1409" s="1" t="str">
        <f t="shared" si="43"/>
        <v>2019-11-14 00:00:00</v>
      </c>
    </row>
    <row r="1410" spans="1:10" x14ac:dyDescent="0.2">
      <c r="A1410" t="s">
        <v>2790</v>
      </c>
      <c r="B1410" t="s">
        <v>2791</v>
      </c>
      <c r="C1410" t="s">
        <v>23</v>
      </c>
      <c r="D1410" t="s">
        <v>19</v>
      </c>
      <c r="E1410" s="1">
        <v>43753.724305555559</v>
      </c>
      <c r="F1410" s="1" t="str">
        <f t="shared" ref="F1410:F1473" si="44">TEXT(E1410,"YYYY-MM-DD HH:mm:ss")</f>
        <v>2019-10-15 17:23:00</v>
      </c>
      <c r="G1410" t="s">
        <v>10</v>
      </c>
      <c r="H1410" t="s">
        <v>2792</v>
      </c>
      <c r="I1410" s="1">
        <v>43783</v>
      </c>
      <c r="J1410" s="1" t="str">
        <f t="shared" ref="J1410:J1473" si="45">TEXT(I1410,"YYYY-MM-DD HH:mm:ss")</f>
        <v>2019-11-14 00:00:00</v>
      </c>
    </row>
    <row r="1411" spans="1:10" x14ac:dyDescent="0.2">
      <c r="A1411" t="s">
        <v>2014</v>
      </c>
      <c r="B1411" t="s">
        <v>2015</v>
      </c>
      <c r="C1411" t="s">
        <v>23</v>
      </c>
      <c r="D1411" t="s">
        <v>29</v>
      </c>
      <c r="E1411" s="1">
        <v>43753.726388888892</v>
      </c>
      <c r="F1411" s="1" t="str">
        <f t="shared" si="44"/>
        <v>2019-10-15 17:26:00</v>
      </c>
      <c r="G1411" t="s">
        <v>10</v>
      </c>
      <c r="H1411" t="s">
        <v>1288</v>
      </c>
      <c r="I1411" s="1">
        <v>43783</v>
      </c>
      <c r="J1411" s="1" t="str">
        <f t="shared" si="45"/>
        <v>2019-11-14 00:00:00</v>
      </c>
    </row>
    <row r="1412" spans="1:10" x14ac:dyDescent="0.2">
      <c r="A1412" t="s">
        <v>2793</v>
      </c>
      <c r="B1412" t="s">
        <v>2794</v>
      </c>
      <c r="C1412" t="s">
        <v>23</v>
      </c>
      <c r="D1412" t="s">
        <v>29</v>
      </c>
      <c r="E1412" s="1">
        <v>43753.726388888892</v>
      </c>
      <c r="F1412" s="1" t="str">
        <f t="shared" si="44"/>
        <v>2019-10-15 17:26:00</v>
      </c>
      <c r="G1412" t="s">
        <v>10</v>
      </c>
      <c r="H1412" t="s">
        <v>1288</v>
      </c>
      <c r="I1412" s="1">
        <v>43783</v>
      </c>
      <c r="J1412" s="1" t="str">
        <f t="shared" si="45"/>
        <v>2019-11-14 00:00:00</v>
      </c>
    </row>
    <row r="1413" spans="1:10" x14ac:dyDescent="0.2">
      <c r="A1413" t="s">
        <v>2795</v>
      </c>
      <c r="B1413" t="s">
        <v>2796</v>
      </c>
      <c r="C1413" t="s">
        <v>8</v>
      </c>
      <c r="D1413" t="s">
        <v>19</v>
      </c>
      <c r="E1413" s="1">
        <v>43753.729166666664</v>
      </c>
      <c r="F1413" s="1" t="str">
        <f t="shared" si="44"/>
        <v>2019-10-15 17:30:00</v>
      </c>
      <c r="G1413" t="s">
        <v>10</v>
      </c>
      <c r="H1413" t="s">
        <v>2797</v>
      </c>
      <c r="I1413" s="1">
        <v>43787</v>
      </c>
      <c r="J1413" s="1" t="str">
        <f t="shared" si="45"/>
        <v>2019-11-18 00:00:00</v>
      </c>
    </row>
    <row r="1414" spans="1:10" x14ac:dyDescent="0.2">
      <c r="A1414" t="s">
        <v>2798</v>
      </c>
      <c r="B1414" t="s">
        <v>2799</v>
      </c>
      <c r="C1414" t="s">
        <v>8</v>
      </c>
      <c r="D1414" t="s">
        <v>19</v>
      </c>
      <c r="E1414" s="1">
        <v>43753.729861111111</v>
      </c>
      <c r="F1414" s="1" t="str">
        <f t="shared" si="44"/>
        <v>2019-10-15 17:31:00</v>
      </c>
      <c r="G1414" t="s">
        <v>10</v>
      </c>
      <c r="H1414" t="s">
        <v>2800</v>
      </c>
      <c r="I1414" s="1">
        <v>43787</v>
      </c>
      <c r="J1414" s="1" t="str">
        <f t="shared" si="45"/>
        <v>2019-11-18 00:00:00</v>
      </c>
    </row>
    <row r="1415" spans="1:10" x14ac:dyDescent="0.2">
      <c r="A1415" t="s">
        <v>473</v>
      </c>
      <c r="B1415" t="s">
        <v>2801</v>
      </c>
      <c r="C1415" t="s">
        <v>111</v>
      </c>
      <c r="D1415" t="s">
        <v>19</v>
      </c>
      <c r="E1415" s="1">
        <v>43753.773611111108</v>
      </c>
      <c r="F1415" s="1" t="str">
        <f t="shared" si="44"/>
        <v>2019-10-15 18:34:00</v>
      </c>
      <c r="G1415" t="s">
        <v>10</v>
      </c>
      <c r="H1415" t="s">
        <v>2802</v>
      </c>
      <c r="I1415" s="1">
        <v>43783</v>
      </c>
      <c r="J1415" s="1" t="str">
        <f t="shared" si="45"/>
        <v>2019-11-14 00:00:00</v>
      </c>
    </row>
    <row r="1416" spans="1:10" x14ac:dyDescent="0.2">
      <c r="A1416" t="s">
        <v>2803</v>
      </c>
      <c r="B1416" t="s">
        <v>2804</v>
      </c>
      <c r="C1416" t="s">
        <v>49</v>
      </c>
      <c r="D1416" t="s">
        <v>24</v>
      </c>
      <c r="E1416" s="1">
        <v>43753.836805555555</v>
      </c>
      <c r="F1416" s="1" t="str">
        <f t="shared" si="44"/>
        <v>2019-10-15 20:05:00</v>
      </c>
      <c r="G1416" t="s">
        <v>25</v>
      </c>
      <c r="H1416" t="s">
        <v>89</v>
      </c>
      <c r="I1416" s="1">
        <v>43783</v>
      </c>
      <c r="J1416" s="1" t="str">
        <f t="shared" si="45"/>
        <v>2019-11-14 00:00:00</v>
      </c>
    </row>
    <row r="1417" spans="1:10" x14ac:dyDescent="0.2">
      <c r="A1417" t="s">
        <v>2805</v>
      </c>
      <c r="B1417" t="s">
        <v>2806</v>
      </c>
      <c r="C1417" t="s">
        <v>49</v>
      </c>
      <c r="D1417" t="s">
        <v>33</v>
      </c>
      <c r="E1417" s="1">
        <v>43753.838194444441</v>
      </c>
      <c r="F1417" s="1" t="str">
        <f t="shared" si="44"/>
        <v>2019-10-15 20:07:00</v>
      </c>
      <c r="G1417" t="s">
        <v>10</v>
      </c>
      <c r="H1417" t="s">
        <v>2807</v>
      </c>
      <c r="I1417" s="1">
        <v>43783</v>
      </c>
      <c r="J1417" s="1" t="str">
        <f t="shared" si="45"/>
        <v>2019-11-14 00:00:00</v>
      </c>
    </row>
    <row r="1418" spans="1:10" x14ac:dyDescent="0.2">
      <c r="A1418" t="s">
        <v>2808</v>
      </c>
      <c r="B1418" t="s">
        <v>2809</v>
      </c>
      <c r="C1418" t="s">
        <v>49</v>
      </c>
      <c r="D1418" t="s">
        <v>33</v>
      </c>
      <c r="E1418" s="1">
        <v>43753.838888888888</v>
      </c>
      <c r="F1418" s="1" t="str">
        <f t="shared" si="44"/>
        <v>2019-10-15 20:08:00</v>
      </c>
      <c r="G1418" t="s">
        <v>10</v>
      </c>
      <c r="H1418" t="s">
        <v>2810</v>
      </c>
      <c r="I1418" s="1">
        <v>43783</v>
      </c>
      <c r="J1418" s="1" t="str">
        <f t="shared" si="45"/>
        <v>2019-11-14 00:00:00</v>
      </c>
    </row>
    <row r="1419" spans="1:10" x14ac:dyDescent="0.2">
      <c r="A1419" t="s">
        <v>2811</v>
      </c>
      <c r="B1419" t="s">
        <v>2812</v>
      </c>
      <c r="C1419" t="s">
        <v>49</v>
      </c>
      <c r="D1419" t="s">
        <v>33</v>
      </c>
      <c r="E1419" s="1">
        <v>43753.840277777781</v>
      </c>
      <c r="F1419" s="1" t="str">
        <f t="shared" si="44"/>
        <v>2019-10-15 20:10:00</v>
      </c>
      <c r="G1419" t="s">
        <v>10</v>
      </c>
      <c r="H1419" t="s">
        <v>2813</v>
      </c>
      <c r="I1419" s="1">
        <v>43783</v>
      </c>
      <c r="J1419" s="1" t="str">
        <f t="shared" si="45"/>
        <v>2019-11-14 00:00:00</v>
      </c>
    </row>
    <row r="1420" spans="1:10" x14ac:dyDescent="0.2">
      <c r="A1420" t="s">
        <v>1498</v>
      </c>
      <c r="B1420" t="s">
        <v>2552</v>
      </c>
      <c r="C1420" t="s">
        <v>49</v>
      </c>
      <c r="D1420" t="s">
        <v>101</v>
      </c>
      <c r="E1420" s="1">
        <v>43753.883333333331</v>
      </c>
      <c r="F1420" s="1" t="str">
        <f t="shared" si="44"/>
        <v>2019-10-15 21:12:00</v>
      </c>
      <c r="G1420" t="s">
        <v>14</v>
      </c>
      <c r="H1420" t="s">
        <v>1981</v>
      </c>
      <c r="I1420" s="1">
        <v>43753</v>
      </c>
      <c r="J1420" s="1" t="str">
        <f t="shared" si="45"/>
        <v>2019-10-15 00:00:00</v>
      </c>
    </row>
    <row r="1421" spans="1:10" x14ac:dyDescent="0.2">
      <c r="A1421" t="s">
        <v>2814</v>
      </c>
      <c r="B1421" t="s">
        <v>2815</v>
      </c>
      <c r="C1421" t="s">
        <v>23</v>
      </c>
      <c r="D1421" t="s">
        <v>29</v>
      </c>
      <c r="E1421" s="1">
        <v>43754.352777777778</v>
      </c>
      <c r="F1421" s="1" t="str">
        <f t="shared" si="44"/>
        <v>2019-10-16 08:28:00</v>
      </c>
      <c r="G1421" t="s">
        <v>14</v>
      </c>
      <c r="H1421" t="s">
        <v>2816</v>
      </c>
      <c r="I1421" s="1">
        <v>43784</v>
      </c>
      <c r="J1421" s="1" t="str">
        <f t="shared" si="45"/>
        <v>2019-11-15 00:00:00</v>
      </c>
    </row>
    <row r="1422" spans="1:10" x14ac:dyDescent="0.2">
      <c r="A1422" t="s">
        <v>2707</v>
      </c>
      <c r="B1422" t="s">
        <v>2708</v>
      </c>
      <c r="C1422" t="s">
        <v>23</v>
      </c>
      <c r="D1422" t="s">
        <v>33</v>
      </c>
      <c r="E1422" s="1">
        <v>43754.355555555558</v>
      </c>
      <c r="F1422" s="1" t="str">
        <f t="shared" si="44"/>
        <v>2019-10-16 08:32:00</v>
      </c>
      <c r="G1422" t="s">
        <v>25</v>
      </c>
      <c r="H1422" t="s">
        <v>2817</v>
      </c>
      <c r="I1422" s="1">
        <v>43784</v>
      </c>
      <c r="J1422" s="1" t="str">
        <f t="shared" si="45"/>
        <v>2019-11-15 00:00:00</v>
      </c>
    </row>
    <row r="1423" spans="1:10" x14ac:dyDescent="0.2">
      <c r="A1423" t="s">
        <v>2653</v>
      </c>
      <c r="B1423" t="s">
        <v>2654</v>
      </c>
      <c r="C1423" t="s">
        <v>23</v>
      </c>
      <c r="D1423" t="s">
        <v>29</v>
      </c>
      <c r="E1423" s="1">
        <v>43754.355555555558</v>
      </c>
      <c r="F1423" s="1" t="str">
        <f t="shared" si="44"/>
        <v>2019-10-16 08:32:00</v>
      </c>
      <c r="G1423" t="s">
        <v>25</v>
      </c>
      <c r="H1423" t="s">
        <v>847</v>
      </c>
      <c r="I1423" s="1">
        <v>43784</v>
      </c>
      <c r="J1423" s="1" t="str">
        <f t="shared" si="45"/>
        <v>2019-11-15 00:00:00</v>
      </c>
    </row>
    <row r="1424" spans="1:10" x14ac:dyDescent="0.2">
      <c r="A1424" t="s">
        <v>2818</v>
      </c>
      <c r="B1424" t="s">
        <v>2819</v>
      </c>
      <c r="C1424" t="s">
        <v>23</v>
      </c>
      <c r="D1424" t="s">
        <v>29</v>
      </c>
      <c r="E1424" s="1">
        <v>43754.356249999997</v>
      </c>
      <c r="F1424" s="1" t="str">
        <f t="shared" si="44"/>
        <v>2019-10-16 08:33:00</v>
      </c>
      <c r="G1424" t="s">
        <v>25</v>
      </c>
      <c r="H1424" t="s">
        <v>2820</v>
      </c>
      <c r="I1424" s="1">
        <v>43784</v>
      </c>
      <c r="J1424" s="1" t="str">
        <f t="shared" si="45"/>
        <v>2019-11-15 00:00:00</v>
      </c>
    </row>
    <row r="1425" spans="1:10" x14ac:dyDescent="0.2">
      <c r="A1425" t="s">
        <v>31</v>
      </c>
      <c r="B1425" t="s">
        <v>32</v>
      </c>
      <c r="C1425" t="s">
        <v>23</v>
      </c>
      <c r="D1425" t="s">
        <v>33</v>
      </c>
      <c r="E1425" s="1">
        <v>43754.356249999997</v>
      </c>
      <c r="F1425" s="1" t="str">
        <f t="shared" si="44"/>
        <v>2019-10-16 08:33:00</v>
      </c>
      <c r="G1425" t="s">
        <v>25</v>
      </c>
      <c r="H1425" t="s">
        <v>2821</v>
      </c>
      <c r="I1425" s="1">
        <v>43784</v>
      </c>
      <c r="J1425" s="1" t="str">
        <f t="shared" si="45"/>
        <v>2019-11-15 00:00:00</v>
      </c>
    </row>
    <row r="1426" spans="1:10" x14ac:dyDescent="0.2">
      <c r="A1426" t="s">
        <v>2822</v>
      </c>
      <c r="B1426" t="s">
        <v>2823</v>
      </c>
      <c r="C1426" t="s">
        <v>23</v>
      </c>
      <c r="D1426" t="s">
        <v>33</v>
      </c>
      <c r="E1426" s="1">
        <v>43754.356944444444</v>
      </c>
      <c r="F1426" s="1" t="str">
        <f t="shared" si="44"/>
        <v>2019-10-16 08:34:00</v>
      </c>
      <c r="G1426" t="s">
        <v>25</v>
      </c>
      <c r="H1426" t="s">
        <v>2824</v>
      </c>
      <c r="I1426" s="1">
        <v>43784</v>
      </c>
      <c r="J1426" s="1" t="str">
        <f t="shared" si="45"/>
        <v>2019-11-15 00:00:00</v>
      </c>
    </row>
    <row r="1427" spans="1:10" x14ac:dyDescent="0.2">
      <c r="A1427" t="s">
        <v>2825</v>
      </c>
      <c r="B1427" t="s">
        <v>2826</v>
      </c>
      <c r="C1427" t="s">
        <v>23</v>
      </c>
      <c r="D1427" t="s">
        <v>33</v>
      </c>
      <c r="E1427" s="1">
        <v>43754.357638888891</v>
      </c>
      <c r="F1427" s="1" t="str">
        <f t="shared" si="44"/>
        <v>2019-10-16 08:35:00</v>
      </c>
      <c r="G1427" t="s">
        <v>25</v>
      </c>
      <c r="H1427" t="s">
        <v>2824</v>
      </c>
      <c r="I1427" s="1">
        <v>43784</v>
      </c>
      <c r="J1427" s="1" t="str">
        <f t="shared" si="45"/>
        <v>2019-11-15 00:00:00</v>
      </c>
    </row>
    <row r="1428" spans="1:10" x14ac:dyDescent="0.2">
      <c r="A1428" t="s">
        <v>473</v>
      </c>
      <c r="B1428" t="s">
        <v>2827</v>
      </c>
      <c r="C1428" t="s">
        <v>111</v>
      </c>
      <c r="D1428" t="s">
        <v>19</v>
      </c>
      <c r="E1428" s="1">
        <v>43754.401388888888</v>
      </c>
      <c r="F1428" s="1" t="str">
        <f t="shared" si="44"/>
        <v>2019-10-16 09:38:00</v>
      </c>
      <c r="G1428" t="s">
        <v>10</v>
      </c>
      <c r="H1428" t="s">
        <v>2828</v>
      </c>
      <c r="I1428" s="1">
        <v>43784</v>
      </c>
      <c r="J1428" s="1" t="str">
        <f t="shared" si="45"/>
        <v>2019-11-15 00:00:00</v>
      </c>
    </row>
    <row r="1429" spans="1:10" x14ac:dyDescent="0.2">
      <c r="A1429" t="s">
        <v>2678</v>
      </c>
      <c r="B1429" t="s">
        <v>2679</v>
      </c>
      <c r="C1429" t="s">
        <v>88</v>
      </c>
      <c r="D1429" t="s">
        <v>33</v>
      </c>
      <c r="E1429" s="1">
        <v>43754.421527777777</v>
      </c>
      <c r="F1429" s="1" t="str">
        <f t="shared" si="44"/>
        <v>2019-10-16 10:07:00</v>
      </c>
      <c r="G1429" t="s">
        <v>25</v>
      </c>
      <c r="H1429" t="s">
        <v>2829</v>
      </c>
      <c r="I1429" s="1">
        <v>43784</v>
      </c>
      <c r="J1429" s="1" t="str">
        <f t="shared" si="45"/>
        <v>2019-11-15 00:00:00</v>
      </c>
    </row>
    <row r="1430" spans="1:10" x14ac:dyDescent="0.2">
      <c r="A1430" t="s">
        <v>368</v>
      </c>
      <c r="B1430" t="s">
        <v>2675</v>
      </c>
      <c r="C1430" t="s">
        <v>88</v>
      </c>
      <c r="D1430" t="s">
        <v>33</v>
      </c>
      <c r="E1430" s="1">
        <v>43754.422222222223</v>
      </c>
      <c r="F1430" s="1" t="str">
        <f t="shared" si="44"/>
        <v>2019-10-16 10:08:00</v>
      </c>
      <c r="G1430" t="s">
        <v>25</v>
      </c>
      <c r="H1430" t="s">
        <v>2830</v>
      </c>
      <c r="I1430" s="1">
        <v>43784</v>
      </c>
      <c r="J1430" s="1" t="str">
        <f t="shared" si="45"/>
        <v>2019-11-15 00:00:00</v>
      </c>
    </row>
    <row r="1431" spans="1:10" x14ac:dyDescent="0.2">
      <c r="A1431" t="s">
        <v>437</v>
      </c>
      <c r="B1431" t="s">
        <v>2661</v>
      </c>
      <c r="C1431" t="s">
        <v>88</v>
      </c>
      <c r="D1431" t="s">
        <v>33</v>
      </c>
      <c r="E1431" s="1">
        <v>43754.423611111109</v>
      </c>
      <c r="F1431" s="1" t="str">
        <f t="shared" si="44"/>
        <v>2019-10-16 10:10:00</v>
      </c>
      <c r="G1431" t="s">
        <v>25</v>
      </c>
      <c r="H1431" t="s">
        <v>2831</v>
      </c>
      <c r="I1431" s="1">
        <v>43784</v>
      </c>
      <c r="J1431" s="1" t="str">
        <f t="shared" si="45"/>
        <v>2019-11-15 00:00:00</v>
      </c>
    </row>
    <row r="1432" spans="1:10" x14ac:dyDescent="0.2">
      <c r="A1432" t="s">
        <v>372</v>
      </c>
      <c r="B1432" t="s">
        <v>2659</v>
      </c>
      <c r="C1432" t="s">
        <v>88</v>
      </c>
      <c r="D1432" t="s">
        <v>101</v>
      </c>
      <c r="E1432" s="1">
        <v>43754.424305555556</v>
      </c>
      <c r="F1432" s="1" t="str">
        <f t="shared" si="44"/>
        <v>2019-10-16 10:11:00</v>
      </c>
      <c r="G1432" t="s">
        <v>25</v>
      </c>
      <c r="H1432" t="s">
        <v>197</v>
      </c>
      <c r="I1432" s="1">
        <v>43784</v>
      </c>
      <c r="J1432" s="1" t="str">
        <f t="shared" si="45"/>
        <v>2019-11-15 00:00:00</v>
      </c>
    </row>
    <row r="1433" spans="1:10" x14ac:dyDescent="0.2">
      <c r="A1433" t="s">
        <v>209</v>
      </c>
      <c r="B1433" t="s">
        <v>2648</v>
      </c>
      <c r="C1433" t="s">
        <v>88</v>
      </c>
      <c r="D1433" t="s">
        <v>19</v>
      </c>
      <c r="E1433" s="1">
        <v>43754.425694444442</v>
      </c>
      <c r="F1433" s="1" t="str">
        <f t="shared" si="44"/>
        <v>2019-10-16 10:13:00</v>
      </c>
      <c r="G1433" t="s">
        <v>25</v>
      </c>
      <c r="H1433" t="s">
        <v>2832</v>
      </c>
      <c r="I1433" s="1">
        <v>43784</v>
      </c>
      <c r="J1433" s="1" t="str">
        <f t="shared" si="45"/>
        <v>2019-11-15 00:00:00</v>
      </c>
    </row>
    <row r="1434" spans="1:10" x14ac:dyDescent="0.2">
      <c r="A1434" t="s">
        <v>785</v>
      </c>
      <c r="B1434" t="s">
        <v>2614</v>
      </c>
      <c r="C1434" t="s">
        <v>88</v>
      </c>
      <c r="D1434" t="s">
        <v>19</v>
      </c>
      <c r="E1434" s="1">
        <v>43754.427083333336</v>
      </c>
      <c r="F1434" s="1" t="str">
        <f t="shared" si="44"/>
        <v>2019-10-16 10:15:00</v>
      </c>
      <c r="G1434" t="s">
        <v>25</v>
      </c>
      <c r="H1434" t="s">
        <v>2833</v>
      </c>
      <c r="I1434" s="1">
        <v>43784</v>
      </c>
      <c r="J1434" s="1" t="str">
        <f t="shared" si="45"/>
        <v>2019-11-15 00:00:00</v>
      </c>
    </row>
    <row r="1435" spans="1:10" x14ac:dyDescent="0.2">
      <c r="A1435" t="s">
        <v>626</v>
      </c>
      <c r="B1435" t="s">
        <v>2591</v>
      </c>
      <c r="C1435" t="s">
        <v>88</v>
      </c>
      <c r="D1435" t="s">
        <v>19</v>
      </c>
      <c r="E1435" s="1">
        <v>43754.429861111108</v>
      </c>
      <c r="F1435" s="1" t="str">
        <f t="shared" si="44"/>
        <v>2019-10-16 10:19:00</v>
      </c>
      <c r="G1435" t="s">
        <v>25</v>
      </c>
      <c r="H1435" t="s">
        <v>2834</v>
      </c>
      <c r="I1435" s="1">
        <v>43756</v>
      </c>
      <c r="J1435" s="1" t="str">
        <f t="shared" si="45"/>
        <v>2019-10-18 00:00:00</v>
      </c>
    </row>
    <row r="1436" spans="1:10" x14ac:dyDescent="0.2">
      <c r="A1436" t="s">
        <v>2622</v>
      </c>
      <c r="B1436" t="s">
        <v>2623</v>
      </c>
      <c r="C1436" t="s">
        <v>88</v>
      </c>
      <c r="D1436" t="s">
        <v>19</v>
      </c>
      <c r="E1436" s="1">
        <v>43754.431250000001</v>
      </c>
      <c r="F1436" s="1" t="str">
        <f t="shared" si="44"/>
        <v>2019-10-16 10:21:00</v>
      </c>
      <c r="G1436" t="s">
        <v>25</v>
      </c>
      <c r="H1436" t="s">
        <v>197</v>
      </c>
      <c r="I1436" s="1">
        <v>43784</v>
      </c>
      <c r="J1436" s="1" t="str">
        <f t="shared" si="45"/>
        <v>2019-11-15 00:00:00</v>
      </c>
    </row>
    <row r="1437" spans="1:10" x14ac:dyDescent="0.2">
      <c r="A1437" t="s">
        <v>186</v>
      </c>
      <c r="B1437" t="s">
        <v>2557</v>
      </c>
      <c r="C1437" t="s">
        <v>88</v>
      </c>
      <c r="D1437" t="s">
        <v>19</v>
      </c>
      <c r="E1437" s="1">
        <v>43754.431944444441</v>
      </c>
      <c r="F1437" s="1" t="str">
        <f t="shared" si="44"/>
        <v>2019-10-16 10:22:00</v>
      </c>
      <c r="G1437" t="s">
        <v>25</v>
      </c>
      <c r="H1437" t="s">
        <v>2835</v>
      </c>
      <c r="I1437" s="1">
        <v>43784</v>
      </c>
      <c r="J1437" s="1" t="str">
        <f t="shared" si="45"/>
        <v>2019-11-15 00:00:00</v>
      </c>
    </row>
    <row r="1438" spans="1:10" x14ac:dyDescent="0.2">
      <c r="A1438" t="s">
        <v>158</v>
      </c>
      <c r="B1438" t="s">
        <v>2544</v>
      </c>
      <c r="C1438" t="s">
        <v>88</v>
      </c>
      <c r="D1438" t="s">
        <v>101</v>
      </c>
      <c r="E1438" s="1">
        <v>43754.432638888888</v>
      </c>
      <c r="F1438" s="1" t="str">
        <f t="shared" si="44"/>
        <v>2019-10-16 10:23:00</v>
      </c>
      <c r="G1438" t="s">
        <v>25</v>
      </c>
      <c r="H1438" t="s">
        <v>197</v>
      </c>
      <c r="I1438" s="1">
        <v>43784</v>
      </c>
      <c r="J1438" s="1" t="str">
        <f t="shared" si="45"/>
        <v>2019-11-15 00:00:00</v>
      </c>
    </row>
    <row r="1439" spans="1:10" x14ac:dyDescent="0.2">
      <c r="A1439" t="s">
        <v>2542</v>
      </c>
      <c r="B1439" t="s">
        <v>2543</v>
      </c>
      <c r="C1439" t="s">
        <v>88</v>
      </c>
      <c r="D1439" t="s">
        <v>101</v>
      </c>
      <c r="E1439" s="1">
        <v>43754.44027777778</v>
      </c>
      <c r="F1439" s="1" t="str">
        <f t="shared" si="44"/>
        <v>2019-10-16 10:34:00</v>
      </c>
      <c r="G1439" t="s">
        <v>25</v>
      </c>
      <c r="H1439" t="s">
        <v>2836</v>
      </c>
      <c r="I1439" s="1">
        <v>43784</v>
      </c>
      <c r="J1439" s="1" t="str">
        <f t="shared" si="45"/>
        <v>2019-11-15 00:00:00</v>
      </c>
    </row>
    <row r="1440" spans="1:10" x14ac:dyDescent="0.2">
      <c r="A1440" t="s">
        <v>2542</v>
      </c>
      <c r="B1440" t="s">
        <v>2543</v>
      </c>
      <c r="C1440" t="s">
        <v>88</v>
      </c>
      <c r="D1440" t="s">
        <v>101</v>
      </c>
      <c r="E1440" s="1">
        <v>43754.443749999999</v>
      </c>
      <c r="F1440" s="1" t="str">
        <f t="shared" si="44"/>
        <v>2019-10-16 10:39:00</v>
      </c>
      <c r="G1440" t="s">
        <v>25</v>
      </c>
      <c r="H1440" t="s">
        <v>2836</v>
      </c>
      <c r="I1440" s="1">
        <v>43784</v>
      </c>
      <c r="J1440" s="1" t="str">
        <f t="shared" si="45"/>
        <v>2019-11-15 00:00:00</v>
      </c>
    </row>
    <row r="1441" spans="1:10" x14ac:dyDescent="0.2">
      <c r="A1441" t="s">
        <v>2460</v>
      </c>
      <c r="B1441" t="s">
        <v>2461</v>
      </c>
      <c r="C1441" t="s">
        <v>88</v>
      </c>
      <c r="D1441" t="s">
        <v>101</v>
      </c>
      <c r="E1441" s="1">
        <v>43754.446527777778</v>
      </c>
      <c r="F1441" s="1" t="str">
        <f t="shared" si="44"/>
        <v>2019-10-16 10:43:00</v>
      </c>
      <c r="G1441" t="s">
        <v>25</v>
      </c>
      <c r="H1441" t="s">
        <v>833</v>
      </c>
      <c r="I1441" s="1">
        <v>43784</v>
      </c>
      <c r="J1441" s="1" t="str">
        <f t="shared" si="45"/>
        <v>2019-11-15 00:00:00</v>
      </c>
    </row>
    <row r="1442" spans="1:10" x14ac:dyDescent="0.2">
      <c r="A1442" t="s">
        <v>2426</v>
      </c>
      <c r="B1442" t="s">
        <v>2427</v>
      </c>
      <c r="C1442" t="s">
        <v>88</v>
      </c>
      <c r="D1442" t="s">
        <v>101</v>
      </c>
      <c r="E1442" s="1">
        <v>43754.447916666664</v>
      </c>
      <c r="F1442" s="1" t="str">
        <f t="shared" si="44"/>
        <v>2019-10-16 10:45:00</v>
      </c>
      <c r="G1442" t="s">
        <v>25</v>
      </c>
      <c r="H1442" t="s">
        <v>833</v>
      </c>
      <c r="I1442" s="1">
        <v>43784</v>
      </c>
      <c r="J1442" s="1" t="str">
        <f t="shared" si="45"/>
        <v>2019-11-15 00:00:00</v>
      </c>
    </row>
    <row r="1443" spans="1:10" x14ac:dyDescent="0.2">
      <c r="A1443" t="s">
        <v>2396</v>
      </c>
      <c r="B1443" t="s">
        <v>2397</v>
      </c>
      <c r="C1443" t="s">
        <v>88</v>
      </c>
      <c r="D1443" t="s">
        <v>101</v>
      </c>
      <c r="E1443" s="1">
        <v>43754.449305555558</v>
      </c>
      <c r="F1443" s="1" t="str">
        <f t="shared" si="44"/>
        <v>2019-10-16 10:47:00</v>
      </c>
      <c r="G1443" t="s">
        <v>25</v>
      </c>
      <c r="H1443" t="s">
        <v>197</v>
      </c>
      <c r="I1443" s="1">
        <v>43784</v>
      </c>
      <c r="J1443" s="1" t="str">
        <f t="shared" si="45"/>
        <v>2019-11-15 00:00:00</v>
      </c>
    </row>
    <row r="1444" spans="1:10" x14ac:dyDescent="0.2">
      <c r="A1444" t="s">
        <v>1781</v>
      </c>
      <c r="B1444" t="s">
        <v>2368</v>
      </c>
      <c r="C1444" t="s">
        <v>88</v>
      </c>
      <c r="D1444" t="s">
        <v>19</v>
      </c>
      <c r="E1444" s="1">
        <v>43754.450694444444</v>
      </c>
      <c r="F1444" s="1" t="str">
        <f t="shared" si="44"/>
        <v>2019-10-16 10:49:00</v>
      </c>
      <c r="G1444" t="s">
        <v>25</v>
      </c>
      <c r="H1444" t="s">
        <v>549</v>
      </c>
      <c r="I1444" s="1">
        <v>43784</v>
      </c>
      <c r="J1444" s="1" t="str">
        <f t="shared" si="45"/>
        <v>2019-11-15 00:00:00</v>
      </c>
    </row>
    <row r="1445" spans="1:10" x14ac:dyDescent="0.2">
      <c r="A1445" t="s">
        <v>2277</v>
      </c>
      <c r="B1445" t="s">
        <v>2278</v>
      </c>
      <c r="C1445" t="s">
        <v>88</v>
      </c>
      <c r="D1445" t="s">
        <v>19</v>
      </c>
      <c r="E1445" s="1">
        <v>43754.453472222223</v>
      </c>
      <c r="F1445" s="1" t="str">
        <f t="shared" si="44"/>
        <v>2019-10-16 10:53:00</v>
      </c>
      <c r="G1445" t="s">
        <v>25</v>
      </c>
      <c r="H1445" t="s">
        <v>2837</v>
      </c>
      <c r="I1445" s="1">
        <v>43784</v>
      </c>
      <c r="J1445" s="1" t="str">
        <f t="shared" si="45"/>
        <v>2019-11-15 00:00:00</v>
      </c>
    </row>
    <row r="1446" spans="1:10" x14ac:dyDescent="0.2">
      <c r="A1446" t="s">
        <v>1389</v>
      </c>
      <c r="B1446" t="s">
        <v>2261</v>
      </c>
      <c r="C1446" t="s">
        <v>88</v>
      </c>
      <c r="D1446" t="s">
        <v>101</v>
      </c>
      <c r="E1446" s="1">
        <v>43754.45416666667</v>
      </c>
      <c r="F1446" s="1" t="str">
        <f t="shared" si="44"/>
        <v>2019-10-16 10:54:00</v>
      </c>
      <c r="G1446" t="s">
        <v>25</v>
      </c>
      <c r="H1446" t="s">
        <v>833</v>
      </c>
      <c r="I1446" s="1">
        <v>43784</v>
      </c>
      <c r="J1446" s="1" t="str">
        <f t="shared" si="45"/>
        <v>2019-11-15 00:00:00</v>
      </c>
    </row>
    <row r="1447" spans="1:10" x14ac:dyDescent="0.2">
      <c r="A1447" t="s">
        <v>1818</v>
      </c>
      <c r="B1447" t="s">
        <v>1819</v>
      </c>
      <c r="C1447" t="s">
        <v>88</v>
      </c>
      <c r="D1447" t="s">
        <v>101</v>
      </c>
      <c r="E1447" s="1">
        <v>43754.454861111109</v>
      </c>
      <c r="F1447" s="1" t="str">
        <f t="shared" si="44"/>
        <v>2019-10-16 10:55:00</v>
      </c>
      <c r="G1447" t="s">
        <v>25</v>
      </c>
      <c r="H1447" t="s">
        <v>197</v>
      </c>
      <c r="I1447" s="1">
        <v>43784</v>
      </c>
      <c r="J1447" s="1" t="str">
        <f t="shared" si="45"/>
        <v>2019-11-15 00:00:00</v>
      </c>
    </row>
    <row r="1448" spans="1:10" x14ac:dyDescent="0.2">
      <c r="A1448" t="s">
        <v>2253</v>
      </c>
      <c r="B1448" t="s">
        <v>2254</v>
      </c>
      <c r="C1448" t="s">
        <v>88</v>
      </c>
      <c r="D1448" t="s">
        <v>101</v>
      </c>
      <c r="E1448" s="1">
        <v>43754.455555555556</v>
      </c>
      <c r="F1448" s="1" t="str">
        <f t="shared" si="44"/>
        <v>2019-10-16 10:56:00</v>
      </c>
      <c r="G1448" t="s">
        <v>25</v>
      </c>
      <c r="H1448" t="s">
        <v>197</v>
      </c>
      <c r="I1448" s="1">
        <v>43784</v>
      </c>
      <c r="J1448" s="1" t="str">
        <f t="shared" si="45"/>
        <v>2019-11-15 00:00:00</v>
      </c>
    </row>
    <row r="1449" spans="1:10" x14ac:dyDescent="0.2">
      <c r="A1449" t="s">
        <v>704</v>
      </c>
      <c r="B1449" t="s">
        <v>1705</v>
      </c>
      <c r="C1449" t="s">
        <v>88</v>
      </c>
      <c r="D1449" t="s">
        <v>101</v>
      </c>
      <c r="E1449" s="1">
        <v>43754.456944444442</v>
      </c>
      <c r="F1449" s="1" t="str">
        <f t="shared" si="44"/>
        <v>2019-10-16 10:58:00</v>
      </c>
      <c r="G1449" t="s">
        <v>25</v>
      </c>
      <c r="H1449" t="s">
        <v>197</v>
      </c>
      <c r="I1449" s="1">
        <v>43784</v>
      </c>
      <c r="J1449" s="1" t="str">
        <f t="shared" si="45"/>
        <v>2019-11-15 00:00:00</v>
      </c>
    </row>
    <row r="1450" spans="1:10" x14ac:dyDescent="0.2">
      <c r="A1450" t="s">
        <v>704</v>
      </c>
      <c r="B1450" t="s">
        <v>705</v>
      </c>
      <c r="C1450" t="s">
        <v>88</v>
      </c>
      <c r="D1450" t="s">
        <v>101</v>
      </c>
      <c r="E1450" s="1">
        <v>43754.457638888889</v>
      </c>
      <c r="F1450" s="1" t="str">
        <f t="shared" si="44"/>
        <v>2019-10-16 10:59:00</v>
      </c>
      <c r="G1450" t="s">
        <v>25</v>
      </c>
      <c r="H1450" t="s">
        <v>197</v>
      </c>
      <c r="I1450" s="1">
        <v>43784</v>
      </c>
      <c r="J1450" s="1" t="str">
        <f t="shared" si="45"/>
        <v>2019-11-15 00:00:00</v>
      </c>
    </row>
    <row r="1451" spans="1:10" x14ac:dyDescent="0.2">
      <c r="A1451" t="s">
        <v>2750</v>
      </c>
      <c r="B1451" t="s">
        <v>2751</v>
      </c>
      <c r="C1451" t="s">
        <v>88</v>
      </c>
      <c r="D1451" t="s">
        <v>101</v>
      </c>
      <c r="E1451" s="1">
        <v>43754.461805555555</v>
      </c>
      <c r="F1451" s="1" t="str">
        <f t="shared" si="44"/>
        <v>2019-10-16 11:05:00</v>
      </c>
      <c r="G1451" t="s">
        <v>25</v>
      </c>
      <c r="H1451" t="s">
        <v>2837</v>
      </c>
      <c r="I1451" s="1">
        <v>43784</v>
      </c>
      <c r="J1451" s="1" t="str">
        <f t="shared" si="45"/>
        <v>2019-11-15 00:00:00</v>
      </c>
    </row>
    <row r="1452" spans="1:10" x14ac:dyDescent="0.2">
      <c r="A1452" t="s">
        <v>209</v>
      </c>
      <c r="B1452" t="s">
        <v>2239</v>
      </c>
      <c r="C1452" t="s">
        <v>88</v>
      </c>
      <c r="D1452" t="s">
        <v>101</v>
      </c>
      <c r="E1452" s="1">
        <v>43754.462500000001</v>
      </c>
      <c r="F1452" s="1" t="str">
        <f t="shared" si="44"/>
        <v>2019-10-16 11:06:00</v>
      </c>
      <c r="G1452" t="s">
        <v>25</v>
      </c>
      <c r="H1452" t="s">
        <v>833</v>
      </c>
      <c r="I1452" s="1">
        <v>43784</v>
      </c>
      <c r="J1452" s="1" t="str">
        <f t="shared" si="45"/>
        <v>2019-11-15 00:00:00</v>
      </c>
    </row>
    <row r="1453" spans="1:10" x14ac:dyDescent="0.2">
      <c r="A1453" t="s">
        <v>2263</v>
      </c>
      <c r="B1453" t="s">
        <v>2264</v>
      </c>
      <c r="C1453" t="s">
        <v>49</v>
      </c>
      <c r="D1453" t="s">
        <v>33</v>
      </c>
      <c r="E1453" s="1">
        <v>43754.474999999999</v>
      </c>
      <c r="F1453" s="1" t="str">
        <f t="shared" si="44"/>
        <v>2019-10-16 11:24:00</v>
      </c>
      <c r="G1453" t="s">
        <v>25</v>
      </c>
      <c r="H1453" t="s">
        <v>141</v>
      </c>
      <c r="I1453" s="1">
        <v>43754</v>
      </c>
      <c r="J1453" s="1" t="str">
        <f t="shared" si="45"/>
        <v>2019-10-16 00:00:00</v>
      </c>
    </row>
    <row r="1454" spans="1:10" x14ac:dyDescent="0.2">
      <c r="A1454" t="s">
        <v>368</v>
      </c>
      <c r="B1454" t="s">
        <v>2169</v>
      </c>
      <c r="C1454" t="s">
        <v>88</v>
      </c>
      <c r="D1454" t="s">
        <v>19</v>
      </c>
      <c r="E1454" s="1">
        <v>43754.476388888892</v>
      </c>
      <c r="F1454" s="1" t="str">
        <f t="shared" si="44"/>
        <v>2019-10-16 11:26:00</v>
      </c>
      <c r="G1454" t="s">
        <v>25</v>
      </c>
      <c r="H1454" t="s">
        <v>833</v>
      </c>
      <c r="I1454" s="1">
        <v>43784</v>
      </c>
      <c r="J1454" s="1" t="str">
        <f t="shared" si="45"/>
        <v>2019-11-15 00:00:00</v>
      </c>
    </row>
    <row r="1455" spans="1:10" x14ac:dyDescent="0.2">
      <c r="A1455" t="s">
        <v>2137</v>
      </c>
      <c r="B1455" t="s">
        <v>2138</v>
      </c>
      <c r="C1455" t="s">
        <v>88</v>
      </c>
      <c r="D1455" t="s">
        <v>101</v>
      </c>
      <c r="E1455" s="1">
        <v>43754.477083333331</v>
      </c>
      <c r="F1455" s="1" t="str">
        <f t="shared" si="44"/>
        <v>2019-10-16 11:27:00</v>
      </c>
      <c r="G1455" t="s">
        <v>25</v>
      </c>
      <c r="H1455" t="s">
        <v>833</v>
      </c>
      <c r="I1455" s="1">
        <v>43784</v>
      </c>
      <c r="J1455" s="1" t="str">
        <f t="shared" si="45"/>
        <v>2019-11-15 00:00:00</v>
      </c>
    </row>
    <row r="1456" spans="1:10" x14ac:dyDescent="0.2">
      <c r="A1456" t="s">
        <v>1711</v>
      </c>
      <c r="B1456" t="s">
        <v>1712</v>
      </c>
      <c r="C1456" t="s">
        <v>49</v>
      </c>
      <c r="D1456" t="s">
        <v>33</v>
      </c>
      <c r="E1456" s="1">
        <v>43754.479861111111</v>
      </c>
      <c r="F1456" s="1" t="str">
        <f t="shared" si="44"/>
        <v>2019-10-16 11:31:00</v>
      </c>
      <c r="G1456" t="s">
        <v>25</v>
      </c>
      <c r="H1456" t="s">
        <v>402</v>
      </c>
      <c r="I1456" s="1">
        <v>43754</v>
      </c>
      <c r="J1456" s="1" t="str">
        <f t="shared" si="45"/>
        <v>2019-10-16 00:00:00</v>
      </c>
    </row>
    <row r="1457" spans="1:10" x14ac:dyDescent="0.2">
      <c r="A1457" t="s">
        <v>398</v>
      </c>
      <c r="B1457" t="s">
        <v>2838</v>
      </c>
      <c r="C1457" t="s">
        <v>88</v>
      </c>
      <c r="D1457" t="s">
        <v>19</v>
      </c>
      <c r="E1457" s="1">
        <v>43754.489583333336</v>
      </c>
      <c r="F1457" s="1" t="str">
        <f t="shared" si="44"/>
        <v>2019-10-16 11:45:00</v>
      </c>
      <c r="G1457" t="s">
        <v>10</v>
      </c>
      <c r="H1457" t="s">
        <v>96</v>
      </c>
      <c r="I1457" s="1">
        <v>43784</v>
      </c>
      <c r="J1457" s="1" t="str">
        <f t="shared" si="45"/>
        <v>2019-11-15 00:00:00</v>
      </c>
    </row>
    <row r="1458" spans="1:10" x14ac:dyDescent="0.2">
      <c r="A1458" t="s">
        <v>421</v>
      </c>
      <c r="B1458" t="s">
        <v>2786</v>
      </c>
      <c r="C1458" t="s">
        <v>45</v>
      </c>
      <c r="D1458" t="s">
        <v>19</v>
      </c>
      <c r="E1458" s="1">
        <v>43754.552083333336</v>
      </c>
      <c r="F1458" s="1" t="str">
        <f t="shared" si="44"/>
        <v>2019-10-16 13:15:00</v>
      </c>
      <c r="G1458" t="s">
        <v>722</v>
      </c>
      <c r="H1458" t="s">
        <v>2839</v>
      </c>
      <c r="I1458" s="1">
        <v>43763</v>
      </c>
      <c r="J1458" s="1" t="str">
        <f t="shared" si="45"/>
        <v>2019-10-25 00:00:00</v>
      </c>
    </row>
    <row r="1459" spans="1:10" x14ac:dyDescent="0.2">
      <c r="A1459" t="s">
        <v>2753</v>
      </c>
      <c r="B1459" t="s">
        <v>2754</v>
      </c>
      <c r="C1459" t="s">
        <v>45</v>
      </c>
      <c r="D1459" t="s">
        <v>33</v>
      </c>
      <c r="E1459" s="1">
        <v>43754.556250000001</v>
      </c>
      <c r="F1459" s="1" t="str">
        <f t="shared" si="44"/>
        <v>2019-10-16 13:21:00</v>
      </c>
      <c r="G1459" t="s">
        <v>25</v>
      </c>
      <c r="H1459" t="s">
        <v>2840</v>
      </c>
      <c r="I1459" s="1">
        <v>43763</v>
      </c>
      <c r="J1459" s="1" t="str">
        <f t="shared" si="45"/>
        <v>2019-10-25 00:00:00</v>
      </c>
    </row>
    <row r="1460" spans="1:10" x14ac:dyDescent="0.2">
      <c r="A1460" t="s">
        <v>583</v>
      </c>
      <c r="B1460" t="s">
        <v>2431</v>
      </c>
      <c r="C1460" t="s">
        <v>80</v>
      </c>
      <c r="D1460" t="s">
        <v>29</v>
      </c>
      <c r="E1460" s="1">
        <v>43754.555555555555</v>
      </c>
      <c r="F1460" s="1" t="str">
        <f t="shared" si="44"/>
        <v>2019-10-16 13:20:00</v>
      </c>
      <c r="G1460" t="s">
        <v>25</v>
      </c>
      <c r="H1460" t="s">
        <v>2841</v>
      </c>
      <c r="I1460" s="1">
        <v>43784</v>
      </c>
      <c r="J1460" s="1" t="str">
        <f t="shared" si="45"/>
        <v>2019-11-15 00:00:00</v>
      </c>
    </row>
    <row r="1461" spans="1:10" x14ac:dyDescent="0.2">
      <c r="A1461" t="s">
        <v>1586</v>
      </c>
      <c r="B1461" t="s">
        <v>1587</v>
      </c>
      <c r="C1461" t="s">
        <v>80</v>
      </c>
      <c r="D1461" t="s">
        <v>33</v>
      </c>
      <c r="E1461" s="1">
        <v>43754.55972222222</v>
      </c>
      <c r="F1461" s="1" t="str">
        <f t="shared" si="44"/>
        <v>2019-10-16 13:26:00</v>
      </c>
      <c r="G1461" t="s">
        <v>25</v>
      </c>
      <c r="H1461" t="s">
        <v>2842</v>
      </c>
      <c r="I1461" s="1">
        <v>43784</v>
      </c>
      <c r="J1461" s="1" t="str">
        <f t="shared" si="45"/>
        <v>2019-11-15 00:00:00</v>
      </c>
    </row>
    <row r="1462" spans="1:10" x14ac:dyDescent="0.2">
      <c r="A1462" t="s">
        <v>2843</v>
      </c>
      <c r="B1462" t="s">
        <v>2844</v>
      </c>
      <c r="C1462" t="s">
        <v>111</v>
      </c>
      <c r="D1462" t="s">
        <v>24</v>
      </c>
      <c r="E1462" s="1">
        <v>43754.569444444445</v>
      </c>
      <c r="F1462" s="1" t="str">
        <f t="shared" si="44"/>
        <v>2019-10-16 13:40:00</v>
      </c>
      <c r="G1462" t="s">
        <v>25</v>
      </c>
      <c r="H1462" t="s">
        <v>828</v>
      </c>
      <c r="I1462" s="1">
        <v>43784</v>
      </c>
      <c r="J1462" s="1" t="str">
        <f t="shared" si="45"/>
        <v>2019-11-15 00:00:00</v>
      </c>
    </row>
    <row r="1463" spans="1:10" x14ac:dyDescent="0.2">
      <c r="A1463" t="s">
        <v>2750</v>
      </c>
      <c r="B1463" t="s">
        <v>2751</v>
      </c>
      <c r="C1463" t="s">
        <v>88</v>
      </c>
      <c r="D1463" t="s">
        <v>101</v>
      </c>
      <c r="E1463" s="1">
        <v>43754.568749999999</v>
      </c>
      <c r="F1463" s="1" t="str">
        <f t="shared" si="44"/>
        <v>2019-10-16 13:39:00</v>
      </c>
      <c r="G1463" t="s">
        <v>25</v>
      </c>
      <c r="H1463" t="s">
        <v>197</v>
      </c>
      <c r="I1463" s="1">
        <v>43784</v>
      </c>
      <c r="J1463" s="1" t="str">
        <f t="shared" si="45"/>
        <v>2019-11-15 00:00:00</v>
      </c>
    </row>
    <row r="1464" spans="1:10" x14ac:dyDescent="0.2">
      <c r="A1464" t="s">
        <v>109</v>
      </c>
      <c r="B1464" t="s">
        <v>110</v>
      </c>
      <c r="C1464" t="s">
        <v>111</v>
      </c>
      <c r="D1464" t="s">
        <v>19</v>
      </c>
      <c r="E1464" s="1">
        <v>43754.572916666664</v>
      </c>
      <c r="F1464" s="1" t="str">
        <f t="shared" si="44"/>
        <v>2019-10-16 13:45:00</v>
      </c>
      <c r="G1464" t="s">
        <v>25</v>
      </c>
      <c r="H1464" t="s">
        <v>758</v>
      </c>
      <c r="I1464" s="1">
        <v>43784</v>
      </c>
      <c r="J1464" s="1" t="str">
        <f t="shared" si="45"/>
        <v>2019-11-15 00:00:00</v>
      </c>
    </row>
    <row r="1465" spans="1:10" x14ac:dyDescent="0.2">
      <c r="A1465" t="s">
        <v>1318</v>
      </c>
      <c r="B1465" t="s">
        <v>1319</v>
      </c>
      <c r="C1465" t="s">
        <v>111</v>
      </c>
      <c r="D1465" t="s">
        <v>24</v>
      </c>
      <c r="E1465" s="1">
        <v>43754.574305555558</v>
      </c>
      <c r="F1465" s="1" t="str">
        <f t="shared" si="44"/>
        <v>2019-10-16 13:47:00</v>
      </c>
      <c r="G1465" t="s">
        <v>25</v>
      </c>
      <c r="H1465" t="s">
        <v>2845</v>
      </c>
      <c r="I1465" s="1">
        <v>43784</v>
      </c>
      <c r="J1465" s="1" t="str">
        <f t="shared" si="45"/>
        <v>2019-11-15 00:00:00</v>
      </c>
    </row>
    <row r="1466" spans="1:10" x14ac:dyDescent="0.2">
      <c r="A1466" t="s">
        <v>1472</v>
      </c>
      <c r="B1466" t="s">
        <v>1473</v>
      </c>
      <c r="C1466" t="s">
        <v>88</v>
      </c>
      <c r="D1466" t="s">
        <v>19</v>
      </c>
      <c r="E1466" s="1">
        <v>43754.575694444444</v>
      </c>
      <c r="F1466" s="1" t="str">
        <f t="shared" si="44"/>
        <v>2019-10-16 13:49:00</v>
      </c>
      <c r="G1466" t="s">
        <v>25</v>
      </c>
      <c r="H1466" t="s">
        <v>96</v>
      </c>
      <c r="I1466" s="1">
        <v>43784</v>
      </c>
      <c r="J1466" s="1" t="str">
        <f t="shared" si="45"/>
        <v>2019-11-15 00:00:00</v>
      </c>
    </row>
    <row r="1467" spans="1:10" x14ac:dyDescent="0.2">
      <c r="A1467" t="s">
        <v>1487</v>
      </c>
      <c r="B1467" t="s">
        <v>1488</v>
      </c>
      <c r="C1467" t="s">
        <v>88</v>
      </c>
      <c r="D1467" t="s">
        <v>19</v>
      </c>
      <c r="E1467" s="1">
        <v>43754.57708333333</v>
      </c>
      <c r="F1467" s="1" t="str">
        <f t="shared" si="44"/>
        <v>2019-10-16 13:51:00</v>
      </c>
      <c r="G1467" t="s">
        <v>25</v>
      </c>
      <c r="H1467" t="s">
        <v>465</v>
      </c>
      <c r="I1467" s="1">
        <v>43784</v>
      </c>
      <c r="J1467" s="1" t="str">
        <f t="shared" si="45"/>
        <v>2019-11-15 00:00:00</v>
      </c>
    </row>
    <row r="1468" spans="1:10" x14ac:dyDescent="0.2">
      <c r="A1468" t="s">
        <v>1477</v>
      </c>
      <c r="B1468" t="s">
        <v>1478</v>
      </c>
      <c r="C1468" t="s">
        <v>88</v>
      </c>
      <c r="D1468" t="s">
        <v>19</v>
      </c>
      <c r="E1468" s="1">
        <v>43754.577777777777</v>
      </c>
      <c r="F1468" s="1" t="str">
        <f t="shared" si="44"/>
        <v>2019-10-16 13:52:00</v>
      </c>
      <c r="G1468" t="s">
        <v>25</v>
      </c>
      <c r="H1468" t="s">
        <v>833</v>
      </c>
      <c r="I1468" s="1">
        <v>43784</v>
      </c>
      <c r="J1468" s="1" t="str">
        <f t="shared" si="45"/>
        <v>2019-11-15 00:00:00</v>
      </c>
    </row>
    <row r="1469" spans="1:10" x14ac:dyDescent="0.2">
      <c r="A1469" t="s">
        <v>413</v>
      </c>
      <c r="B1469" t="s">
        <v>414</v>
      </c>
      <c r="C1469" t="s">
        <v>88</v>
      </c>
      <c r="D1469" t="s">
        <v>19</v>
      </c>
      <c r="E1469" s="1">
        <v>43754.578472222223</v>
      </c>
      <c r="F1469" s="1" t="str">
        <f t="shared" si="44"/>
        <v>2019-10-16 13:53:00</v>
      </c>
      <c r="G1469" t="s">
        <v>25</v>
      </c>
      <c r="H1469" t="s">
        <v>197</v>
      </c>
      <c r="I1469" s="1">
        <v>43784</v>
      </c>
      <c r="J1469" s="1" t="str">
        <f t="shared" si="45"/>
        <v>2019-11-15 00:00:00</v>
      </c>
    </row>
    <row r="1470" spans="1:10" x14ac:dyDescent="0.2">
      <c r="A1470" t="s">
        <v>497</v>
      </c>
      <c r="B1470" t="s">
        <v>498</v>
      </c>
      <c r="C1470" t="s">
        <v>88</v>
      </c>
      <c r="D1470" t="s">
        <v>101</v>
      </c>
      <c r="E1470" s="1">
        <v>43754.57916666667</v>
      </c>
      <c r="F1470" s="1" t="str">
        <f t="shared" si="44"/>
        <v>2019-10-16 13:54:00</v>
      </c>
      <c r="G1470" t="s">
        <v>25</v>
      </c>
      <c r="H1470" t="s">
        <v>833</v>
      </c>
      <c r="I1470" s="1">
        <v>43784</v>
      </c>
      <c r="J1470" s="1" t="str">
        <f t="shared" si="45"/>
        <v>2019-11-15 00:00:00</v>
      </c>
    </row>
    <row r="1471" spans="1:10" x14ac:dyDescent="0.2">
      <c r="A1471" t="s">
        <v>186</v>
      </c>
      <c r="B1471" t="s">
        <v>2846</v>
      </c>
      <c r="C1471" t="s">
        <v>49</v>
      </c>
      <c r="D1471" t="s">
        <v>19</v>
      </c>
      <c r="E1471" s="1">
        <v>43754.579861111109</v>
      </c>
      <c r="F1471" s="1" t="str">
        <f t="shared" si="44"/>
        <v>2019-10-16 13:55:00</v>
      </c>
      <c r="G1471" t="s">
        <v>10</v>
      </c>
      <c r="H1471" t="s">
        <v>2847</v>
      </c>
      <c r="I1471" s="1">
        <v>43784</v>
      </c>
      <c r="J1471" s="1" t="str">
        <f t="shared" si="45"/>
        <v>2019-11-15 00:00:00</v>
      </c>
    </row>
    <row r="1472" spans="1:10" x14ac:dyDescent="0.2">
      <c r="A1472" t="s">
        <v>99</v>
      </c>
      <c r="B1472" t="s">
        <v>100</v>
      </c>
      <c r="C1472" t="s">
        <v>88</v>
      </c>
      <c r="D1472" t="s">
        <v>101</v>
      </c>
      <c r="E1472" s="1">
        <v>43754.579861111109</v>
      </c>
      <c r="F1472" s="1" t="str">
        <f t="shared" si="44"/>
        <v>2019-10-16 13:55:00</v>
      </c>
      <c r="G1472" t="s">
        <v>25</v>
      </c>
      <c r="H1472" t="s">
        <v>833</v>
      </c>
      <c r="I1472" s="1">
        <v>43784</v>
      </c>
      <c r="J1472" s="1" t="str">
        <f t="shared" si="45"/>
        <v>2019-11-15 00:00:00</v>
      </c>
    </row>
    <row r="1473" spans="1:10" x14ac:dyDescent="0.2">
      <c r="A1473" t="s">
        <v>2848</v>
      </c>
      <c r="B1473" t="s">
        <v>2849</v>
      </c>
      <c r="C1473" t="s">
        <v>111</v>
      </c>
      <c r="D1473" t="s">
        <v>19</v>
      </c>
      <c r="E1473" s="1">
        <v>43754.611805555556</v>
      </c>
      <c r="F1473" s="1" t="str">
        <f t="shared" si="44"/>
        <v>2019-10-16 14:41:00</v>
      </c>
      <c r="G1473" t="s">
        <v>10</v>
      </c>
      <c r="H1473" t="s">
        <v>2850</v>
      </c>
      <c r="I1473" s="1">
        <v>43784</v>
      </c>
      <c r="J1473" s="1" t="str">
        <f t="shared" si="45"/>
        <v>2019-11-15 00:00:00</v>
      </c>
    </row>
    <row r="1474" spans="1:10" x14ac:dyDescent="0.2">
      <c r="A1474" t="s">
        <v>2263</v>
      </c>
      <c r="B1474" t="s">
        <v>2264</v>
      </c>
      <c r="C1474" t="s">
        <v>49</v>
      </c>
      <c r="D1474" t="s">
        <v>33</v>
      </c>
      <c r="E1474" s="1">
        <v>43754.670138888891</v>
      </c>
      <c r="F1474" s="1" t="str">
        <f t="shared" ref="F1474:F1537" si="46">TEXT(E1474,"YYYY-MM-DD HH:mm:ss")</f>
        <v>2019-10-16 16:05:00</v>
      </c>
      <c r="G1474" t="s">
        <v>25</v>
      </c>
      <c r="H1474" t="s">
        <v>2851</v>
      </c>
      <c r="I1474" s="1">
        <v>43784</v>
      </c>
      <c r="J1474" s="1" t="str">
        <f t="shared" ref="J1474:J1537" si="47">TEXT(I1474,"YYYY-MM-DD HH:mm:ss")</f>
        <v>2019-11-15 00:00:00</v>
      </c>
    </row>
    <row r="1475" spans="1:10" x14ac:dyDescent="0.2">
      <c r="A1475" t="s">
        <v>1818</v>
      </c>
      <c r="B1475" t="s">
        <v>2852</v>
      </c>
      <c r="C1475" t="s">
        <v>84</v>
      </c>
      <c r="D1475" t="s">
        <v>101</v>
      </c>
      <c r="E1475" s="1">
        <v>43754.689583333333</v>
      </c>
      <c r="F1475" s="1" t="str">
        <f t="shared" si="46"/>
        <v>2019-10-16 16:33:00</v>
      </c>
      <c r="G1475" t="s">
        <v>10</v>
      </c>
      <c r="H1475" t="s">
        <v>2853</v>
      </c>
      <c r="I1475" s="1">
        <v>43784</v>
      </c>
      <c r="J1475" s="1" t="str">
        <f t="shared" si="47"/>
        <v>2019-11-15 00:00:00</v>
      </c>
    </row>
    <row r="1476" spans="1:10" x14ac:dyDescent="0.2">
      <c r="A1476" t="s">
        <v>2854</v>
      </c>
      <c r="B1476" t="s">
        <v>2855</v>
      </c>
      <c r="C1476" t="s">
        <v>45</v>
      </c>
      <c r="D1476" t="s">
        <v>33</v>
      </c>
      <c r="E1476" s="1">
        <v>43754.713194444441</v>
      </c>
      <c r="F1476" s="1" t="str">
        <f t="shared" si="46"/>
        <v>2019-10-16 17:07:00</v>
      </c>
      <c r="G1476" t="s">
        <v>10</v>
      </c>
      <c r="H1476" t="s">
        <v>2856</v>
      </c>
      <c r="I1476" s="1">
        <v>43763</v>
      </c>
      <c r="J1476" s="1" t="str">
        <f t="shared" si="47"/>
        <v>2019-10-25 00:00:00</v>
      </c>
    </row>
    <row r="1477" spans="1:10" x14ac:dyDescent="0.2">
      <c r="A1477" t="s">
        <v>2449</v>
      </c>
      <c r="B1477" t="s">
        <v>2450</v>
      </c>
      <c r="C1477" t="s">
        <v>49</v>
      </c>
      <c r="D1477" t="s">
        <v>33</v>
      </c>
      <c r="E1477" s="1">
        <v>43754.725694444445</v>
      </c>
      <c r="F1477" s="1" t="str">
        <f t="shared" si="46"/>
        <v>2019-10-16 17:25:00</v>
      </c>
      <c r="G1477" t="s">
        <v>25</v>
      </c>
      <c r="H1477" t="s">
        <v>2857</v>
      </c>
      <c r="I1477" s="1">
        <v>43784</v>
      </c>
      <c r="J1477" s="1" t="str">
        <f t="shared" si="47"/>
        <v>2019-11-15 00:00:00</v>
      </c>
    </row>
    <row r="1478" spans="1:10" x14ac:dyDescent="0.2">
      <c r="A1478" t="s">
        <v>2811</v>
      </c>
      <c r="B1478" t="s">
        <v>2812</v>
      </c>
      <c r="C1478" t="s">
        <v>49</v>
      </c>
      <c r="D1478" t="s">
        <v>29</v>
      </c>
      <c r="E1478" s="1">
        <v>43754.730555555558</v>
      </c>
      <c r="F1478" s="1" t="str">
        <f t="shared" si="46"/>
        <v>2019-10-16 17:32:00</v>
      </c>
      <c r="G1478" t="s">
        <v>25</v>
      </c>
      <c r="H1478" t="s">
        <v>2858</v>
      </c>
      <c r="I1478" s="1">
        <v>43784</v>
      </c>
      <c r="J1478" s="1" t="str">
        <f t="shared" si="47"/>
        <v>2019-11-15 00:00:00</v>
      </c>
    </row>
    <row r="1479" spans="1:10" x14ac:dyDescent="0.2">
      <c r="A1479" t="s">
        <v>2859</v>
      </c>
      <c r="B1479" t="s">
        <v>2860</v>
      </c>
      <c r="C1479" t="s">
        <v>49</v>
      </c>
      <c r="D1479" t="s">
        <v>19</v>
      </c>
      <c r="E1479" s="1">
        <v>43754.740277777775</v>
      </c>
      <c r="F1479" s="1" t="str">
        <f t="shared" si="46"/>
        <v>2019-10-16 17:46:00</v>
      </c>
      <c r="G1479" t="s">
        <v>10</v>
      </c>
      <c r="H1479" t="s">
        <v>2861</v>
      </c>
      <c r="I1479" s="1">
        <v>43785</v>
      </c>
      <c r="J1479" s="1" t="str">
        <f t="shared" si="47"/>
        <v>2019-11-16 00:00:00</v>
      </c>
    </row>
    <row r="1480" spans="1:10" x14ac:dyDescent="0.2">
      <c r="A1480" t="s">
        <v>312</v>
      </c>
      <c r="B1480" t="s">
        <v>2862</v>
      </c>
      <c r="C1480" t="s">
        <v>88</v>
      </c>
      <c r="D1480" t="s">
        <v>33</v>
      </c>
      <c r="E1480" s="1">
        <v>43754.741666666669</v>
      </c>
      <c r="F1480" s="1" t="str">
        <f t="shared" si="46"/>
        <v>2019-10-16 17:48:00</v>
      </c>
      <c r="G1480" t="s">
        <v>10</v>
      </c>
      <c r="H1480" t="s">
        <v>96</v>
      </c>
      <c r="I1480" s="1">
        <v>43785</v>
      </c>
      <c r="J1480" s="1" t="str">
        <f t="shared" si="47"/>
        <v>2019-11-16 00:00:00</v>
      </c>
    </row>
    <row r="1481" spans="1:10" x14ac:dyDescent="0.2">
      <c r="A1481" t="s">
        <v>2863</v>
      </c>
      <c r="B1481" t="s">
        <v>2864</v>
      </c>
      <c r="C1481" t="s">
        <v>49</v>
      </c>
      <c r="D1481" t="s">
        <v>9</v>
      </c>
      <c r="E1481" s="1">
        <v>43754.749305555553</v>
      </c>
      <c r="F1481" s="1" t="str">
        <f t="shared" si="46"/>
        <v>2019-10-16 17:59:00</v>
      </c>
      <c r="G1481" t="s">
        <v>10</v>
      </c>
      <c r="H1481" t="s">
        <v>2865</v>
      </c>
      <c r="I1481" s="1">
        <v>43784</v>
      </c>
      <c r="J1481" s="1" t="str">
        <f t="shared" si="47"/>
        <v>2019-11-15 00:00:00</v>
      </c>
    </row>
    <row r="1482" spans="1:10" x14ac:dyDescent="0.2">
      <c r="A1482" t="s">
        <v>2279</v>
      </c>
      <c r="B1482" t="s">
        <v>2280</v>
      </c>
      <c r="C1482" t="s">
        <v>49</v>
      </c>
      <c r="D1482" t="s">
        <v>33</v>
      </c>
      <c r="E1482" s="1">
        <v>43754.756249999999</v>
      </c>
      <c r="F1482" s="1" t="str">
        <f t="shared" si="46"/>
        <v>2019-10-16 18:09:00</v>
      </c>
      <c r="G1482" t="s">
        <v>25</v>
      </c>
      <c r="H1482" t="s">
        <v>2866</v>
      </c>
      <c r="I1482" s="1">
        <v>43784</v>
      </c>
      <c r="J1482" s="1" t="str">
        <f t="shared" si="47"/>
        <v>2019-11-15 00:00:00</v>
      </c>
    </row>
    <row r="1483" spans="1:10" x14ac:dyDescent="0.2">
      <c r="A1483" t="s">
        <v>2560</v>
      </c>
      <c r="B1483" t="s">
        <v>2561</v>
      </c>
      <c r="C1483" t="s">
        <v>49</v>
      </c>
      <c r="D1483" t="s">
        <v>33</v>
      </c>
      <c r="E1483" s="1">
        <v>43754.770138888889</v>
      </c>
      <c r="F1483" s="1" t="str">
        <f t="shared" si="46"/>
        <v>2019-10-16 18:29:00</v>
      </c>
      <c r="G1483" t="s">
        <v>25</v>
      </c>
      <c r="H1483" t="s">
        <v>253</v>
      </c>
      <c r="I1483" s="1">
        <v>43784</v>
      </c>
      <c r="J1483" s="1" t="str">
        <f t="shared" si="47"/>
        <v>2019-11-15 00:00:00</v>
      </c>
    </row>
    <row r="1484" spans="1:10" x14ac:dyDescent="0.2">
      <c r="A1484" t="s">
        <v>2560</v>
      </c>
      <c r="B1484" t="s">
        <v>2561</v>
      </c>
      <c r="C1484" t="s">
        <v>49</v>
      </c>
      <c r="D1484" t="s">
        <v>33</v>
      </c>
      <c r="E1484" s="1">
        <v>43754.772916666669</v>
      </c>
      <c r="F1484" s="1" t="str">
        <f t="shared" si="46"/>
        <v>2019-10-16 18:33:00</v>
      </c>
      <c r="G1484" t="s">
        <v>25</v>
      </c>
      <c r="H1484" t="s">
        <v>2867</v>
      </c>
      <c r="I1484" s="1">
        <v>43754</v>
      </c>
      <c r="J1484" s="1" t="str">
        <f t="shared" si="47"/>
        <v>2019-10-16 00:00:00</v>
      </c>
    </row>
    <row r="1485" spans="1:10" x14ac:dyDescent="0.2">
      <c r="A1485" t="s">
        <v>2143</v>
      </c>
      <c r="B1485" t="s">
        <v>2144</v>
      </c>
      <c r="C1485" t="s">
        <v>49</v>
      </c>
      <c r="D1485" t="s">
        <v>29</v>
      </c>
      <c r="E1485" s="1">
        <v>43754.776388888888</v>
      </c>
      <c r="F1485" s="1" t="str">
        <f t="shared" si="46"/>
        <v>2019-10-16 18:38:00</v>
      </c>
      <c r="G1485" t="s">
        <v>25</v>
      </c>
      <c r="H1485" t="s">
        <v>2868</v>
      </c>
      <c r="I1485" s="1">
        <v>43784</v>
      </c>
      <c r="J1485" s="1" t="str">
        <f t="shared" si="47"/>
        <v>2019-11-15 00:00:00</v>
      </c>
    </row>
    <row r="1486" spans="1:10" x14ac:dyDescent="0.2">
      <c r="A1486" t="s">
        <v>1972</v>
      </c>
      <c r="B1486" t="s">
        <v>1973</v>
      </c>
      <c r="C1486" t="s">
        <v>49</v>
      </c>
      <c r="D1486" t="s">
        <v>19</v>
      </c>
      <c r="E1486" s="1">
        <v>43754.77847222222</v>
      </c>
      <c r="F1486" s="1" t="str">
        <f t="shared" si="46"/>
        <v>2019-10-16 18:41:00</v>
      </c>
      <c r="G1486" t="s">
        <v>25</v>
      </c>
      <c r="H1486" t="s">
        <v>2869</v>
      </c>
      <c r="I1486" s="1">
        <v>43784</v>
      </c>
      <c r="J1486" s="1" t="str">
        <f t="shared" si="47"/>
        <v>2019-11-15 00:00:00</v>
      </c>
    </row>
    <row r="1487" spans="1:10" x14ac:dyDescent="0.2">
      <c r="A1487" t="s">
        <v>312</v>
      </c>
      <c r="B1487" t="s">
        <v>2862</v>
      </c>
      <c r="C1487" t="s">
        <v>88</v>
      </c>
      <c r="D1487" t="s">
        <v>33</v>
      </c>
      <c r="E1487" s="1">
        <v>43754.78125</v>
      </c>
      <c r="F1487" s="1" t="str">
        <f t="shared" si="46"/>
        <v>2019-10-16 18:45:00</v>
      </c>
      <c r="G1487" t="s">
        <v>61</v>
      </c>
      <c r="H1487" t="s">
        <v>2870</v>
      </c>
      <c r="I1487" s="1">
        <v>43784</v>
      </c>
      <c r="J1487" s="1" t="str">
        <f t="shared" si="47"/>
        <v>2019-11-15 00:00:00</v>
      </c>
    </row>
    <row r="1488" spans="1:10" x14ac:dyDescent="0.2">
      <c r="A1488" t="s">
        <v>2871</v>
      </c>
      <c r="B1488" t="s">
        <v>2872</v>
      </c>
      <c r="C1488" t="s">
        <v>84</v>
      </c>
      <c r="D1488" t="s">
        <v>19</v>
      </c>
      <c r="E1488" s="1">
        <v>43754.822222222225</v>
      </c>
      <c r="F1488" s="1" t="str">
        <f t="shared" si="46"/>
        <v>2019-10-16 19:44:00</v>
      </c>
      <c r="G1488" t="s">
        <v>10</v>
      </c>
      <c r="H1488" t="s">
        <v>2873</v>
      </c>
      <c r="I1488" s="1">
        <v>43785</v>
      </c>
      <c r="J1488" s="1" t="str">
        <f t="shared" si="47"/>
        <v>2019-11-16 00:00:00</v>
      </c>
    </row>
    <row r="1489" spans="1:10" x14ac:dyDescent="0.2">
      <c r="A1489" t="s">
        <v>2874</v>
      </c>
      <c r="B1489" t="s">
        <v>2875</v>
      </c>
      <c r="C1489" t="s">
        <v>84</v>
      </c>
      <c r="D1489" t="s">
        <v>19</v>
      </c>
      <c r="E1489" s="1">
        <v>43754.84097222222</v>
      </c>
      <c r="F1489" s="1" t="str">
        <f t="shared" si="46"/>
        <v>2019-10-16 20:11:00</v>
      </c>
      <c r="G1489" t="s">
        <v>10</v>
      </c>
      <c r="H1489" t="s">
        <v>2876</v>
      </c>
      <c r="I1489" s="1">
        <v>43785</v>
      </c>
      <c r="J1489" s="1" t="str">
        <f t="shared" si="47"/>
        <v>2019-11-16 00:00:00</v>
      </c>
    </row>
    <row r="1490" spans="1:10" x14ac:dyDescent="0.2">
      <c r="A1490" t="s">
        <v>565</v>
      </c>
      <c r="B1490" t="s">
        <v>2877</v>
      </c>
      <c r="C1490" t="s">
        <v>84</v>
      </c>
      <c r="D1490" t="s">
        <v>19</v>
      </c>
      <c r="E1490" s="1">
        <v>43754.847222222219</v>
      </c>
      <c r="F1490" s="1" t="str">
        <f t="shared" si="46"/>
        <v>2019-10-16 20:20:00</v>
      </c>
      <c r="G1490" t="s">
        <v>10</v>
      </c>
      <c r="H1490" t="s">
        <v>2878</v>
      </c>
      <c r="I1490" s="1">
        <v>43784</v>
      </c>
      <c r="J1490" s="1" t="str">
        <f t="shared" si="47"/>
        <v>2019-11-15 00:00:00</v>
      </c>
    </row>
    <row r="1491" spans="1:10" x14ac:dyDescent="0.2">
      <c r="A1491" t="s">
        <v>797</v>
      </c>
      <c r="B1491" t="s">
        <v>2879</v>
      </c>
      <c r="C1491" t="s">
        <v>84</v>
      </c>
      <c r="D1491" t="s">
        <v>19</v>
      </c>
      <c r="E1491" s="1">
        <v>43755.392361111109</v>
      </c>
      <c r="F1491" s="1" t="str">
        <f t="shared" si="46"/>
        <v>2019-10-17 09:25:00</v>
      </c>
      <c r="G1491" t="s">
        <v>10</v>
      </c>
      <c r="H1491" t="s">
        <v>2880</v>
      </c>
      <c r="I1491" s="1">
        <v>43785</v>
      </c>
      <c r="J1491" s="1" t="str">
        <f t="shared" si="47"/>
        <v>2019-11-16 00:00:00</v>
      </c>
    </row>
    <row r="1492" spans="1:10" x14ac:dyDescent="0.2">
      <c r="A1492" t="s">
        <v>2881</v>
      </c>
      <c r="B1492" t="s">
        <v>2882</v>
      </c>
      <c r="C1492" t="s">
        <v>84</v>
      </c>
      <c r="D1492" t="s">
        <v>19</v>
      </c>
      <c r="E1492" s="1">
        <v>43755.401388888888</v>
      </c>
      <c r="F1492" s="1" t="str">
        <f t="shared" si="46"/>
        <v>2019-10-17 09:38:00</v>
      </c>
      <c r="G1492" t="s">
        <v>10</v>
      </c>
      <c r="H1492" t="s">
        <v>2883</v>
      </c>
      <c r="I1492" s="1">
        <v>43785</v>
      </c>
      <c r="J1492" s="1" t="str">
        <f t="shared" si="47"/>
        <v>2019-11-16 00:00:00</v>
      </c>
    </row>
    <row r="1493" spans="1:10" x14ac:dyDescent="0.2">
      <c r="A1493" t="s">
        <v>2884</v>
      </c>
      <c r="B1493" t="s">
        <v>2885</v>
      </c>
      <c r="C1493" t="s">
        <v>88</v>
      </c>
      <c r="D1493" t="s">
        <v>33</v>
      </c>
      <c r="E1493" s="1">
        <v>43755.402777777781</v>
      </c>
      <c r="F1493" s="1" t="str">
        <f t="shared" si="46"/>
        <v>2019-10-17 09:40:00</v>
      </c>
      <c r="G1493" t="s">
        <v>10</v>
      </c>
      <c r="H1493" t="s">
        <v>2886</v>
      </c>
      <c r="I1493" s="1">
        <v>43785</v>
      </c>
      <c r="J1493" s="1" t="str">
        <f t="shared" si="47"/>
        <v>2019-11-16 00:00:00</v>
      </c>
    </row>
    <row r="1494" spans="1:10" x14ac:dyDescent="0.2">
      <c r="A1494" t="s">
        <v>785</v>
      </c>
      <c r="B1494" t="s">
        <v>2887</v>
      </c>
      <c r="C1494" t="s">
        <v>45</v>
      </c>
      <c r="D1494" t="s">
        <v>19</v>
      </c>
      <c r="E1494" s="1">
        <v>43755.451388888891</v>
      </c>
      <c r="F1494" s="1" t="str">
        <f t="shared" si="46"/>
        <v>2019-10-17 10:50:00</v>
      </c>
      <c r="G1494" t="s">
        <v>10</v>
      </c>
      <c r="H1494" t="s">
        <v>108</v>
      </c>
      <c r="I1494" s="1">
        <v>43763</v>
      </c>
      <c r="J1494" s="1" t="str">
        <f t="shared" si="47"/>
        <v>2019-10-25 00:00:00</v>
      </c>
    </row>
    <row r="1495" spans="1:10" x14ac:dyDescent="0.2">
      <c r="A1495" t="s">
        <v>312</v>
      </c>
      <c r="B1495" t="s">
        <v>2862</v>
      </c>
      <c r="C1495" t="s">
        <v>88</v>
      </c>
      <c r="D1495" t="s">
        <v>33</v>
      </c>
      <c r="E1495" s="1">
        <v>43755.460416666669</v>
      </c>
      <c r="F1495" s="1" t="str">
        <f t="shared" si="46"/>
        <v>2019-10-17 11:03:00</v>
      </c>
      <c r="G1495" t="s">
        <v>25</v>
      </c>
      <c r="H1495" t="s">
        <v>2888</v>
      </c>
      <c r="I1495" s="1">
        <v>43785</v>
      </c>
      <c r="J1495" s="1" t="str">
        <f t="shared" si="47"/>
        <v>2019-11-16 00:00:00</v>
      </c>
    </row>
    <row r="1496" spans="1:10" x14ac:dyDescent="0.2">
      <c r="A1496" t="s">
        <v>2889</v>
      </c>
      <c r="B1496" t="s">
        <v>2890</v>
      </c>
      <c r="C1496" t="s">
        <v>84</v>
      </c>
      <c r="D1496" t="s">
        <v>19</v>
      </c>
      <c r="E1496" s="1">
        <v>43755.500694444447</v>
      </c>
      <c r="F1496" s="1" t="str">
        <f t="shared" si="46"/>
        <v>2019-10-17 12:01:00</v>
      </c>
      <c r="G1496" t="s">
        <v>10</v>
      </c>
      <c r="H1496" t="s">
        <v>2891</v>
      </c>
      <c r="I1496" s="1">
        <v>43785</v>
      </c>
      <c r="J1496" s="1" t="str">
        <f t="shared" si="47"/>
        <v>2019-11-16 00:00:00</v>
      </c>
    </row>
    <row r="1497" spans="1:10" x14ac:dyDescent="0.2">
      <c r="A1497" t="s">
        <v>273</v>
      </c>
      <c r="B1497" t="s">
        <v>2892</v>
      </c>
      <c r="C1497" t="s">
        <v>45</v>
      </c>
      <c r="D1497" t="s">
        <v>101</v>
      </c>
      <c r="E1497" s="1">
        <v>43755.547222222223</v>
      </c>
      <c r="F1497" s="1" t="str">
        <f t="shared" si="46"/>
        <v>2019-10-17 13:08:00</v>
      </c>
      <c r="G1497" t="s">
        <v>10</v>
      </c>
      <c r="H1497" t="s">
        <v>2893</v>
      </c>
      <c r="I1497" s="1">
        <v>43763</v>
      </c>
      <c r="J1497" s="1" t="str">
        <f t="shared" si="47"/>
        <v>2019-10-25 00:00:00</v>
      </c>
    </row>
    <row r="1498" spans="1:10" x14ac:dyDescent="0.2">
      <c r="A1498" t="s">
        <v>278</v>
      </c>
      <c r="B1498" t="s">
        <v>2894</v>
      </c>
      <c r="C1498" t="s">
        <v>88</v>
      </c>
      <c r="D1498" t="s">
        <v>19</v>
      </c>
      <c r="E1498" s="1">
        <v>43755.577777777777</v>
      </c>
      <c r="F1498" s="1" t="str">
        <f t="shared" si="46"/>
        <v>2019-10-17 13:52:00</v>
      </c>
      <c r="G1498" t="s">
        <v>10</v>
      </c>
      <c r="H1498" t="s">
        <v>96</v>
      </c>
      <c r="I1498" s="1">
        <v>43787</v>
      </c>
      <c r="J1498" s="1" t="str">
        <f t="shared" si="47"/>
        <v>2019-11-18 00:00:00</v>
      </c>
    </row>
    <row r="1499" spans="1:10" x14ac:dyDescent="0.2">
      <c r="A1499" t="s">
        <v>2895</v>
      </c>
      <c r="B1499" t="s">
        <v>2896</v>
      </c>
      <c r="C1499" t="s">
        <v>49</v>
      </c>
      <c r="D1499" t="s">
        <v>19</v>
      </c>
      <c r="E1499" s="1">
        <v>43755.597222222219</v>
      </c>
      <c r="F1499" s="1" t="str">
        <f t="shared" si="46"/>
        <v>2019-10-17 14:20:00</v>
      </c>
      <c r="G1499" t="s">
        <v>10</v>
      </c>
      <c r="H1499" t="s">
        <v>2897</v>
      </c>
      <c r="I1499" s="1">
        <v>43785</v>
      </c>
      <c r="J1499" s="1" t="str">
        <f t="shared" si="47"/>
        <v>2019-11-16 00:00:00</v>
      </c>
    </row>
    <row r="1500" spans="1:10" x14ac:dyDescent="0.2">
      <c r="A1500" t="s">
        <v>368</v>
      </c>
      <c r="B1500" t="s">
        <v>2643</v>
      </c>
      <c r="C1500" t="s">
        <v>49</v>
      </c>
      <c r="D1500" t="s">
        <v>33</v>
      </c>
      <c r="E1500" s="1">
        <v>43755.634027777778</v>
      </c>
      <c r="F1500" s="1" t="str">
        <f t="shared" si="46"/>
        <v>2019-10-17 15:13:00</v>
      </c>
      <c r="G1500" t="s">
        <v>25</v>
      </c>
      <c r="H1500" t="s">
        <v>230</v>
      </c>
      <c r="I1500" s="1">
        <v>43785</v>
      </c>
      <c r="J1500" s="1" t="str">
        <f t="shared" si="47"/>
        <v>2019-11-16 00:00:00</v>
      </c>
    </row>
    <row r="1501" spans="1:10" x14ac:dyDescent="0.2">
      <c r="A1501" t="s">
        <v>2898</v>
      </c>
      <c r="B1501" t="s">
        <v>2899</v>
      </c>
      <c r="C1501" t="s">
        <v>84</v>
      </c>
      <c r="D1501" t="s">
        <v>19</v>
      </c>
      <c r="E1501" s="1">
        <v>43755.635416666664</v>
      </c>
      <c r="F1501" s="1" t="str">
        <f t="shared" si="46"/>
        <v>2019-10-17 15:15:00</v>
      </c>
      <c r="G1501" t="s">
        <v>10</v>
      </c>
      <c r="H1501" t="s">
        <v>2900</v>
      </c>
      <c r="I1501" s="1">
        <v>43785</v>
      </c>
      <c r="J1501" s="1" t="str">
        <f t="shared" si="47"/>
        <v>2019-11-16 00:00:00</v>
      </c>
    </row>
    <row r="1502" spans="1:10" x14ac:dyDescent="0.2">
      <c r="A1502" t="s">
        <v>158</v>
      </c>
      <c r="B1502" t="s">
        <v>2901</v>
      </c>
      <c r="C1502" t="s">
        <v>111</v>
      </c>
      <c r="D1502" t="s">
        <v>19</v>
      </c>
      <c r="E1502" s="1">
        <v>43755.637499999997</v>
      </c>
      <c r="F1502" s="1" t="str">
        <f t="shared" si="46"/>
        <v>2019-10-17 15:18:00</v>
      </c>
      <c r="G1502" t="s">
        <v>10</v>
      </c>
      <c r="H1502" t="s">
        <v>2902</v>
      </c>
      <c r="I1502" s="1">
        <v>43785</v>
      </c>
      <c r="J1502" s="1" t="str">
        <f t="shared" si="47"/>
        <v>2019-11-16 00:00:00</v>
      </c>
    </row>
    <row r="1503" spans="1:10" x14ac:dyDescent="0.2">
      <c r="A1503" t="s">
        <v>2903</v>
      </c>
      <c r="B1503" t="s">
        <v>2904</v>
      </c>
      <c r="C1503" t="s">
        <v>45</v>
      </c>
      <c r="D1503" t="s">
        <v>19</v>
      </c>
      <c r="E1503" s="1">
        <v>43755.667361111111</v>
      </c>
      <c r="F1503" s="1" t="str">
        <f t="shared" si="46"/>
        <v>2019-10-17 16:01:00</v>
      </c>
      <c r="G1503" t="s">
        <v>10</v>
      </c>
      <c r="H1503" t="s">
        <v>108</v>
      </c>
      <c r="I1503" s="1">
        <v>43763</v>
      </c>
      <c r="J1503" s="1" t="str">
        <f t="shared" si="47"/>
        <v>2019-10-25 00:00:00</v>
      </c>
    </row>
    <row r="1504" spans="1:10" x14ac:dyDescent="0.2">
      <c r="A1504" t="s">
        <v>785</v>
      </c>
      <c r="B1504" t="s">
        <v>2905</v>
      </c>
      <c r="C1504" t="s">
        <v>88</v>
      </c>
      <c r="D1504" t="s">
        <v>33</v>
      </c>
      <c r="E1504" s="1">
        <v>43755.701388888891</v>
      </c>
      <c r="F1504" s="1" t="str">
        <f t="shared" si="46"/>
        <v>2019-10-17 16:50:00</v>
      </c>
      <c r="G1504" t="s">
        <v>10</v>
      </c>
      <c r="H1504" t="s">
        <v>96</v>
      </c>
      <c r="I1504" s="1">
        <v>43787</v>
      </c>
      <c r="J1504" s="1" t="str">
        <f t="shared" si="47"/>
        <v>2019-11-18 00:00:00</v>
      </c>
    </row>
    <row r="1505" spans="1:10" x14ac:dyDescent="0.2">
      <c r="A1505" t="s">
        <v>2906</v>
      </c>
      <c r="B1505" t="s">
        <v>2907</v>
      </c>
      <c r="C1505" t="s">
        <v>111</v>
      </c>
      <c r="D1505" t="s">
        <v>33</v>
      </c>
      <c r="E1505" s="1">
        <v>43755.76458333333</v>
      </c>
      <c r="F1505" s="1" t="str">
        <f t="shared" si="46"/>
        <v>2019-10-17 18:21:00</v>
      </c>
      <c r="G1505" t="s">
        <v>10</v>
      </c>
      <c r="H1505" t="s">
        <v>2908</v>
      </c>
      <c r="I1505" s="1">
        <v>43785</v>
      </c>
      <c r="J1505" s="1" t="str">
        <f t="shared" si="47"/>
        <v>2019-11-16 00:00:00</v>
      </c>
    </row>
    <row r="1506" spans="1:10" x14ac:dyDescent="0.2">
      <c r="A1506" t="s">
        <v>2909</v>
      </c>
      <c r="B1506" t="s">
        <v>2910</v>
      </c>
      <c r="C1506" t="s">
        <v>49</v>
      </c>
      <c r="D1506" t="s">
        <v>33</v>
      </c>
      <c r="E1506" s="1">
        <v>43755.77847222222</v>
      </c>
      <c r="F1506" s="1" t="str">
        <f t="shared" si="46"/>
        <v>2019-10-17 18:41:00</v>
      </c>
      <c r="G1506" t="s">
        <v>10</v>
      </c>
      <c r="H1506" t="s">
        <v>2911</v>
      </c>
      <c r="I1506" s="1">
        <v>43785</v>
      </c>
      <c r="J1506" s="1" t="str">
        <f t="shared" si="47"/>
        <v>2019-11-16 00:00:00</v>
      </c>
    </row>
    <row r="1507" spans="1:10" x14ac:dyDescent="0.2">
      <c r="A1507" t="s">
        <v>2707</v>
      </c>
      <c r="B1507" t="s">
        <v>2708</v>
      </c>
      <c r="C1507" t="s">
        <v>23</v>
      </c>
      <c r="D1507" t="s">
        <v>101</v>
      </c>
      <c r="E1507" s="1">
        <v>43756.362500000003</v>
      </c>
      <c r="F1507" s="1" t="str">
        <f t="shared" si="46"/>
        <v>2019-10-18 08:42:00</v>
      </c>
      <c r="G1507" t="s">
        <v>25</v>
      </c>
      <c r="H1507" t="s">
        <v>2912</v>
      </c>
      <c r="I1507" s="1">
        <v>43786</v>
      </c>
      <c r="J1507" s="1" t="str">
        <f t="shared" si="47"/>
        <v>2019-11-17 00:00:00</v>
      </c>
    </row>
    <row r="1508" spans="1:10" x14ac:dyDescent="0.2">
      <c r="A1508" t="s">
        <v>125</v>
      </c>
      <c r="B1508" t="s">
        <v>2913</v>
      </c>
      <c r="C1508" t="s">
        <v>49</v>
      </c>
      <c r="D1508" t="s">
        <v>19</v>
      </c>
      <c r="E1508" s="1">
        <v>43756.381944444445</v>
      </c>
      <c r="F1508" s="1" t="str">
        <f t="shared" si="46"/>
        <v>2019-10-18 09:10:00</v>
      </c>
      <c r="G1508" t="s">
        <v>10</v>
      </c>
      <c r="H1508" t="s">
        <v>2914</v>
      </c>
      <c r="I1508" s="1">
        <v>43786</v>
      </c>
      <c r="J1508" s="1" t="str">
        <f t="shared" si="47"/>
        <v>2019-11-17 00:00:00</v>
      </c>
    </row>
    <row r="1509" spans="1:10" x14ac:dyDescent="0.2">
      <c r="A1509" t="s">
        <v>31</v>
      </c>
      <c r="B1509" t="s">
        <v>32</v>
      </c>
      <c r="C1509" t="s">
        <v>23</v>
      </c>
      <c r="D1509" t="s">
        <v>29</v>
      </c>
      <c r="E1509" s="1">
        <v>43756.418055555558</v>
      </c>
      <c r="F1509" s="1" t="str">
        <f t="shared" si="46"/>
        <v>2019-10-18 10:02:00</v>
      </c>
      <c r="G1509" t="s">
        <v>25</v>
      </c>
      <c r="H1509" t="s">
        <v>2915</v>
      </c>
      <c r="I1509" s="1">
        <v>43786</v>
      </c>
      <c r="J1509" s="1" t="str">
        <f t="shared" si="47"/>
        <v>2019-11-17 00:00:00</v>
      </c>
    </row>
    <row r="1510" spans="1:10" x14ac:dyDescent="0.2">
      <c r="A1510" t="s">
        <v>2818</v>
      </c>
      <c r="B1510" t="s">
        <v>2819</v>
      </c>
      <c r="C1510" t="s">
        <v>23</v>
      </c>
      <c r="D1510" t="s">
        <v>29</v>
      </c>
      <c r="E1510" s="1">
        <v>43756.418749999997</v>
      </c>
      <c r="F1510" s="1" t="str">
        <f t="shared" si="46"/>
        <v>2019-10-18 10:03:00</v>
      </c>
      <c r="G1510" t="s">
        <v>25</v>
      </c>
      <c r="H1510" t="s">
        <v>2916</v>
      </c>
      <c r="I1510" s="1">
        <v>43786</v>
      </c>
      <c r="J1510" s="1" t="str">
        <f t="shared" si="47"/>
        <v>2019-11-17 00:00:00</v>
      </c>
    </row>
    <row r="1511" spans="1:10" x14ac:dyDescent="0.2">
      <c r="A1511" t="s">
        <v>2898</v>
      </c>
      <c r="B1511" t="s">
        <v>2899</v>
      </c>
      <c r="C1511" t="s">
        <v>84</v>
      </c>
      <c r="D1511" t="s">
        <v>19</v>
      </c>
      <c r="E1511" s="1">
        <v>43756.445833333331</v>
      </c>
      <c r="F1511" s="1" t="str">
        <f t="shared" si="46"/>
        <v>2019-10-18 10:42:00</v>
      </c>
      <c r="G1511" t="s">
        <v>25</v>
      </c>
      <c r="H1511" t="s">
        <v>2917</v>
      </c>
      <c r="I1511" s="1">
        <v>43786</v>
      </c>
      <c r="J1511" s="1" t="str">
        <f t="shared" si="47"/>
        <v>2019-11-17 00:00:00</v>
      </c>
    </row>
    <row r="1512" spans="1:10" x14ac:dyDescent="0.2">
      <c r="A1512" t="s">
        <v>2874</v>
      </c>
      <c r="B1512" t="s">
        <v>2875</v>
      </c>
      <c r="C1512" t="s">
        <v>84</v>
      </c>
      <c r="D1512" t="s">
        <v>19</v>
      </c>
      <c r="E1512" s="1">
        <v>43756.446527777778</v>
      </c>
      <c r="F1512" s="1" t="str">
        <f t="shared" si="46"/>
        <v>2019-10-18 10:43:00</v>
      </c>
      <c r="G1512" t="s">
        <v>25</v>
      </c>
      <c r="H1512" t="s">
        <v>2918</v>
      </c>
      <c r="I1512" s="1">
        <v>43786</v>
      </c>
      <c r="J1512" s="1" t="str">
        <f t="shared" si="47"/>
        <v>2019-11-17 00:00:00</v>
      </c>
    </row>
    <row r="1513" spans="1:10" x14ac:dyDescent="0.2">
      <c r="A1513" t="s">
        <v>704</v>
      </c>
      <c r="B1513" t="s">
        <v>1985</v>
      </c>
      <c r="C1513" t="s">
        <v>84</v>
      </c>
      <c r="D1513" t="s">
        <v>33</v>
      </c>
      <c r="E1513" s="1">
        <v>43756.451388888891</v>
      </c>
      <c r="F1513" s="1" t="str">
        <f t="shared" si="46"/>
        <v>2019-10-18 10:50:00</v>
      </c>
      <c r="G1513" t="s">
        <v>25</v>
      </c>
      <c r="H1513" t="s">
        <v>2919</v>
      </c>
      <c r="I1513" s="1">
        <v>43786</v>
      </c>
      <c r="J1513" s="1" t="str">
        <f t="shared" si="47"/>
        <v>2019-11-17 00:00:00</v>
      </c>
    </row>
    <row r="1514" spans="1:10" x14ac:dyDescent="0.2">
      <c r="A1514" t="s">
        <v>2199</v>
      </c>
      <c r="B1514" t="s">
        <v>2200</v>
      </c>
      <c r="C1514" t="s">
        <v>84</v>
      </c>
      <c r="D1514" t="s">
        <v>9</v>
      </c>
      <c r="E1514" s="1">
        <v>43756.457638888889</v>
      </c>
      <c r="F1514" s="1" t="str">
        <f t="shared" si="46"/>
        <v>2019-10-18 10:59:00</v>
      </c>
      <c r="G1514" t="s">
        <v>25</v>
      </c>
      <c r="H1514" t="s">
        <v>2920</v>
      </c>
      <c r="I1514" s="1">
        <v>43786</v>
      </c>
      <c r="J1514" s="1" t="str">
        <f t="shared" si="47"/>
        <v>2019-11-17 00:00:00</v>
      </c>
    </row>
    <row r="1515" spans="1:10" x14ac:dyDescent="0.2">
      <c r="A1515" t="s">
        <v>2036</v>
      </c>
      <c r="B1515" t="s">
        <v>2037</v>
      </c>
      <c r="C1515" t="s">
        <v>84</v>
      </c>
      <c r="D1515" t="s">
        <v>9</v>
      </c>
      <c r="E1515" s="1">
        <v>43756.458333333336</v>
      </c>
      <c r="F1515" s="1" t="str">
        <f t="shared" si="46"/>
        <v>2019-10-18 11:00:00</v>
      </c>
      <c r="G1515" t="s">
        <v>25</v>
      </c>
      <c r="H1515" t="s">
        <v>2921</v>
      </c>
      <c r="I1515" s="1">
        <v>43786</v>
      </c>
      <c r="J1515" s="1" t="str">
        <f t="shared" si="47"/>
        <v>2019-11-17 00:00:00</v>
      </c>
    </row>
    <row r="1516" spans="1:10" x14ac:dyDescent="0.2">
      <c r="A1516" t="s">
        <v>2922</v>
      </c>
      <c r="B1516" t="s">
        <v>2923</v>
      </c>
      <c r="C1516" t="s">
        <v>23</v>
      </c>
      <c r="D1516" t="s">
        <v>29</v>
      </c>
      <c r="E1516" s="1">
        <v>43756.461805555555</v>
      </c>
      <c r="F1516" s="1" t="str">
        <f t="shared" si="46"/>
        <v>2019-10-18 11:05:00</v>
      </c>
      <c r="G1516" t="s">
        <v>10</v>
      </c>
      <c r="H1516" t="s">
        <v>847</v>
      </c>
      <c r="I1516" s="1">
        <v>43786</v>
      </c>
      <c r="J1516" s="1" t="str">
        <f t="shared" si="47"/>
        <v>2019-11-17 00:00:00</v>
      </c>
    </row>
    <row r="1517" spans="1:10" x14ac:dyDescent="0.2">
      <c r="A1517" t="s">
        <v>1295</v>
      </c>
      <c r="B1517" t="s">
        <v>2044</v>
      </c>
      <c r="C1517" t="s">
        <v>84</v>
      </c>
      <c r="D1517" t="s">
        <v>9</v>
      </c>
      <c r="E1517" s="1">
        <v>43756.463194444441</v>
      </c>
      <c r="F1517" s="1" t="str">
        <f t="shared" si="46"/>
        <v>2019-10-18 11:07:00</v>
      </c>
      <c r="G1517" t="s">
        <v>25</v>
      </c>
      <c r="H1517" t="s">
        <v>2924</v>
      </c>
      <c r="I1517" s="1">
        <v>43786</v>
      </c>
      <c r="J1517" s="1" t="str">
        <f t="shared" si="47"/>
        <v>2019-11-17 00:00:00</v>
      </c>
    </row>
    <row r="1518" spans="1:10" x14ac:dyDescent="0.2">
      <c r="A1518" t="s">
        <v>620</v>
      </c>
      <c r="B1518" t="s">
        <v>2052</v>
      </c>
      <c r="C1518" t="s">
        <v>84</v>
      </c>
      <c r="D1518" t="s">
        <v>9</v>
      </c>
      <c r="E1518" s="1">
        <v>43756.465277777781</v>
      </c>
      <c r="F1518" s="1" t="str">
        <f t="shared" si="46"/>
        <v>2019-10-18 11:10:00</v>
      </c>
      <c r="G1518" t="s">
        <v>25</v>
      </c>
      <c r="H1518" t="s">
        <v>2925</v>
      </c>
      <c r="I1518" s="1">
        <v>43786</v>
      </c>
      <c r="J1518" s="1" t="str">
        <f t="shared" si="47"/>
        <v>2019-11-17 00:00:00</v>
      </c>
    </row>
    <row r="1519" spans="1:10" x14ac:dyDescent="0.2">
      <c r="A1519" t="s">
        <v>2926</v>
      </c>
      <c r="B1519" t="s">
        <v>2927</v>
      </c>
      <c r="C1519" t="s">
        <v>53</v>
      </c>
      <c r="D1519" t="s">
        <v>19</v>
      </c>
      <c r="E1519" s="1">
        <v>43756.466666666667</v>
      </c>
      <c r="F1519" s="1" t="str">
        <f t="shared" si="46"/>
        <v>2019-10-18 11:12:00</v>
      </c>
      <c r="G1519" t="s">
        <v>25</v>
      </c>
      <c r="H1519" t="s">
        <v>862</v>
      </c>
      <c r="I1519" s="1">
        <v>43786</v>
      </c>
      <c r="J1519" s="1" t="str">
        <f t="shared" si="47"/>
        <v>2019-11-17 00:00:00</v>
      </c>
    </row>
    <row r="1520" spans="1:10" x14ac:dyDescent="0.2">
      <c r="A1520" t="s">
        <v>1457</v>
      </c>
      <c r="B1520" t="s">
        <v>1458</v>
      </c>
      <c r="C1520" t="s">
        <v>84</v>
      </c>
      <c r="D1520" t="s">
        <v>19</v>
      </c>
      <c r="E1520" s="1">
        <v>43756.469444444447</v>
      </c>
      <c r="F1520" s="1" t="str">
        <f t="shared" si="46"/>
        <v>2019-10-18 11:16:00</v>
      </c>
      <c r="G1520" t="s">
        <v>25</v>
      </c>
      <c r="H1520" t="s">
        <v>2928</v>
      </c>
      <c r="I1520" s="1">
        <v>43786</v>
      </c>
      <c r="J1520" s="1" t="str">
        <f t="shared" si="47"/>
        <v>2019-11-17 00:00:00</v>
      </c>
    </row>
    <row r="1521" spans="1:10" x14ac:dyDescent="0.2">
      <c r="A1521" t="s">
        <v>125</v>
      </c>
      <c r="B1521" t="s">
        <v>1496</v>
      </c>
      <c r="C1521" t="s">
        <v>84</v>
      </c>
      <c r="D1521" t="s">
        <v>19</v>
      </c>
      <c r="E1521" s="1">
        <v>43756.472916666666</v>
      </c>
      <c r="F1521" s="1" t="str">
        <f t="shared" si="46"/>
        <v>2019-10-18 11:21:00</v>
      </c>
      <c r="G1521" t="s">
        <v>25</v>
      </c>
      <c r="H1521" t="s">
        <v>2929</v>
      </c>
      <c r="I1521" s="1">
        <v>43786</v>
      </c>
      <c r="J1521" s="1" t="str">
        <f t="shared" si="47"/>
        <v>2019-11-17 00:00:00</v>
      </c>
    </row>
    <row r="1522" spans="1:10" x14ac:dyDescent="0.2">
      <c r="A1522" t="s">
        <v>797</v>
      </c>
      <c r="B1522" t="s">
        <v>2139</v>
      </c>
      <c r="C1522" t="s">
        <v>84</v>
      </c>
      <c r="D1522" t="s">
        <v>9</v>
      </c>
      <c r="E1522" s="1">
        <v>43756.476388888892</v>
      </c>
      <c r="F1522" s="1" t="str">
        <f t="shared" si="46"/>
        <v>2019-10-18 11:26:00</v>
      </c>
      <c r="G1522" t="s">
        <v>25</v>
      </c>
      <c r="H1522" t="s">
        <v>2930</v>
      </c>
      <c r="I1522" s="1">
        <v>43786</v>
      </c>
      <c r="J1522" s="1" t="str">
        <f t="shared" si="47"/>
        <v>2019-11-17 00:00:00</v>
      </c>
    </row>
    <row r="1523" spans="1:10" x14ac:dyDescent="0.2">
      <c r="A1523" t="s">
        <v>421</v>
      </c>
      <c r="B1523" t="s">
        <v>2931</v>
      </c>
      <c r="C1523" t="s">
        <v>18</v>
      </c>
      <c r="D1523" t="s">
        <v>19</v>
      </c>
      <c r="E1523" s="1">
        <v>43756.512499999997</v>
      </c>
      <c r="F1523" s="1" t="str">
        <f t="shared" si="46"/>
        <v>2019-10-18 12:18:00</v>
      </c>
      <c r="G1523" t="s">
        <v>10</v>
      </c>
      <c r="H1523" t="s">
        <v>2932</v>
      </c>
      <c r="I1523" s="1">
        <v>43786</v>
      </c>
      <c r="J1523" s="1" t="str">
        <f t="shared" si="47"/>
        <v>2019-11-17 00:00:00</v>
      </c>
    </row>
    <row r="1524" spans="1:10" x14ac:dyDescent="0.2">
      <c r="A1524" t="s">
        <v>2933</v>
      </c>
      <c r="B1524" t="s">
        <v>2934</v>
      </c>
      <c r="C1524" t="s">
        <v>111</v>
      </c>
      <c r="D1524" t="s">
        <v>29</v>
      </c>
      <c r="E1524" s="1">
        <v>43756.541666666664</v>
      </c>
      <c r="F1524" s="1" t="str">
        <f t="shared" si="46"/>
        <v>2019-10-18 13:00:00</v>
      </c>
      <c r="G1524" t="s">
        <v>10</v>
      </c>
      <c r="H1524" t="s">
        <v>2935</v>
      </c>
      <c r="I1524" s="1">
        <v>43786</v>
      </c>
      <c r="J1524" s="1" t="str">
        <f t="shared" si="47"/>
        <v>2019-11-17 00:00:00</v>
      </c>
    </row>
    <row r="1525" spans="1:10" x14ac:dyDescent="0.2">
      <c r="A1525" t="s">
        <v>2936</v>
      </c>
      <c r="B1525" t="s">
        <v>2937</v>
      </c>
      <c r="C1525" t="s">
        <v>53</v>
      </c>
      <c r="D1525" t="s">
        <v>29</v>
      </c>
      <c r="E1525" s="1">
        <v>43756.572916666664</v>
      </c>
      <c r="F1525" s="1" t="str">
        <f t="shared" si="46"/>
        <v>2019-10-18 13:45:00</v>
      </c>
      <c r="G1525" t="s">
        <v>10</v>
      </c>
      <c r="H1525" t="s">
        <v>2938</v>
      </c>
      <c r="I1525" s="1">
        <v>43786</v>
      </c>
      <c r="J1525" s="1" t="str">
        <f t="shared" si="47"/>
        <v>2019-11-17 00:00:00</v>
      </c>
    </row>
    <row r="1526" spans="1:10" x14ac:dyDescent="0.2">
      <c r="A1526" t="s">
        <v>69</v>
      </c>
      <c r="B1526" t="s">
        <v>70</v>
      </c>
      <c r="C1526" t="s">
        <v>49</v>
      </c>
      <c r="D1526" t="s">
        <v>101</v>
      </c>
      <c r="E1526" s="1">
        <v>43756.603472222225</v>
      </c>
      <c r="F1526" s="1" t="str">
        <f t="shared" si="46"/>
        <v>2019-10-18 14:29:00</v>
      </c>
      <c r="G1526" t="s">
        <v>25</v>
      </c>
      <c r="H1526" t="s">
        <v>241</v>
      </c>
      <c r="I1526" s="1">
        <v>43756</v>
      </c>
      <c r="J1526" s="1" t="str">
        <f t="shared" si="47"/>
        <v>2019-10-18 00:00:00</v>
      </c>
    </row>
    <row r="1527" spans="1:10" x14ac:dyDescent="0.2">
      <c r="A1527" t="s">
        <v>2939</v>
      </c>
      <c r="B1527" t="s">
        <v>2940</v>
      </c>
      <c r="C1527" t="s">
        <v>84</v>
      </c>
      <c r="D1527" t="s">
        <v>24</v>
      </c>
      <c r="E1527" s="1">
        <v>43756.604861111111</v>
      </c>
      <c r="F1527" s="1" t="str">
        <f t="shared" si="46"/>
        <v>2019-10-18 14:31:00</v>
      </c>
      <c r="G1527" t="s">
        <v>25</v>
      </c>
      <c r="H1527" t="s">
        <v>2941</v>
      </c>
      <c r="I1527" s="1">
        <v>43786</v>
      </c>
      <c r="J1527" s="1" t="str">
        <f t="shared" si="47"/>
        <v>2019-11-17 00:00:00</v>
      </c>
    </row>
    <row r="1528" spans="1:10" x14ac:dyDescent="0.2">
      <c r="A1528" t="s">
        <v>2942</v>
      </c>
      <c r="B1528" t="s">
        <v>2943</v>
      </c>
      <c r="C1528" t="s">
        <v>84</v>
      </c>
      <c r="D1528" t="s">
        <v>24</v>
      </c>
      <c r="E1528" s="1">
        <v>43756.605555555558</v>
      </c>
      <c r="F1528" s="1" t="str">
        <f t="shared" si="46"/>
        <v>2019-10-18 14:32:00</v>
      </c>
      <c r="G1528" t="s">
        <v>25</v>
      </c>
      <c r="H1528" t="s">
        <v>2944</v>
      </c>
      <c r="I1528" s="1">
        <v>43786</v>
      </c>
      <c r="J1528" s="1" t="str">
        <f t="shared" si="47"/>
        <v>2019-11-17 00:00:00</v>
      </c>
    </row>
    <row r="1529" spans="1:10" x14ac:dyDescent="0.2">
      <c r="A1529" t="s">
        <v>2889</v>
      </c>
      <c r="B1529" t="s">
        <v>2890</v>
      </c>
      <c r="C1529" t="s">
        <v>84</v>
      </c>
      <c r="D1529" t="s">
        <v>19</v>
      </c>
      <c r="E1529" s="1">
        <v>43756.61041666667</v>
      </c>
      <c r="F1529" s="1" t="str">
        <f t="shared" si="46"/>
        <v>2019-10-18 14:39:00</v>
      </c>
      <c r="G1529" t="s">
        <v>25</v>
      </c>
      <c r="H1529" t="s">
        <v>2945</v>
      </c>
      <c r="I1529" s="1">
        <v>43786</v>
      </c>
      <c r="J1529" s="1" t="str">
        <f t="shared" si="47"/>
        <v>2019-11-17 00:00:00</v>
      </c>
    </row>
    <row r="1530" spans="1:10" x14ac:dyDescent="0.2">
      <c r="A1530" t="s">
        <v>2946</v>
      </c>
      <c r="B1530" t="s">
        <v>2947</v>
      </c>
      <c r="C1530" t="s">
        <v>53</v>
      </c>
      <c r="D1530" t="s">
        <v>24</v>
      </c>
      <c r="E1530" s="1">
        <v>43756.618750000001</v>
      </c>
      <c r="F1530" s="1" t="str">
        <f t="shared" si="46"/>
        <v>2019-10-18 14:51:00</v>
      </c>
      <c r="G1530" t="s">
        <v>25</v>
      </c>
      <c r="H1530" t="s">
        <v>2948</v>
      </c>
      <c r="I1530" s="1">
        <v>43786</v>
      </c>
      <c r="J1530" s="1" t="str">
        <f t="shared" si="47"/>
        <v>2019-11-17 00:00:00</v>
      </c>
    </row>
    <row r="1531" spans="1:10" x14ac:dyDescent="0.2">
      <c r="A1531" t="s">
        <v>209</v>
      </c>
      <c r="B1531" t="s">
        <v>1813</v>
      </c>
      <c r="C1531" t="s">
        <v>84</v>
      </c>
      <c r="D1531" t="s">
        <v>19</v>
      </c>
      <c r="E1531" s="1">
        <v>43756.620833333334</v>
      </c>
      <c r="F1531" s="1" t="str">
        <f t="shared" si="46"/>
        <v>2019-10-18 14:54:00</v>
      </c>
      <c r="G1531" t="s">
        <v>25</v>
      </c>
      <c r="H1531" t="s">
        <v>2949</v>
      </c>
      <c r="I1531" s="1">
        <v>43786</v>
      </c>
      <c r="J1531" s="1" t="str">
        <f t="shared" si="47"/>
        <v>2019-11-17 00:00:00</v>
      </c>
    </row>
    <row r="1532" spans="1:10" x14ac:dyDescent="0.2">
      <c r="A1532" t="s">
        <v>1663</v>
      </c>
      <c r="B1532" t="s">
        <v>1664</v>
      </c>
      <c r="C1532" t="s">
        <v>84</v>
      </c>
      <c r="D1532" t="s">
        <v>19</v>
      </c>
      <c r="E1532" s="1">
        <v>43756.62222222222</v>
      </c>
      <c r="F1532" s="1" t="str">
        <f t="shared" si="46"/>
        <v>2019-10-18 14:56:00</v>
      </c>
      <c r="G1532" t="s">
        <v>25</v>
      </c>
      <c r="H1532" t="s">
        <v>2950</v>
      </c>
      <c r="I1532" s="1">
        <v>43786</v>
      </c>
      <c r="J1532" s="1" t="str">
        <f t="shared" si="47"/>
        <v>2019-11-17 00:00:00</v>
      </c>
    </row>
    <row r="1533" spans="1:10" x14ac:dyDescent="0.2">
      <c r="A1533" t="s">
        <v>2204</v>
      </c>
      <c r="B1533" t="s">
        <v>2205</v>
      </c>
      <c r="C1533" t="s">
        <v>53</v>
      </c>
      <c r="D1533" t="s">
        <v>19</v>
      </c>
      <c r="E1533" s="1">
        <v>43756.622916666667</v>
      </c>
      <c r="F1533" s="1" t="str">
        <f t="shared" si="46"/>
        <v>2019-10-18 14:57:00</v>
      </c>
      <c r="G1533" t="s">
        <v>25</v>
      </c>
      <c r="H1533" t="s">
        <v>2951</v>
      </c>
      <c r="I1533" s="1">
        <v>43786</v>
      </c>
      <c r="J1533" s="1" t="str">
        <f t="shared" si="47"/>
        <v>2019-11-17 00:00:00</v>
      </c>
    </row>
    <row r="1534" spans="1:10" x14ac:dyDescent="0.2">
      <c r="A1534" t="s">
        <v>78</v>
      </c>
      <c r="B1534" t="s">
        <v>79</v>
      </c>
      <c r="C1534" t="s">
        <v>80</v>
      </c>
      <c r="D1534" t="s">
        <v>29</v>
      </c>
      <c r="E1534" s="1">
        <v>43756.627083333333</v>
      </c>
      <c r="F1534" s="1" t="str">
        <f t="shared" si="46"/>
        <v>2019-10-18 15:03:00</v>
      </c>
      <c r="G1534" t="s">
        <v>25</v>
      </c>
      <c r="H1534" t="s">
        <v>2952</v>
      </c>
      <c r="I1534" s="1">
        <v>43786</v>
      </c>
      <c r="J1534" s="1" t="str">
        <f t="shared" si="47"/>
        <v>2019-11-17 00:00:00</v>
      </c>
    </row>
    <row r="1535" spans="1:10" x14ac:dyDescent="0.2">
      <c r="A1535" t="s">
        <v>749</v>
      </c>
      <c r="B1535" t="s">
        <v>750</v>
      </c>
      <c r="C1535" t="s">
        <v>84</v>
      </c>
      <c r="D1535" t="s">
        <v>19</v>
      </c>
      <c r="E1535" s="1">
        <v>43756.628472222219</v>
      </c>
      <c r="F1535" s="1" t="str">
        <f t="shared" si="46"/>
        <v>2019-10-18 15:05:00</v>
      </c>
      <c r="G1535" t="s">
        <v>25</v>
      </c>
      <c r="H1535" t="s">
        <v>2953</v>
      </c>
      <c r="I1535" s="1">
        <v>43786</v>
      </c>
      <c r="J1535" s="1" t="str">
        <f t="shared" si="47"/>
        <v>2019-11-17 00:00:00</v>
      </c>
    </row>
    <row r="1536" spans="1:10" x14ac:dyDescent="0.2">
      <c r="A1536" t="s">
        <v>158</v>
      </c>
      <c r="B1536" t="s">
        <v>432</v>
      </c>
      <c r="C1536" t="s">
        <v>53</v>
      </c>
      <c r="D1536" t="s">
        <v>19</v>
      </c>
      <c r="E1536" s="1">
        <v>43756.630555555559</v>
      </c>
      <c r="F1536" s="1" t="str">
        <f t="shared" si="46"/>
        <v>2019-10-18 15:08:00</v>
      </c>
      <c r="G1536" t="s">
        <v>25</v>
      </c>
      <c r="H1536" t="s">
        <v>2954</v>
      </c>
      <c r="I1536" s="1">
        <v>43786</v>
      </c>
      <c r="J1536" s="1" t="str">
        <f t="shared" si="47"/>
        <v>2019-11-17 00:00:00</v>
      </c>
    </row>
    <row r="1537" spans="1:10" x14ac:dyDescent="0.2">
      <c r="A1537" t="s">
        <v>131</v>
      </c>
      <c r="B1537" t="s">
        <v>176</v>
      </c>
      <c r="C1537" t="s">
        <v>80</v>
      </c>
      <c r="D1537" t="s">
        <v>33</v>
      </c>
      <c r="E1537" s="1">
        <v>43756.635416666664</v>
      </c>
      <c r="F1537" s="1" t="str">
        <f t="shared" si="46"/>
        <v>2019-10-18 15:15:00</v>
      </c>
      <c r="G1537" t="s">
        <v>25</v>
      </c>
      <c r="H1537" t="s">
        <v>2955</v>
      </c>
      <c r="I1537" s="1">
        <v>43786</v>
      </c>
      <c r="J1537" s="1" t="str">
        <f t="shared" si="47"/>
        <v>2019-11-17 00:00:00</v>
      </c>
    </row>
    <row r="1538" spans="1:10" x14ac:dyDescent="0.2">
      <c r="A1538" t="s">
        <v>109</v>
      </c>
      <c r="B1538" t="s">
        <v>417</v>
      </c>
      <c r="C1538" t="s">
        <v>80</v>
      </c>
      <c r="D1538" t="s">
        <v>33</v>
      </c>
      <c r="E1538" s="1">
        <v>43756.638888888891</v>
      </c>
      <c r="F1538" s="1" t="str">
        <f t="shared" ref="F1538:F1601" si="48">TEXT(E1538,"YYYY-MM-DD HH:mm:ss")</f>
        <v>2019-10-18 15:20:00</v>
      </c>
      <c r="G1538" t="s">
        <v>25</v>
      </c>
      <c r="H1538" t="s">
        <v>2956</v>
      </c>
      <c r="I1538" s="1">
        <v>43786</v>
      </c>
      <c r="J1538" s="1" t="str">
        <f t="shared" ref="J1538:J1601" si="49">TEXT(I1538,"YYYY-MM-DD HH:mm:ss")</f>
        <v>2019-11-17 00:00:00</v>
      </c>
    </row>
    <row r="1539" spans="1:10" x14ac:dyDescent="0.2">
      <c r="A1539" t="s">
        <v>186</v>
      </c>
      <c r="B1539" t="s">
        <v>510</v>
      </c>
      <c r="C1539" t="s">
        <v>80</v>
      </c>
      <c r="D1539" t="s">
        <v>33</v>
      </c>
      <c r="E1539" s="1">
        <v>43756.642361111109</v>
      </c>
      <c r="F1539" s="1" t="str">
        <f t="shared" si="48"/>
        <v>2019-10-18 15:25:00</v>
      </c>
      <c r="G1539" t="s">
        <v>25</v>
      </c>
      <c r="H1539" t="s">
        <v>2957</v>
      </c>
      <c r="I1539" s="1">
        <v>43786</v>
      </c>
      <c r="J1539" s="1" t="str">
        <f t="shared" si="49"/>
        <v>2019-11-17 00:00:00</v>
      </c>
    </row>
    <row r="1540" spans="1:10" x14ac:dyDescent="0.2">
      <c r="A1540" t="s">
        <v>717</v>
      </c>
      <c r="B1540" t="s">
        <v>718</v>
      </c>
      <c r="C1540" t="s">
        <v>80</v>
      </c>
      <c r="D1540" t="s">
        <v>33</v>
      </c>
      <c r="E1540" s="1">
        <v>43756.644444444442</v>
      </c>
      <c r="F1540" s="1" t="str">
        <f t="shared" si="48"/>
        <v>2019-10-18 15:28:00</v>
      </c>
      <c r="G1540" t="s">
        <v>25</v>
      </c>
      <c r="H1540" t="s">
        <v>2958</v>
      </c>
      <c r="I1540" s="1">
        <v>43786</v>
      </c>
      <c r="J1540" s="1" t="str">
        <f t="shared" si="49"/>
        <v>2019-11-17 00:00:00</v>
      </c>
    </row>
    <row r="1541" spans="1:10" x14ac:dyDescent="0.2">
      <c r="A1541" t="s">
        <v>2909</v>
      </c>
      <c r="B1541" t="s">
        <v>2910</v>
      </c>
      <c r="C1541" t="s">
        <v>49</v>
      </c>
      <c r="D1541" t="s">
        <v>33</v>
      </c>
      <c r="E1541" s="1">
        <v>43756.686111111114</v>
      </c>
      <c r="F1541" s="1" t="str">
        <f t="shared" si="48"/>
        <v>2019-10-18 16:28:00</v>
      </c>
      <c r="G1541" t="s">
        <v>25</v>
      </c>
      <c r="H1541" t="s">
        <v>2959</v>
      </c>
      <c r="I1541" s="1">
        <v>43786</v>
      </c>
      <c r="J1541" s="1" t="str">
        <f t="shared" si="49"/>
        <v>2019-11-17 00:00:00</v>
      </c>
    </row>
    <row r="1542" spans="1:10" x14ac:dyDescent="0.2">
      <c r="A1542" t="s">
        <v>499</v>
      </c>
      <c r="B1542" t="s">
        <v>2018</v>
      </c>
      <c r="C1542" t="s">
        <v>84</v>
      </c>
      <c r="D1542" t="s">
        <v>9</v>
      </c>
      <c r="E1542" s="1">
        <v>43756.781944444447</v>
      </c>
      <c r="F1542" s="1" t="str">
        <f t="shared" si="48"/>
        <v>2019-10-18 18:46:00</v>
      </c>
      <c r="G1542" t="s">
        <v>25</v>
      </c>
      <c r="H1542" t="s">
        <v>2960</v>
      </c>
      <c r="I1542" s="1">
        <v>43786</v>
      </c>
      <c r="J1542" s="1" t="str">
        <f t="shared" si="49"/>
        <v>2019-11-17 00:00:00</v>
      </c>
    </row>
    <row r="1543" spans="1:10" x14ac:dyDescent="0.2">
      <c r="A1543" t="s">
        <v>1598</v>
      </c>
      <c r="B1543" t="s">
        <v>1599</v>
      </c>
      <c r="C1543" t="s">
        <v>84</v>
      </c>
      <c r="D1543" t="s">
        <v>19</v>
      </c>
      <c r="E1543" s="1">
        <v>43756.786111111112</v>
      </c>
      <c r="F1543" s="1" t="str">
        <f t="shared" si="48"/>
        <v>2019-10-18 18:52:00</v>
      </c>
      <c r="G1543" t="s">
        <v>25</v>
      </c>
      <c r="H1543" t="s">
        <v>2961</v>
      </c>
      <c r="I1543" s="1">
        <v>43786</v>
      </c>
      <c r="J1543" s="1" t="str">
        <f t="shared" si="49"/>
        <v>2019-11-17 00:00:00</v>
      </c>
    </row>
    <row r="1544" spans="1:10" x14ac:dyDescent="0.2">
      <c r="A1544" t="s">
        <v>131</v>
      </c>
      <c r="B1544" t="s">
        <v>2472</v>
      </c>
      <c r="C1544" t="s">
        <v>84</v>
      </c>
      <c r="D1544" t="s">
        <v>19</v>
      </c>
      <c r="E1544" s="1">
        <v>43756.808333333334</v>
      </c>
      <c r="F1544" s="1" t="str">
        <f t="shared" si="48"/>
        <v>2019-10-18 19:24:00</v>
      </c>
      <c r="G1544" t="s">
        <v>722</v>
      </c>
      <c r="H1544" t="s">
        <v>2962</v>
      </c>
      <c r="I1544" s="1">
        <v>43786</v>
      </c>
      <c r="J1544" s="1" t="str">
        <f t="shared" si="49"/>
        <v>2019-11-17 00:00:00</v>
      </c>
    </row>
    <row r="1545" spans="1:10" x14ac:dyDescent="0.2">
      <c r="A1545" t="s">
        <v>78</v>
      </c>
      <c r="B1545" t="s">
        <v>2963</v>
      </c>
      <c r="C1545" t="s">
        <v>45</v>
      </c>
      <c r="D1545" t="s">
        <v>9</v>
      </c>
      <c r="E1545" s="1">
        <v>43756.814583333333</v>
      </c>
      <c r="F1545" s="1" t="str">
        <f t="shared" si="48"/>
        <v>2019-10-18 19:33:00</v>
      </c>
      <c r="G1545" t="s">
        <v>10</v>
      </c>
      <c r="H1545" t="s">
        <v>2964</v>
      </c>
      <c r="I1545" s="1">
        <v>43786</v>
      </c>
      <c r="J1545" s="1" t="str">
        <f t="shared" si="49"/>
        <v>2019-11-17 00:00:00</v>
      </c>
    </row>
    <row r="1546" spans="1:10" x14ac:dyDescent="0.2">
      <c r="A1546" t="s">
        <v>1598</v>
      </c>
      <c r="B1546" t="s">
        <v>1599</v>
      </c>
      <c r="C1546" t="s">
        <v>84</v>
      </c>
      <c r="D1546" t="s">
        <v>19</v>
      </c>
      <c r="E1546" s="1">
        <v>43756.845138888886</v>
      </c>
      <c r="F1546" s="1" t="str">
        <f t="shared" si="48"/>
        <v>2019-10-18 20:17:00</v>
      </c>
      <c r="G1546" t="s">
        <v>25</v>
      </c>
      <c r="H1546" t="s">
        <v>2965</v>
      </c>
      <c r="I1546" s="1">
        <v>43786</v>
      </c>
      <c r="J1546" s="1" t="str">
        <f t="shared" si="49"/>
        <v>2019-11-17 00:00:00</v>
      </c>
    </row>
    <row r="1547" spans="1:10" x14ac:dyDescent="0.2">
      <c r="A1547" t="s">
        <v>2966</v>
      </c>
      <c r="B1547" t="s">
        <v>2967</v>
      </c>
      <c r="C1547" t="s">
        <v>53</v>
      </c>
      <c r="D1547" t="s">
        <v>33</v>
      </c>
      <c r="E1547" s="1">
        <v>43757.45</v>
      </c>
      <c r="F1547" s="1" t="str">
        <f t="shared" si="48"/>
        <v>2019-10-19 10:48:00</v>
      </c>
      <c r="G1547" t="s">
        <v>10</v>
      </c>
      <c r="H1547" t="s">
        <v>2968</v>
      </c>
      <c r="I1547" s="1">
        <v>43787</v>
      </c>
      <c r="J1547" s="1" t="str">
        <f t="shared" si="49"/>
        <v>2019-11-18 00:00:00</v>
      </c>
    </row>
    <row r="1548" spans="1:10" x14ac:dyDescent="0.2">
      <c r="A1548" t="s">
        <v>2969</v>
      </c>
      <c r="B1548" t="s">
        <v>2970</v>
      </c>
      <c r="C1548" t="s">
        <v>53</v>
      </c>
      <c r="D1548" t="s">
        <v>29</v>
      </c>
      <c r="E1548" s="1">
        <v>43757.458333333336</v>
      </c>
      <c r="F1548" s="1" t="str">
        <f t="shared" si="48"/>
        <v>2019-10-19 11:00:00</v>
      </c>
      <c r="G1548" t="s">
        <v>10</v>
      </c>
      <c r="H1548" t="s">
        <v>96</v>
      </c>
      <c r="I1548" s="1">
        <v>43787</v>
      </c>
      <c r="J1548" s="1" t="str">
        <f t="shared" si="49"/>
        <v>2019-11-18 00:00:00</v>
      </c>
    </row>
    <row r="1549" spans="1:10" x14ac:dyDescent="0.2">
      <c r="A1549" t="s">
        <v>2971</v>
      </c>
      <c r="B1549" t="s">
        <v>2972</v>
      </c>
      <c r="C1549" t="s">
        <v>53</v>
      </c>
      <c r="D1549" t="s">
        <v>29</v>
      </c>
      <c r="E1549" s="1">
        <v>43757.459027777775</v>
      </c>
      <c r="F1549" s="1" t="str">
        <f t="shared" si="48"/>
        <v>2019-10-19 11:01:00</v>
      </c>
      <c r="G1549" t="s">
        <v>10</v>
      </c>
      <c r="H1549" t="s">
        <v>2973</v>
      </c>
      <c r="I1549" s="1">
        <v>43787</v>
      </c>
      <c r="J1549" s="1" t="str">
        <f t="shared" si="49"/>
        <v>2019-11-18 00:00:00</v>
      </c>
    </row>
    <row r="1550" spans="1:10" x14ac:dyDescent="0.2">
      <c r="A1550" t="s">
        <v>2974</v>
      </c>
      <c r="B1550" t="s">
        <v>2975</v>
      </c>
      <c r="C1550" t="s">
        <v>45</v>
      </c>
      <c r="D1550" t="s">
        <v>33</v>
      </c>
      <c r="E1550" s="1">
        <v>43757.478472222225</v>
      </c>
      <c r="F1550" s="1" t="str">
        <f t="shared" si="48"/>
        <v>2019-10-19 11:29:00</v>
      </c>
      <c r="G1550" t="s">
        <v>10</v>
      </c>
      <c r="H1550" t="s">
        <v>108</v>
      </c>
      <c r="I1550" s="1">
        <v>43763</v>
      </c>
      <c r="J1550" s="1" t="str">
        <f t="shared" si="49"/>
        <v>2019-10-25 00:00:00</v>
      </c>
    </row>
    <row r="1551" spans="1:10" x14ac:dyDescent="0.2">
      <c r="A1551" t="s">
        <v>2976</v>
      </c>
      <c r="B1551" t="s">
        <v>2977</v>
      </c>
      <c r="C1551" t="s">
        <v>84</v>
      </c>
      <c r="D1551" t="s">
        <v>19</v>
      </c>
      <c r="E1551" s="1">
        <v>43757.5</v>
      </c>
      <c r="F1551" s="1" t="str">
        <f t="shared" si="48"/>
        <v>2019-10-19 12:00:00</v>
      </c>
      <c r="G1551" t="s">
        <v>10</v>
      </c>
      <c r="H1551" t="s">
        <v>2978</v>
      </c>
      <c r="I1551" s="1">
        <v>43787</v>
      </c>
      <c r="J1551" s="1" t="str">
        <f t="shared" si="49"/>
        <v>2019-11-18 00:00:00</v>
      </c>
    </row>
    <row r="1552" spans="1:10" x14ac:dyDescent="0.2">
      <c r="A1552" t="s">
        <v>567</v>
      </c>
      <c r="B1552" t="s">
        <v>2979</v>
      </c>
      <c r="C1552" t="s">
        <v>111</v>
      </c>
      <c r="D1552" t="s">
        <v>33</v>
      </c>
      <c r="E1552" s="1">
        <v>43757.535416666666</v>
      </c>
      <c r="F1552" s="1" t="str">
        <f t="shared" si="48"/>
        <v>2019-10-19 12:51:00</v>
      </c>
      <c r="G1552" t="s">
        <v>10</v>
      </c>
      <c r="H1552" t="s">
        <v>2980</v>
      </c>
      <c r="I1552" s="1">
        <v>43787</v>
      </c>
      <c r="J1552" s="1" t="str">
        <f t="shared" si="49"/>
        <v>2019-11-18 00:00:00</v>
      </c>
    </row>
    <row r="1553" spans="1:10" x14ac:dyDescent="0.2">
      <c r="A1553" t="s">
        <v>1822</v>
      </c>
      <c r="B1553" t="s">
        <v>2981</v>
      </c>
      <c r="C1553" t="s">
        <v>88</v>
      </c>
      <c r="D1553" t="s">
        <v>33</v>
      </c>
      <c r="E1553" s="1">
        <v>43757.580555555556</v>
      </c>
      <c r="F1553" s="1" t="str">
        <f t="shared" si="48"/>
        <v>2019-10-19 13:56:00</v>
      </c>
      <c r="G1553" t="s">
        <v>10</v>
      </c>
      <c r="H1553" t="s">
        <v>549</v>
      </c>
      <c r="I1553" s="1">
        <v>43787</v>
      </c>
      <c r="J1553" s="1" t="str">
        <f t="shared" si="49"/>
        <v>2019-11-18 00:00:00</v>
      </c>
    </row>
    <row r="1554" spans="1:10" x14ac:dyDescent="0.2">
      <c r="A1554" t="s">
        <v>2982</v>
      </c>
      <c r="B1554" t="s">
        <v>2983</v>
      </c>
      <c r="C1554" t="s">
        <v>84</v>
      </c>
      <c r="D1554" t="s">
        <v>19</v>
      </c>
      <c r="E1554" s="1">
        <v>43757.613194444442</v>
      </c>
      <c r="F1554" s="1" t="str">
        <f t="shared" si="48"/>
        <v>2019-10-19 14:43:00</v>
      </c>
      <c r="G1554" t="s">
        <v>10</v>
      </c>
      <c r="H1554" t="s">
        <v>2984</v>
      </c>
      <c r="I1554" s="1">
        <v>43787</v>
      </c>
      <c r="J1554" s="1" t="str">
        <f t="shared" si="49"/>
        <v>2019-11-18 00:00:00</v>
      </c>
    </row>
    <row r="1555" spans="1:10" x14ac:dyDescent="0.2">
      <c r="A1555" t="s">
        <v>1295</v>
      </c>
      <c r="B1555" t="s">
        <v>2985</v>
      </c>
      <c r="C1555" t="s">
        <v>84</v>
      </c>
      <c r="D1555" t="s">
        <v>19</v>
      </c>
      <c r="E1555" s="1">
        <v>43757.613194444442</v>
      </c>
      <c r="F1555" s="1" t="str">
        <f t="shared" si="48"/>
        <v>2019-10-19 14:43:00</v>
      </c>
      <c r="G1555" t="s">
        <v>10</v>
      </c>
      <c r="H1555" t="s">
        <v>2986</v>
      </c>
      <c r="I1555" s="1">
        <v>43787</v>
      </c>
      <c r="J1555" s="1" t="str">
        <f t="shared" si="49"/>
        <v>2019-11-18 00:00:00</v>
      </c>
    </row>
    <row r="1556" spans="1:10" x14ac:dyDescent="0.2">
      <c r="A1556" t="s">
        <v>2974</v>
      </c>
      <c r="B1556" t="s">
        <v>2975</v>
      </c>
      <c r="C1556" t="s">
        <v>45</v>
      </c>
      <c r="D1556" t="s">
        <v>33</v>
      </c>
      <c r="E1556" s="1">
        <v>43757.631249999999</v>
      </c>
      <c r="F1556" s="1" t="str">
        <f t="shared" si="48"/>
        <v>2019-10-19 15:09:00</v>
      </c>
      <c r="G1556" t="s">
        <v>722</v>
      </c>
      <c r="H1556" t="s">
        <v>2987</v>
      </c>
      <c r="I1556" s="1">
        <v>43763</v>
      </c>
      <c r="J1556" s="1" t="str">
        <f t="shared" si="49"/>
        <v>2019-10-25 00:00:00</v>
      </c>
    </row>
    <row r="1557" spans="1:10" x14ac:dyDescent="0.2">
      <c r="A1557" t="s">
        <v>2974</v>
      </c>
      <c r="B1557" t="s">
        <v>2975</v>
      </c>
      <c r="C1557" t="s">
        <v>45</v>
      </c>
      <c r="D1557" t="s">
        <v>33</v>
      </c>
      <c r="E1557" s="1">
        <v>43757.631944444445</v>
      </c>
      <c r="F1557" s="1" t="str">
        <f t="shared" si="48"/>
        <v>2019-10-19 15:10:00</v>
      </c>
      <c r="G1557" t="s">
        <v>722</v>
      </c>
      <c r="H1557" t="s">
        <v>2988</v>
      </c>
      <c r="I1557" s="1">
        <v>43787</v>
      </c>
      <c r="J1557" s="1" t="str">
        <f t="shared" si="49"/>
        <v>2019-11-18 00:00:00</v>
      </c>
    </row>
    <row r="1558" spans="1:10" x14ac:dyDescent="0.2">
      <c r="A1558" t="s">
        <v>2974</v>
      </c>
      <c r="B1558" t="s">
        <v>2975</v>
      </c>
      <c r="C1558" t="s">
        <v>45</v>
      </c>
      <c r="D1558" t="s">
        <v>33</v>
      </c>
      <c r="E1558" s="1">
        <v>43757.632638888892</v>
      </c>
      <c r="F1558" s="1" t="str">
        <f t="shared" si="48"/>
        <v>2019-10-19 15:11:00</v>
      </c>
      <c r="G1558" t="s">
        <v>722</v>
      </c>
      <c r="H1558">
        <v>18608346671</v>
      </c>
      <c r="I1558" s="1">
        <v>43763</v>
      </c>
      <c r="J1558" s="1" t="str">
        <f t="shared" si="49"/>
        <v>2019-10-25 00:00:00</v>
      </c>
    </row>
    <row r="1559" spans="1:10" x14ac:dyDescent="0.2">
      <c r="A1559" t="s">
        <v>2989</v>
      </c>
      <c r="B1559" t="s">
        <v>2990</v>
      </c>
      <c r="C1559" t="s">
        <v>111</v>
      </c>
      <c r="D1559" t="s">
        <v>19</v>
      </c>
      <c r="E1559" s="1">
        <v>43757.640277777777</v>
      </c>
      <c r="F1559" s="1" t="str">
        <f t="shared" si="48"/>
        <v>2019-10-19 15:22:00</v>
      </c>
      <c r="G1559" t="s">
        <v>10</v>
      </c>
      <c r="H1559" t="s">
        <v>2991</v>
      </c>
      <c r="I1559" s="1">
        <v>43787</v>
      </c>
      <c r="J1559" s="1" t="str">
        <f t="shared" si="49"/>
        <v>2019-11-18 00:00:00</v>
      </c>
    </row>
    <row r="1560" spans="1:10" x14ac:dyDescent="0.2">
      <c r="A1560" t="s">
        <v>2992</v>
      </c>
      <c r="B1560" t="s">
        <v>2993</v>
      </c>
      <c r="C1560" t="s">
        <v>53</v>
      </c>
      <c r="D1560" t="s">
        <v>29</v>
      </c>
      <c r="E1560" s="1">
        <v>43757.684027777781</v>
      </c>
      <c r="F1560" s="1" t="str">
        <f t="shared" si="48"/>
        <v>2019-10-19 16:25:00</v>
      </c>
      <c r="G1560" t="s">
        <v>10</v>
      </c>
      <c r="H1560" t="s">
        <v>2994</v>
      </c>
      <c r="I1560" s="1">
        <v>43787</v>
      </c>
      <c r="J1560" s="1" t="str">
        <f t="shared" si="49"/>
        <v>2019-11-18 00:00:00</v>
      </c>
    </row>
    <row r="1561" spans="1:10" x14ac:dyDescent="0.2">
      <c r="A1561" t="s">
        <v>2995</v>
      </c>
      <c r="B1561" t="s">
        <v>2996</v>
      </c>
      <c r="C1561" t="s">
        <v>2997</v>
      </c>
      <c r="D1561" t="s">
        <v>33</v>
      </c>
      <c r="E1561" s="1">
        <v>43757.6875</v>
      </c>
      <c r="F1561" s="1" t="str">
        <f t="shared" si="48"/>
        <v>2019-10-19 16:30:00</v>
      </c>
      <c r="G1561" t="s">
        <v>10</v>
      </c>
      <c r="H1561" t="s">
        <v>2998</v>
      </c>
      <c r="I1561" s="1">
        <v>43788</v>
      </c>
      <c r="J1561" s="1" t="str">
        <f t="shared" si="49"/>
        <v>2019-11-19 00:00:00</v>
      </c>
    </row>
    <row r="1562" spans="1:10" x14ac:dyDescent="0.2">
      <c r="A1562" t="s">
        <v>398</v>
      </c>
      <c r="B1562" t="s">
        <v>2838</v>
      </c>
      <c r="C1562" t="s">
        <v>88</v>
      </c>
      <c r="D1562" t="s">
        <v>19</v>
      </c>
      <c r="E1562" s="1">
        <v>43757.716666666667</v>
      </c>
      <c r="F1562" s="1" t="str">
        <f t="shared" si="48"/>
        <v>2019-10-19 17:12:00</v>
      </c>
      <c r="G1562" t="s">
        <v>25</v>
      </c>
      <c r="H1562" t="s">
        <v>2999</v>
      </c>
      <c r="I1562" s="1">
        <v>43787</v>
      </c>
      <c r="J1562" s="1" t="str">
        <f t="shared" si="49"/>
        <v>2019-11-18 00:00:00</v>
      </c>
    </row>
    <row r="1563" spans="1:10" x14ac:dyDescent="0.2">
      <c r="A1563" t="s">
        <v>424</v>
      </c>
      <c r="B1563" t="s">
        <v>425</v>
      </c>
      <c r="C1563" t="s">
        <v>88</v>
      </c>
      <c r="D1563" t="s">
        <v>101</v>
      </c>
      <c r="E1563" s="1">
        <v>43757.731249999997</v>
      </c>
      <c r="F1563" s="1" t="str">
        <f t="shared" si="48"/>
        <v>2019-10-19 17:33:00</v>
      </c>
      <c r="G1563" t="s">
        <v>25</v>
      </c>
      <c r="H1563" t="s">
        <v>3000</v>
      </c>
      <c r="I1563" s="1">
        <v>43787</v>
      </c>
      <c r="J1563" s="1" t="str">
        <f t="shared" si="49"/>
        <v>2019-11-18 00:00:00</v>
      </c>
    </row>
    <row r="1564" spans="1:10" x14ac:dyDescent="0.2">
      <c r="A1564" t="s">
        <v>424</v>
      </c>
      <c r="B1564" t="s">
        <v>425</v>
      </c>
      <c r="C1564" t="s">
        <v>88</v>
      </c>
      <c r="D1564" t="s">
        <v>101</v>
      </c>
      <c r="E1564" s="1">
        <v>43757.731249999997</v>
      </c>
      <c r="F1564" s="1" t="str">
        <f t="shared" si="48"/>
        <v>2019-10-19 17:33:00</v>
      </c>
      <c r="G1564" t="s">
        <v>25</v>
      </c>
      <c r="H1564" t="s">
        <v>197</v>
      </c>
      <c r="I1564" s="1">
        <v>43787</v>
      </c>
      <c r="J1564" s="1" t="str">
        <f t="shared" si="49"/>
        <v>2019-11-18 00:00:00</v>
      </c>
    </row>
    <row r="1565" spans="1:10" x14ac:dyDescent="0.2">
      <c r="A1565" t="s">
        <v>90</v>
      </c>
      <c r="B1565" t="s">
        <v>91</v>
      </c>
      <c r="C1565" t="s">
        <v>88</v>
      </c>
      <c r="D1565" t="s">
        <v>33</v>
      </c>
      <c r="E1565" s="1">
        <v>43757.73333333333</v>
      </c>
      <c r="F1565" s="1" t="str">
        <f t="shared" si="48"/>
        <v>2019-10-19 17:36:00</v>
      </c>
      <c r="G1565" t="s">
        <v>25</v>
      </c>
      <c r="H1565" t="s">
        <v>3001</v>
      </c>
      <c r="I1565" s="1">
        <v>43787</v>
      </c>
      <c r="J1565" s="1" t="str">
        <f t="shared" si="49"/>
        <v>2019-11-18 00:00:00</v>
      </c>
    </row>
    <row r="1566" spans="1:10" x14ac:dyDescent="0.2">
      <c r="A1566" t="s">
        <v>78</v>
      </c>
      <c r="B1566" t="s">
        <v>3002</v>
      </c>
      <c r="C1566" t="s">
        <v>2526</v>
      </c>
      <c r="D1566" t="s">
        <v>19</v>
      </c>
      <c r="E1566" s="1">
        <v>43757.734027777777</v>
      </c>
      <c r="F1566" s="1" t="str">
        <f t="shared" si="48"/>
        <v>2019-10-19 17:37:00</v>
      </c>
      <c r="G1566" t="s">
        <v>10</v>
      </c>
      <c r="H1566" t="s">
        <v>3003</v>
      </c>
      <c r="I1566" s="1">
        <v>43789</v>
      </c>
      <c r="J1566" s="1" t="str">
        <f t="shared" si="49"/>
        <v>2019-11-20 00:00:00</v>
      </c>
    </row>
    <row r="1567" spans="1:10" x14ac:dyDescent="0.2">
      <c r="A1567" t="s">
        <v>1707</v>
      </c>
      <c r="B1567" t="s">
        <v>1708</v>
      </c>
      <c r="C1567" t="s">
        <v>88</v>
      </c>
      <c r="D1567" t="s">
        <v>101</v>
      </c>
      <c r="E1567" s="1">
        <v>43757.734722222223</v>
      </c>
      <c r="F1567" s="1" t="str">
        <f t="shared" si="48"/>
        <v>2019-10-19 17:38:00</v>
      </c>
      <c r="G1567" t="s">
        <v>25</v>
      </c>
      <c r="H1567" t="s">
        <v>2836</v>
      </c>
      <c r="I1567" s="1">
        <v>43787</v>
      </c>
      <c r="J1567" s="1" t="str">
        <f t="shared" si="49"/>
        <v>2019-11-18 00:00:00</v>
      </c>
    </row>
    <row r="1568" spans="1:10" x14ac:dyDescent="0.2">
      <c r="A1568" t="s">
        <v>1373</v>
      </c>
      <c r="B1568" t="s">
        <v>3004</v>
      </c>
      <c r="C1568" t="s">
        <v>2526</v>
      </c>
      <c r="D1568" t="s">
        <v>19</v>
      </c>
      <c r="E1568" s="1">
        <v>43757.73541666667</v>
      </c>
      <c r="F1568" s="1" t="str">
        <f t="shared" si="48"/>
        <v>2019-10-19 17:39:00</v>
      </c>
      <c r="G1568" t="s">
        <v>10</v>
      </c>
      <c r="H1568" t="s">
        <v>3003</v>
      </c>
      <c r="I1568" s="1">
        <v>43789</v>
      </c>
      <c r="J1568" s="1" t="str">
        <f t="shared" si="49"/>
        <v>2019-11-20 00:00:00</v>
      </c>
    </row>
    <row r="1569" spans="1:10" x14ac:dyDescent="0.2">
      <c r="A1569" t="s">
        <v>3005</v>
      </c>
      <c r="B1569" t="s">
        <v>3006</v>
      </c>
      <c r="C1569" t="s">
        <v>88</v>
      </c>
      <c r="D1569" t="s">
        <v>19</v>
      </c>
      <c r="E1569" s="1">
        <v>43757.777777777781</v>
      </c>
      <c r="F1569" s="1" t="str">
        <f t="shared" si="48"/>
        <v>2019-10-19 18:40:00</v>
      </c>
      <c r="G1569" t="s">
        <v>10</v>
      </c>
      <c r="H1569" t="s">
        <v>96</v>
      </c>
      <c r="I1569" s="1">
        <v>43787</v>
      </c>
      <c r="J1569" s="1" t="str">
        <f t="shared" si="49"/>
        <v>2019-11-18 00:00:00</v>
      </c>
    </row>
    <row r="1570" spans="1:10" x14ac:dyDescent="0.2">
      <c r="A1570" t="s">
        <v>3007</v>
      </c>
      <c r="B1570" t="s">
        <v>3008</v>
      </c>
      <c r="C1570" t="s">
        <v>45</v>
      </c>
      <c r="D1570" t="s">
        <v>19</v>
      </c>
      <c r="E1570" s="1">
        <v>43757.79583333333</v>
      </c>
      <c r="F1570" s="1" t="str">
        <f t="shared" si="48"/>
        <v>2019-10-19 19:06:00</v>
      </c>
      <c r="G1570" t="s">
        <v>10</v>
      </c>
      <c r="H1570" t="s">
        <v>108</v>
      </c>
      <c r="I1570" s="1">
        <v>43788</v>
      </c>
      <c r="J1570" s="1" t="str">
        <f t="shared" si="49"/>
        <v>2019-11-19 00:00:00</v>
      </c>
    </row>
    <row r="1571" spans="1:10" x14ac:dyDescent="0.2">
      <c r="A1571" t="s">
        <v>368</v>
      </c>
      <c r="B1571" t="s">
        <v>3009</v>
      </c>
      <c r="C1571" t="s">
        <v>111</v>
      </c>
      <c r="D1571" t="s">
        <v>19</v>
      </c>
      <c r="E1571" s="1">
        <v>43757.819444444445</v>
      </c>
      <c r="F1571" s="1" t="str">
        <f t="shared" si="48"/>
        <v>2019-10-19 19:40:00</v>
      </c>
      <c r="G1571" t="s">
        <v>10</v>
      </c>
      <c r="H1571" t="s">
        <v>3010</v>
      </c>
      <c r="I1571" s="1">
        <v>43787</v>
      </c>
      <c r="J1571" s="1" t="str">
        <f t="shared" si="49"/>
        <v>2019-11-18 00:00:00</v>
      </c>
    </row>
    <row r="1572" spans="1:10" x14ac:dyDescent="0.2">
      <c r="A1572" t="s">
        <v>278</v>
      </c>
      <c r="B1572" t="s">
        <v>3011</v>
      </c>
      <c r="C1572" t="s">
        <v>88</v>
      </c>
      <c r="D1572" t="s">
        <v>19</v>
      </c>
      <c r="E1572" s="1">
        <v>43757.86041666667</v>
      </c>
      <c r="F1572" s="1" t="str">
        <f t="shared" si="48"/>
        <v>2019-10-19 20:39:00</v>
      </c>
      <c r="G1572" t="s">
        <v>10</v>
      </c>
      <c r="H1572" t="s">
        <v>833</v>
      </c>
      <c r="I1572" s="1">
        <v>43787</v>
      </c>
      <c r="J1572" s="1" t="str">
        <f t="shared" si="49"/>
        <v>2019-11-18 00:00:00</v>
      </c>
    </row>
    <row r="1573" spans="1:10" x14ac:dyDescent="0.2">
      <c r="A1573" t="s">
        <v>3012</v>
      </c>
      <c r="B1573" t="s">
        <v>3013</v>
      </c>
      <c r="C1573" t="s">
        <v>49</v>
      </c>
      <c r="D1573" t="s">
        <v>33</v>
      </c>
      <c r="E1573" s="1">
        <v>43758.411805555559</v>
      </c>
      <c r="F1573" s="1" t="str">
        <f t="shared" si="48"/>
        <v>2019-10-20 09:53:00</v>
      </c>
      <c r="G1573" t="s">
        <v>10</v>
      </c>
      <c r="H1573" t="s">
        <v>1713</v>
      </c>
      <c r="I1573" s="1">
        <v>43788</v>
      </c>
      <c r="J1573" s="1" t="str">
        <f t="shared" si="49"/>
        <v>2019-11-19 00:00:00</v>
      </c>
    </row>
    <row r="1574" spans="1:10" x14ac:dyDescent="0.2">
      <c r="A1574" t="s">
        <v>3014</v>
      </c>
      <c r="B1574" t="s">
        <v>3015</v>
      </c>
      <c r="C1574" t="s">
        <v>49</v>
      </c>
      <c r="D1574" t="s">
        <v>33</v>
      </c>
      <c r="E1574" s="1">
        <v>43758.412499999999</v>
      </c>
      <c r="F1574" s="1" t="str">
        <f t="shared" si="48"/>
        <v>2019-10-20 09:54:00</v>
      </c>
      <c r="G1574" t="s">
        <v>10</v>
      </c>
      <c r="H1574" t="s">
        <v>3016</v>
      </c>
      <c r="I1574" s="1">
        <v>43788</v>
      </c>
      <c r="J1574" s="1" t="str">
        <f t="shared" si="49"/>
        <v>2019-11-19 00:00:00</v>
      </c>
    </row>
    <row r="1575" spans="1:10" x14ac:dyDescent="0.2">
      <c r="A1575" t="s">
        <v>245</v>
      </c>
      <c r="B1575" t="s">
        <v>3017</v>
      </c>
      <c r="C1575" t="s">
        <v>49</v>
      </c>
      <c r="D1575" t="s">
        <v>33</v>
      </c>
      <c r="E1575" s="1">
        <v>43758.458333333336</v>
      </c>
      <c r="F1575" s="1" t="str">
        <f t="shared" si="48"/>
        <v>2019-10-20 11:00:00</v>
      </c>
      <c r="G1575" t="s">
        <v>10</v>
      </c>
      <c r="H1575" t="s">
        <v>3018</v>
      </c>
      <c r="I1575" s="1">
        <v>43788</v>
      </c>
      <c r="J1575" s="1" t="str">
        <f t="shared" si="49"/>
        <v>2019-11-19 00:00:00</v>
      </c>
    </row>
    <row r="1576" spans="1:10" x14ac:dyDescent="0.2">
      <c r="A1576" t="s">
        <v>3019</v>
      </c>
      <c r="B1576" t="s">
        <v>3020</v>
      </c>
      <c r="C1576" t="s">
        <v>53</v>
      </c>
      <c r="D1576" t="s">
        <v>29</v>
      </c>
      <c r="E1576" s="1">
        <v>43758.478472222225</v>
      </c>
      <c r="F1576" s="1" t="str">
        <f t="shared" si="48"/>
        <v>2019-10-20 11:29:00</v>
      </c>
      <c r="G1576" t="s">
        <v>10</v>
      </c>
      <c r="H1576" t="s">
        <v>3021</v>
      </c>
      <c r="I1576" s="1">
        <v>43788</v>
      </c>
      <c r="J1576" s="1" t="str">
        <f t="shared" si="49"/>
        <v>2019-11-19 00:00:00</v>
      </c>
    </row>
    <row r="1577" spans="1:10" x14ac:dyDescent="0.2">
      <c r="A1577" t="s">
        <v>3022</v>
      </c>
      <c r="B1577" t="s">
        <v>3023</v>
      </c>
      <c r="C1577" t="s">
        <v>23</v>
      </c>
      <c r="D1577" t="s">
        <v>29</v>
      </c>
      <c r="E1577" s="1">
        <v>43758.507638888892</v>
      </c>
      <c r="F1577" s="1" t="str">
        <f t="shared" si="48"/>
        <v>2019-10-20 12:11:00</v>
      </c>
      <c r="G1577" t="s">
        <v>10</v>
      </c>
      <c r="H1577" t="s">
        <v>1288</v>
      </c>
      <c r="I1577" s="1">
        <v>43788</v>
      </c>
      <c r="J1577" s="1" t="str">
        <f t="shared" si="49"/>
        <v>2019-11-19 00:00:00</v>
      </c>
    </row>
    <row r="1578" spans="1:10" x14ac:dyDescent="0.2">
      <c r="A1578" t="s">
        <v>3024</v>
      </c>
      <c r="B1578" t="s">
        <v>3025</v>
      </c>
      <c r="C1578" t="s">
        <v>84</v>
      </c>
      <c r="D1578" t="s">
        <v>19</v>
      </c>
      <c r="E1578" s="1">
        <v>43758.512499999997</v>
      </c>
      <c r="F1578" s="1" t="str">
        <f t="shared" si="48"/>
        <v>2019-10-20 12:18:00</v>
      </c>
      <c r="G1578" t="s">
        <v>10</v>
      </c>
      <c r="H1578" t="s">
        <v>3026</v>
      </c>
      <c r="I1578" s="1">
        <v>43788</v>
      </c>
      <c r="J1578" s="1" t="str">
        <f t="shared" si="49"/>
        <v>2019-11-19 00:00:00</v>
      </c>
    </row>
    <row r="1579" spans="1:10" x14ac:dyDescent="0.2">
      <c r="A1579" t="s">
        <v>1881</v>
      </c>
      <c r="B1579" t="s">
        <v>1882</v>
      </c>
      <c r="C1579" t="s">
        <v>49</v>
      </c>
      <c r="D1579" t="s">
        <v>33</v>
      </c>
      <c r="E1579" s="1">
        <v>43758.519444444442</v>
      </c>
      <c r="F1579" s="1" t="str">
        <f t="shared" si="48"/>
        <v>2019-10-20 12:28:00</v>
      </c>
      <c r="G1579" t="s">
        <v>722</v>
      </c>
      <c r="H1579" t="s">
        <v>3027</v>
      </c>
      <c r="I1579" s="1">
        <v>43788</v>
      </c>
      <c r="J1579" s="1" t="str">
        <f t="shared" si="49"/>
        <v>2019-11-19 00:00:00</v>
      </c>
    </row>
    <row r="1580" spans="1:10" x14ac:dyDescent="0.2">
      <c r="A1580" t="s">
        <v>2162</v>
      </c>
      <c r="B1580" t="s">
        <v>3028</v>
      </c>
      <c r="C1580" t="s">
        <v>88</v>
      </c>
      <c r="D1580" t="s">
        <v>19</v>
      </c>
      <c r="E1580" s="1">
        <v>43758.529861111114</v>
      </c>
      <c r="F1580" s="1" t="str">
        <f t="shared" si="48"/>
        <v>2019-10-20 12:43:00</v>
      </c>
      <c r="G1580" t="s">
        <v>10</v>
      </c>
      <c r="H1580" t="s">
        <v>96</v>
      </c>
      <c r="I1580" s="1">
        <v>43788</v>
      </c>
      <c r="J1580" s="1" t="str">
        <f t="shared" si="49"/>
        <v>2019-11-19 00:00:00</v>
      </c>
    </row>
    <row r="1581" spans="1:10" x14ac:dyDescent="0.2">
      <c r="A1581" t="s">
        <v>3029</v>
      </c>
      <c r="B1581" t="s">
        <v>3030</v>
      </c>
      <c r="C1581" t="s">
        <v>53</v>
      </c>
      <c r="D1581" t="s">
        <v>29</v>
      </c>
      <c r="E1581" s="1">
        <v>43758.538888888892</v>
      </c>
      <c r="F1581" s="1" t="str">
        <f t="shared" si="48"/>
        <v>2019-10-20 12:56:00</v>
      </c>
      <c r="G1581" t="s">
        <v>10</v>
      </c>
      <c r="H1581" t="s">
        <v>3031</v>
      </c>
      <c r="I1581" s="1">
        <v>43788</v>
      </c>
      <c r="J1581" s="1" t="str">
        <f t="shared" si="49"/>
        <v>2019-11-19 00:00:00</v>
      </c>
    </row>
    <row r="1582" spans="1:10" x14ac:dyDescent="0.2">
      <c r="A1582" t="s">
        <v>40</v>
      </c>
      <c r="B1582" t="s">
        <v>41</v>
      </c>
      <c r="C1582" t="s">
        <v>23</v>
      </c>
      <c r="D1582" t="s">
        <v>19</v>
      </c>
      <c r="E1582" s="1">
        <v>43758.540972222225</v>
      </c>
      <c r="F1582" s="1" t="str">
        <f t="shared" si="48"/>
        <v>2019-10-20 12:59:00</v>
      </c>
      <c r="G1582" t="s">
        <v>25</v>
      </c>
      <c r="H1582" t="s">
        <v>3032</v>
      </c>
      <c r="I1582" s="1">
        <v>43788</v>
      </c>
      <c r="J1582" s="1" t="str">
        <f t="shared" si="49"/>
        <v>2019-11-19 00:00:00</v>
      </c>
    </row>
    <row r="1583" spans="1:10" x14ac:dyDescent="0.2">
      <c r="A1583" t="s">
        <v>2656</v>
      </c>
      <c r="B1583" t="s">
        <v>2657</v>
      </c>
      <c r="C1583" t="s">
        <v>23</v>
      </c>
      <c r="D1583" t="s">
        <v>29</v>
      </c>
      <c r="E1583" s="1">
        <v>43758.545138888891</v>
      </c>
      <c r="F1583" s="1" t="str">
        <f t="shared" si="48"/>
        <v>2019-10-20 13:05:00</v>
      </c>
      <c r="G1583" t="s">
        <v>25</v>
      </c>
      <c r="H1583" t="s">
        <v>3033</v>
      </c>
      <c r="I1583" s="1">
        <v>43788</v>
      </c>
      <c r="J1583" s="1" t="str">
        <f t="shared" si="49"/>
        <v>2019-11-19 00:00:00</v>
      </c>
    </row>
    <row r="1584" spans="1:10" x14ac:dyDescent="0.2">
      <c r="A1584" t="s">
        <v>158</v>
      </c>
      <c r="B1584" t="s">
        <v>3034</v>
      </c>
      <c r="C1584" t="s">
        <v>45</v>
      </c>
      <c r="D1584" t="s">
        <v>19</v>
      </c>
      <c r="E1584" s="1">
        <v>43758.563888888886</v>
      </c>
      <c r="F1584" s="1" t="str">
        <f t="shared" si="48"/>
        <v>2019-10-20 13:32:00</v>
      </c>
      <c r="G1584" t="s">
        <v>10</v>
      </c>
      <c r="H1584" t="s">
        <v>3035</v>
      </c>
      <c r="I1584" s="1">
        <v>43763</v>
      </c>
      <c r="J1584" s="1" t="str">
        <f t="shared" si="49"/>
        <v>2019-10-25 00:00:00</v>
      </c>
    </row>
    <row r="1585" spans="1:10" x14ac:dyDescent="0.2">
      <c r="A1585" t="s">
        <v>473</v>
      </c>
      <c r="B1585" t="s">
        <v>3036</v>
      </c>
      <c r="C1585" t="s">
        <v>45</v>
      </c>
      <c r="D1585" t="s">
        <v>33</v>
      </c>
      <c r="E1585" s="1">
        <v>43758.563888888886</v>
      </c>
      <c r="F1585" s="1" t="str">
        <f t="shared" si="48"/>
        <v>2019-10-20 13:32:00</v>
      </c>
      <c r="G1585" t="s">
        <v>10</v>
      </c>
      <c r="H1585" t="s">
        <v>3037</v>
      </c>
      <c r="I1585" s="1">
        <v>43763</v>
      </c>
      <c r="J1585" s="1" t="str">
        <f t="shared" si="49"/>
        <v>2019-10-25 00:00:00</v>
      </c>
    </row>
    <row r="1586" spans="1:10" x14ac:dyDescent="0.2">
      <c r="A1586" t="s">
        <v>583</v>
      </c>
      <c r="B1586" t="s">
        <v>3038</v>
      </c>
      <c r="C1586" t="s">
        <v>45</v>
      </c>
      <c r="D1586" t="s">
        <v>33</v>
      </c>
      <c r="E1586" s="1">
        <v>43758.564583333333</v>
      </c>
      <c r="F1586" s="1" t="str">
        <f t="shared" si="48"/>
        <v>2019-10-20 13:33:00</v>
      </c>
      <c r="G1586" t="s">
        <v>10</v>
      </c>
      <c r="H1586" t="s">
        <v>3039</v>
      </c>
      <c r="I1586" s="1">
        <v>43763</v>
      </c>
      <c r="J1586" s="1" t="str">
        <f t="shared" si="49"/>
        <v>2019-10-25 00:00:00</v>
      </c>
    </row>
    <row r="1587" spans="1:10" x14ac:dyDescent="0.2">
      <c r="A1587" t="s">
        <v>2216</v>
      </c>
      <c r="B1587" t="s">
        <v>2217</v>
      </c>
      <c r="C1587" t="s">
        <v>45</v>
      </c>
      <c r="D1587" t="s">
        <v>33</v>
      </c>
      <c r="E1587" s="1">
        <v>43758.568055555559</v>
      </c>
      <c r="F1587" s="1" t="str">
        <f t="shared" si="48"/>
        <v>2019-10-20 13:38:00</v>
      </c>
      <c r="G1587" t="s">
        <v>61</v>
      </c>
      <c r="H1587" t="s">
        <v>3040</v>
      </c>
      <c r="I1587" s="1">
        <v>43763</v>
      </c>
      <c r="J1587" s="1" t="str">
        <f t="shared" si="49"/>
        <v>2019-10-25 00:00:00</v>
      </c>
    </row>
    <row r="1588" spans="1:10" x14ac:dyDescent="0.2">
      <c r="A1588" t="s">
        <v>3041</v>
      </c>
      <c r="B1588" t="s">
        <v>3042</v>
      </c>
      <c r="C1588" t="s">
        <v>45</v>
      </c>
      <c r="D1588" t="s">
        <v>24</v>
      </c>
      <c r="E1588" s="1">
        <v>43758.574999999997</v>
      </c>
      <c r="F1588" s="1" t="str">
        <f t="shared" si="48"/>
        <v>2019-10-20 13:48:00</v>
      </c>
      <c r="G1588" t="s">
        <v>61</v>
      </c>
      <c r="H1588" t="s">
        <v>108</v>
      </c>
      <c r="I1588" s="1">
        <v>43763</v>
      </c>
      <c r="J1588" s="1" t="str">
        <f t="shared" si="49"/>
        <v>2019-10-25 00:00:00</v>
      </c>
    </row>
    <row r="1589" spans="1:10" x14ac:dyDescent="0.2">
      <c r="A1589" t="s">
        <v>3041</v>
      </c>
      <c r="B1589" t="s">
        <v>3042</v>
      </c>
      <c r="C1589" t="s">
        <v>45</v>
      </c>
      <c r="D1589" t="s">
        <v>24</v>
      </c>
      <c r="E1589" s="1">
        <v>43758.57916666667</v>
      </c>
      <c r="F1589" s="1" t="str">
        <f t="shared" si="48"/>
        <v>2019-10-20 13:54:00</v>
      </c>
      <c r="G1589" t="s">
        <v>722</v>
      </c>
      <c r="H1589" t="s">
        <v>3043</v>
      </c>
      <c r="I1589" s="1">
        <v>43763</v>
      </c>
      <c r="J1589" s="1" t="str">
        <f t="shared" si="49"/>
        <v>2019-10-25 00:00:00</v>
      </c>
    </row>
    <row r="1590" spans="1:10" x14ac:dyDescent="0.2">
      <c r="A1590" t="s">
        <v>1822</v>
      </c>
      <c r="B1590" t="s">
        <v>3044</v>
      </c>
      <c r="C1590" t="s">
        <v>49</v>
      </c>
      <c r="D1590" t="s">
        <v>33</v>
      </c>
      <c r="E1590" s="1">
        <v>43758.611111111109</v>
      </c>
      <c r="F1590" s="1" t="str">
        <f t="shared" si="48"/>
        <v>2019-10-20 14:40:00</v>
      </c>
      <c r="G1590" t="s">
        <v>10</v>
      </c>
      <c r="H1590" t="s">
        <v>3045</v>
      </c>
      <c r="I1590" s="1">
        <v>43788</v>
      </c>
      <c r="J1590" s="1" t="str">
        <f t="shared" si="49"/>
        <v>2019-11-19 00:00:00</v>
      </c>
    </row>
    <row r="1591" spans="1:10" x14ac:dyDescent="0.2">
      <c r="A1591" t="s">
        <v>3046</v>
      </c>
      <c r="B1591" t="s">
        <v>3047</v>
      </c>
      <c r="C1591" t="s">
        <v>53</v>
      </c>
      <c r="D1591" t="s">
        <v>29</v>
      </c>
      <c r="E1591" s="1">
        <v>43758.646527777775</v>
      </c>
      <c r="F1591" s="1" t="str">
        <f t="shared" si="48"/>
        <v>2019-10-20 15:31:00</v>
      </c>
      <c r="G1591" t="s">
        <v>10</v>
      </c>
      <c r="H1591" t="s">
        <v>3048</v>
      </c>
      <c r="I1591" s="1">
        <v>43788</v>
      </c>
      <c r="J1591" s="1" t="str">
        <f t="shared" si="49"/>
        <v>2019-11-19 00:00:00</v>
      </c>
    </row>
    <row r="1592" spans="1:10" x14ac:dyDescent="0.2">
      <c r="A1592" t="s">
        <v>125</v>
      </c>
      <c r="B1592" t="s">
        <v>3049</v>
      </c>
      <c r="C1592" t="s">
        <v>23</v>
      </c>
      <c r="D1592" t="s">
        <v>33</v>
      </c>
      <c r="E1592" s="1">
        <v>43758.648611111108</v>
      </c>
      <c r="F1592" s="1" t="str">
        <f t="shared" si="48"/>
        <v>2019-10-20 15:34:00</v>
      </c>
      <c r="G1592" t="s">
        <v>10</v>
      </c>
      <c r="H1592" t="s">
        <v>3050</v>
      </c>
      <c r="I1592" s="1">
        <v>43788</v>
      </c>
      <c r="J1592" s="1" t="str">
        <f t="shared" si="49"/>
        <v>2019-11-19 00:00:00</v>
      </c>
    </row>
    <row r="1593" spans="1:10" x14ac:dyDescent="0.2">
      <c r="A1593" t="s">
        <v>773</v>
      </c>
      <c r="B1593" t="s">
        <v>3051</v>
      </c>
      <c r="C1593" t="s">
        <v>84</v>
      </c>
      <c r="D1593" t="s">
        <v>19</v>
      </c>
      <c r="E1593" s="1">
        <v>43758.655555555553</v>
      </c>
      <c r="F1593" s="1" t="str">
        <f t="shared" si="48"/>
        <v>2019-10-20 15:44:00</v>
      </c>
      <c r="G1593" t="s">
        <v>10</v>
      </c>
      <c r="H1593" t="s">
        <v>3052</v>
      </c>
      <c r="I1593" s="1">
        <v>43788</v>
      </c>
      <c r="J1593" s="1" t="str">
        <f t="shared" si="49"/>
        <v>2019-11-19 00:00:00</v>
      </c>
    </row>
    <row r="1594" spans="1:10" x14ac:dyDescent="0.2">
      <c r="A1594" t="s">
        <v>3053</v>
      </c>
      <c r="B1594" t="s">
        <v>3054</v>
      </c>
      <c r="C1594" t="s">
        <v>45</v>
      </c>
      <c r="D1594" t="s">
        <v>33</v>
      </c>
      <c r="E1594" s="1">
        <v>43758.681250000001</v>
      </c>
      <c r="F1594" s="1" t="str">
        <f t="shared" si="48"/>
        <v>2019-10-20 16:21:00</v>
      </c>
      <c r="G1594" t="s">
        <v>10</v>
      </c>
      <c r="H1594" t="s">
        <v>3055</v>
      </c>
      <c r="I1594" s="1">
        <v>43763</v>
      </c>
      <c r="J1594" s="1" t="str">
        <f t="shared" si="49"/>
        <v>2019-10-25 00:00:00</v>
      </c>
    </row>
    <row r="1595" spans="1:10" x14ac:dyDescent="0.2">
      <c r="A1595" t="s">
        <v>3056</v>
      </c>
      <c r="B1595" t="s">
        <v>3057</v>
      </c>
      <c r="C1595" t="s">
        <v>49</v>
      </c>
      <c r="D1595" t="s">
        <v>33</v>
      </c>
      <c r="E1595" s="1">
        <v>43758.7</v>
      </c>
      <c r="F1595" s="1" t="str">
        <f t="shared" si="48"/>
        <v>2019-10-20 16:48:00</v>
      </c>
      <c r="G1595" t="s">
        <v>10</v>
      </c>
      <c r="H1595" t="s">
        <v>3058</v>
      </c>
      <c r="I1595" s="1">
        <v>43788</v>
      </c>
      <c r="J1595" s="1" t="str">
        <f t="shared" si="49"/>
        <v>2019-11-19 00:00:00</v>
      </c>
    </row>
    <row r="1596" spans="1:10" x14ac:dyDescent="0.2">
      <c r="A1596" t="s">
        <v>434</v>
      </c>
      <c r="B1596" t="s">
        <v>538</v>
      </c>
      <c r="C1596" t="s">
        <v>45</v>
      </c>
      <c r="D1596" t="s">
        <v>19</v>
      </c>
      <c r="E1596" s="1">
        <v>43758.706944444442</v>
      </c>
      <c r="F1596" s="1" t="str">
        <f t="shared" si="48"/>
        <v>2019-10-20 16:58:00</v>
      </c>
      <c r="G1596" t="s">
        <v>25</v>
      </c>
      <c r="H1596" t="s">
        <v>3059</v>
      </c>
      <c r="I1596" s="1">
        <v>43768</v>
      </c>
      <c r="J1596" s="1" t="str">
        <f t="shared" si="49"/>
        <v>2019-10-30 00:00:00</v>
      </c>
    </row>
    <row r="1597" spans="1:10" x14ac:dyDescent="0.2">
      <c r="A1597" t="s">
        <v>527</v>
      </c>
      <c r="B1597" t="s">
        <v>3060</v>
      </c>
      <c r="C1597" t="s">
        <v>53</v>
      </c>
      <c r="D1597" t="s">
        <v>19</v>
      </c>
      <c r="E1597" s="1">
        <v>43758.711805555555</v>
      </c>
      <c r="F1597" s="1" t="str">
        <f t="shared" si="48"/>
        <v>2019-10-20 17:05:00</v>
      </c>
      <c r="G1597" t="s">
        <v>10</v>
      </c>
      <c r="H1597" t="s">
        <v>3061</v>
      </c>
      <c r="I1597" s="1">
        <v>43789</v>
      </c>
      <c r="J1597" s="1" t="str">
        <f t="shared" si="49"/>
        <v>2019-11-20 00:00:00</v>
      </c>
    </row>
    <row r="1598" spans="1:10" x14ac:dyDescent="0.2">
      <c r="A1598" t="s">
        <v>3062</v>
      </c>
      <c r="B1598" t="s">
        <v>3063</v>
      </c>
      <c r="C1598" t="s">
        <v>84</v>
      </c>
      <c r="D1598" t="s">
        <v>19</v>
      </c>
      <c r="E1598" s="1">
        <v>43758.718055555553</v>
      </c>
      <c r="F1598" s="1" t="str">
        <f t="shared" si="48"/>
        <v>2019-10-20 17:14:00</v>
      </c>
      <c r="G1598" t="s">
        <v>10</v>
      </c>
      <c r="H1598" t="s">
        <v>3064</v>
      </c>
      <c r="I1598" s="1">
        <v>43788</v>
      </c>
      <c r="J1598" s="1" t="str">
        <f t="shared" si="49"/>
        <v>2019-11-19 00:00:00</v>
      </c>
    </row>
    <row r="1599" spans="1:10" x14ac:dyDescent="0.2">
      <c r="A1599" t="s">
        <v>3065</v>
      </c>
      <c r="B1599" t="s">
        <v>3066</v>
      </c>
      <c r="C1599" t="s">
        <v>88</v>
      </c>
      <c r="D1599" t="s">
        <v>19</v>
      </c>
      <c r="E1599" s="1">
        <v>43758.720138888886</v>
      </c>
      <c r="F1599" s="1" t="str">
        <f t="shared" si="48"/>
        <v>2019-10-20 17:17:00</v>
      </c>
      <c r="G1599" t="s">
        <v>10</v>
      </c>
      <c r="H1599" t="s">
        <v>3067</v>
      </c>
      <c r="I1599" s="1">
        <v>43788</v>
      </c>
      <c r="J1599" s="1" t="str">
        <f t="shared" si="49"/>
        <v>2019-11-19 00:00:00</v>
      </c>
    </row>
    <row r="1600" spans="1:10" x14ac:dyDescent="0.2">
      <c r="A1600" t="s">
        <v>3068</v>
      </c>
      <c r="B1600" t="s">
        <v>3069</v>
      </c>
      <c r="C1600" t="s">
        <v>45</v>
      </c>
      <c r="D1600" t="s">
        <v>33</v>
      </c>
      <c r="E1600" s="1">
        <v>43758.72152777778</v>
      </c>
      <c r="F1600" s="1" t="str">
        <f t="shared" si="48"/>
        <v>2019-10-20 17:19:00</v>
      </c>
      <c r="G1600" t="s">
        <v>10</v>
      </c>
      <c r="H1600" t="s">
        <v>108</v>
      </c>
      <c r="I1600" s="1">
        <v>43768</v>
      </c>
      <c r="J1600" s="1" t="str">
        <f t="shared" si="49"/>
        <v>2019-10-30 00:00:00</v>
      </c>
    </row>
    <row r="1601" spans="1:10" x14ac:dyDescent="0.2">
      <c r="A1601" t="s">
        <v>160</v>
      </c>
      <c r="B1601" t="s">
        <v>3070</v>
      </c>
      <c r="C1601" t="s">
        <v>111</v>
      </c>
      <c r="D1601" t="s">
        <v>33</v>
      </c>
      <c r="E1601" s="1">
        <v>43758.736805555556</v>
      </c>
      <c r="F1601" s="1" t="str">
        <f t="shared" si="48"/>
        <v>2019-10-20 17:41:00</v>
      </c>
      <c r="G1601" t="s">
        <v>10</v>
      </c>
      <c r="H1601" t="s">
        <v>3071</v>
      </c>
      <c r="I1601" s="1">
        <v>43788</v>
      </c>
      <c r="J1601" s="1" t="str">
        <f t="shared" si="49"/>
        <v>2019-11-19 00:00:00</v>
      </c>
    </row>
    <row r="1602" spans="1:10" x14ac:dyDescent="0.2">
      <c r="A1602" t="s">
        <v>3068</v>
      </c>
      <c r="B1602" t="s">
        <v>3069</v>
      </c>
      <c r="C1602" t="s">
        <v>45</v>
      </c>
      <c r="D1602" t="s">
        <v>33</v>
      </c>
      <c r="E1602" s="1">
        <v>43758.745138888888</v>
      </c>
      <c r="F1602" s="1" t="str">
        <f t="shared" ref="F1602:F1665" si="50">TEXT(E1602,"YYYY-MM-DD HH:mm:ss")</f>
        <v>2019-10-20 17:53:00</v>
      </c>
      <c r="G1602" t="s">
        <v>722</v>
      </c>
      <c r="H1602" t="s">
        <v>3072</v>
      </c>
      <c r="I1602" s="1">
        <v>43768</v>
      </c>
      <c r="J1602" s="1" t="str">
        <f t="shared" ref="J1602:J1665" si="51">TEXT(I1602,"YYYY-MM-DD HH:mm:ss")</f>
        <v>2019-10-30 00:00:00</v>
      </c>
    </row>
    <row r="1603" spans="1:10" x14ac:dyDescent="0.2">
      <c r="A1603" t="s">
        <v>209</v>
      </c>
      <c r="B1603" t="s">
        <v>3073</v>
      </c>
      <c r="C1603" t="s">
        <v>53</v>
      </c>
      <c r="D1603" t="s">
        <v>9</v>
      </c>
      <c r="E1603" s="1">
        <v>43758.65347222222</v>
      </c>
      <c r="F1603" s="1" t="str">
        <f t="shared" si="50"/>
        <v>2019-10-20 15:41:00</v>
      </c>
      <c r="G1603" t="s">
        <v>10</v>
      </c>
      <c r="H1603" t="s">
        <v>3074</v>
      </c>
      <c r="I1603" s="1">
        <v>43788</v>
      </c>
      <c r="J1603" s="1" t="str">
        <f t="shared" si="51"/>
        <v>2019-11-19 00:00:00</v>
      </c>
    </row>
    <row r="1604" spans="1:10" x14ac:dyDescent="0.2">
      <c r="A1604" t="s">
        <v>3024</v>
      </c>
      <c r="B1604" t="s">
        <v>3025</v>
      </c>
      <c r="C1604" t="s">
        <v>84</v>
      </c>
      <c r="D1604" t="s">
        <v>19</v>
      </c>
      <c r="E1604" s="1">
        <v>43759.428472222222</v>
      </c>
      <c r="F1604" s="1" t="str">
        <f t="shared" si="50"/>
        <v>2019-10-21 10:17:00</v>
      </c>
      <c r="G1604" t="s">
        <v>25</v>
      </c>
      <c r="H1604" t="s">
        <v>3075</v>
      </c>
      <c r="I1604" s="1">
        <v>43789</v>
      </c>
      <c r="J1604" s="1" t="str">
        <f t="shared" si="51"/>
        <v>2019-11-20 00:00:00</v>
      </c>
    </row>
    <row r="1605" spans="1:10" x14ac:dyDescent="0.2">
      <c r="A1605" t="s">
        <v>773</v>
      </c>
      <c r="B1605" t="s">
        <v>3051</v>
      </c>
      <c r="C1605" t="s">
        <v>84</v>
      </c>
      <c r="D1605" t="s">
        <v>19</v>
      </c>
      <c r="E1605" s="1">
        <v>43759.429166666669</v>
      </c>
      <c r="F1605" s="1" t="str">
        <f t="shared" si="50"/>
        <v>2019-10-21 10:18:00</v>
      </c>
      <c r="G1605" t="s">
        <v>722</v>
      </c>
      <c r="H1605" t="s">
        <v>3076</v>
      </c>
      <c r="I1605" s="1">
        <v>43789</v>
      </c>
      <c r="J1605" s="1" t="str">
        <f t="shared" si="51"/>
        <v>2019-11-20 00:00:00</v>
      </c>
    </row>
    <row r="1606" spans="1:10" x14ac:dyDescent="0.2">
      <c r="A1606" t="s">
        <v>1491</v>
      </c>
      <c r="B1606" t="s">
        <v>3077</v>
      </c>
      <c r="C1606" t="s">
        <v>84</v>
      </c>
      <c r="D1606" t="s">
        <v>19</v>
      </c>
      <c r="E1606" s="1">
        <v>43759.436805555553</v>
      </c>
      <c r="F1606" s="1" t="str">
        <f t="shared" si="50"/>
        <v>2019-10-21 10:29:00</v>
      </c>
      <c r="G1606" t="s">
        <v>10</v>
      </c>
      <c r="H1606" t="s">
        <v>3078</v>
      </c>
      <c r="I1606" s="1">
        <v>43789</v>
      </c>
      <c r="J1606" s="1" t="str">
        <f t="shared" si="51"/>
        <v>2019-11-20 00:00:00</v>
      </c>
    </row>
    <row r="1607" spans="1:10" x14ac:dyDescent="0.2">
      <c r="A1607" t="s">
        <v>620</v>
      </c>
      <c r="B1607" t="s">
        <v>3079</v>
      </c>
      <c r="C1607" t="s">
        <v>84</v>
      </c>
      <c r="D1607" t="s">
        <v>19</v>
      </c>
      <c r="E1607" s="1">
        <v>43759.441666666666</v>
      </c>
      <c r="F1607" s="1" t="str">
        <f t="shared" si="50"/>
        <v>2019-10-21 10:36:00</v>
      </c>
      <c r="G1607" t="s">
        <v>10</v>
      </c>
      <c r="H1607" t="s">
        <v>3080</v>
      </c>
      <c r="I1607" s="1">
        <v>43789</v>
      </c>
      <c r="J1607" s="1" t="str">
        <f t="shared" si="51"/>
        <v>2019-11-20 00:00:00</v>
      </c>
    </row>
    <row r="1608" spans="1:10" x14ac:dyDescent="0.2">
      <c r="A1608" t="s">
        <v>3081</v>
      </c>
      <c r="B1608" t="s">
        <v>3082</v>
      </c>
      <c r="C1608" t="s">
        <v>53</v>
      </c>
      <c r="D1608" t="s">
        <v>29</v>
      </c>
      <c r="E1608" s="1">
        <v>43759.449305555558</v>
      </c>
      <c r="F1608" s="1" t="str">
        <f t="shared" si="50"/>
        <v>2019-10-21 10:47:00</v>
      </c>
      <c r="G1608" t="s">
        <v>10</v>
      </c>
      <c r="H1608" t="s">
        <v>3083</v>
      </c>
      <c r="I1608" s="1">
        <v>43789</v>
      </c>
      <c r="J1608" s="1" t="str">
        <f t="shared" si="51"/>
        <v>2019-11-20 00:00:00</v>
      </c>
    </row>
    <row r="1609" spans="1:10" x14ac:dyDescent="0.2">
      <c r="A1609" t="s">
        <v>158</v>
      </c>
      <c r="B1609" t="s">
        <v>3084</v>
      </c>
      <c r="C1609" t="s">
        <v>84</v>
      </c>
      <c r="D1609" t="s">
        <v>19</v>
      </c>
      <c r="E1609" s="1">
        <v>43759.455555555556</v>
      </c>
      <c r="F1609" s="1" t="str">
        <f t="shared" si="50"/>
        <v>2019-10-21 10:56:00</v>
      </c>
      <c r="G1609" t="s">
        <v>10</v>
      </c>
      <c r="H1609" t="s">
        <v>3085</v>
      </c>
      <c r="I1609" s="1">
        <v>43789</v>
      </c>
      <c r="J1609" s="1" t="str">
        <f t="shared" si="51"/>
        <v>2019-11-20 00:00:00</v>
      </c>
    </row>
    <row r="1610" spans="1:10" x14ac:dyDescent="0.2">
      <c r="A1610" t="s">
        <v>749</v>
      </c>
      <c r="B1610" t="s">
        <v>750</v>
      </c>
      <c r="C1610" t="s">
        <v>84</v>
      </c>
      <c r="D1610" t="s">
        <v>19</v>
      </c>
      <c r="E1610" s="1">
        <v>43759.470138888886</v>
      </c>
      <c r="F1610" s="1" t="str">
        <f t="shared" si="50"/>
        <v>2019-10-21 11:17:00</v>
      </c>
      <c r="G1610" t="s">
        <v>25</v>
      </c>
      <c r="H1610" t="s">
        <v>3086</v>
      </c>
      <c r="I1610" s="1">
        <v>43789</v>
      </c>
      <c r="J1610" s="1" t="str">
        <f t="shared" si="51"/>
        <v>2019-11-20 00:00:00</v>
      </c>
    </row>
    <row r="1611" spans="1:10" x14ac:dyDescent="0.2">
      <c r="A1611" t="s">
        <v>1460</v>
      </c>
      <c r="B1611" t="s">
        <v>3087</v>
      </c>
      <c r="C1611" t="s">
        <v>2997</v>
      </c>
      <c r="D1611" t="s">
        <v>33</v>
      </c>
      <c r="E1611" s="1">
        <v>43759.474305555559</v>
      </c>
      <c r="F1611" s="1" t="str">
        <f t="shared" si="50"/>
        <v>2019-10-21 11:23:00</v>
      </c>
      <c r="G1611" t="s">
        <v>10</v>
      </c>
      <c r="H1611" t="s">
        <v>3088</v>
      </c>
      <c r="I1611" s="1">
        <v>43789</v>
      </c>
      <c r="J1611" s="1" t="str">
        <f t="shared" si="51"/>
        <v>2019-11-20 00:00:00</v>
      </c>
    </row>
    <row r="1612" spans="1:10" x14ac:dyDescent="0.2">
      <c r="A1612" t="s">
        <v>209</v>
      </c>
      <c r="B1612" t="s">
        <v>3089</v>
      </c>
      <c r="C1612" t="s">
        <v>88</v>
      </c>
      <c r="D1612" t="s">
        <v>19</v>
      </c>
      <c r="E1612" s="1">
        <v>43759.531944444447</v>
      </c>
      <c r="F1612" s="1" t="str">
        <f t="shared" si="50"/>
        <v>2019-10-21 12:46:00</v>
      </c>
      <c r="G1612" t="s">
        <v>10</v>
      </c>
      <c r="H1612" t="s">
        <v>549</v>
      </c>
      <c r="I1612" s="1">
        <v>43789</v>
      </c>
      <c r="J1612" s="1" t="str">
        <f t="shared" si="51"/>
        <v>2019-11-20 00:00:00</v>
      </c>
    </row>
    <row r="1613" spans="1:10" x14ac:dyDescent="0.2">
      <c r="A1613" t="s">
        <v>3090</v>
      </c>
      <c r="B1613" t="s">
        <v>3091</v>
      </c>
      <c r="C1613" t="s">
        <v>1555</v>
      </c>
      <c r="D1613" t="s">
        <v>19</v>
      </c>
      <c r="E1613" s="1">
        <v>43759.57708333333</v>
      </c>
      <c r="F1613" s="1" t="str">
        <f t="shared" si="50"/>
        <v>2019-10-21 13:51:00</v>
      </c>
      <c r="G1613" t="s">
        <v>10</v>
      </c>
      <c r="H1613" t="s">
        <v>3092</v>
      </c>
      <c r="I1613" s="1">
        <v>43789</v>
      </c>
      <c r="J1613" s="1" t="str">
        <f t="shared" si="51"/>
        <v>2019-11-20 00:00:00</v>
      </c>
    </row>
    <row r="1614" spans="1:10" x14ac:dyDescent="0.2">
      <c r="A1614" t="s">
        <v>3093</v>
      </c>
      <c r="B1614" t="s">
        <v>3094</v>
      </c>
      <c r="C1614" t="s">
        <v>1555</v>
      </c>
      <c r="D1614" t="s">
        <v>19</v>
      </c>
      <c r="E1614" s="1">
        <v>43759.577777777777</v>
      </c>
      <c r="F1614" s="1" t="str">
        <f t="shared" si="50"/>
        <v>2019-10-21 13:52:00</v>
      </c>
      <c r="G1614" t="s">
        <v>10</v>
      </c>
      <c r="H1614" t="s">
        <v>3095</v>
      </c>
      <c r="I1614" s="1">
        <v>43789</v>
      </c>
      <c r="J1614" s="1" t="str">
        <f t="shared" si="51"/>
        <v>2019-11-20 00:00:00</v>
      </c>
    </row>
    <row r="1615" spans="1:10" x14ac:dyDescent="0.2">
      <c r="A1615" t="s">
        <v>2025</v>
      </c>
      <c r="B1615" t="s">
        <v>3096</v>
      </c>
      <c r="C1615" t="s">
        <v>49</v>
      </c>
      <c r="D1615" t="s">
        <v>19</v>
      </c>
      <c r="E1615" s="1">
        <v>43759.630555555559</v>
      </c>
      <c r="F1615" s="1" t="str">
        <f t="shared" si="50"/>
        <v>2019-10-21 15:08:00</v>
      </c>
      <c r="G1615" t="s">
        <v>10</v>
      </c>
      <c r="H1615" t="s">
        <v>3097</v>
      </c>
      <c r="I1615" s="1">
        <v>43789</v>
      </c>
      <c r="J1615" s="1" t="str">
        <f t="shared" si="51"/>
        <v>2019-11-20 00:00:00</v>
      </c>
    </row>
    <row r="1616" spans="1:10" x14ac:dyDescent="0.2">
      <c r="A1616" t="s">
        <v>3098</v>
      </c>
      <c r="B1616" t="s">
        <v>3099</v>
      </c>
      <c r="C1616" t="s">
        <v>111</v>
      </c>
      <c r="D1616" t="s">
        <v>33</v>
      </c>
      <c r="E1616" s="1">
        <v>43759.631944444445</v>
      </c>
      <c r="F1616" s="1" t="str">
        <f t="shared" si="50"/>
        <v>2019-10-21 15:10:00</v>
      </c>
      <c r="G1616" t="s">
        <v>10</v>
      </c>
      <c r="H1616" t="s">
        <v>3100</v>
      </c>
      <c r="I1616" s="1">
        <v>43789</v>
      </c>
      <c r="J1616" s="1" t="str">
        <f t="shared" si="51"/>
        <v>2019-11-20 00:00:00</v>
      </c>
    </row>
    <row r="1617" spans="1:10" x14ac:dyDescent="0.2">
      <c r="A1617" t="s">
        <v>3101</v>
      </c>
      <c r="B1617" t="s">
        <v>3102</v>
      </c>
      <c r="C1617" t="s">
        <v>53</v>
      </c>
      <c r="D1617" t="s">
        <v>29</v>
      </c>
      <c r="E1617" s="1">
        <v>43759.635416666664</v>
      </c>
      <c r="F1617" s="1" t="str">
        <f t="shared" si="50"/>
        <v>2019-10-21 15:15:00</v>
      </c>
      <c r="G1617" t="s">
        <v>10</v>
      </c>
      <c r="H1617" t="s">
        <v>3103</v>
      </c>
      <c r="I1617" s="1">
        <v>43789</v>
      </c>
      <c r="J1617" s="1" t="str">
        <f t="shared" si="51"/>
        <v>2019-11-20 00:00:00</v>
      </c>
    </row>
    <row r="1618" spans="1:10" x14ac:dyDescent="0.2">
      <c r="A1618" t="s">
        <v>3056</v>
      </c>
      <c r="B1618" t="s">
        <v>3057</v>
      </c>
      <c r="C1618" t="s">
        <v>49</v>
      </c>
      <c r="D1618" t="s">
        <v>33</v>
      </c>
      <c r="E1618" s="1">
        <v>43759.643055555556</v>
      </c>
      <c r="F1618" s="1" t="str">
        <f t="shared" si="50"/>
        <v>2019-10-21 15:26:00</v>
      </c>
      <c r="G1618" t="s">
        <v>14</v>
      </c>
      <c r="H1618" t="s">
        <v>3104</v>
      </c>
      <c r="I1618" s="1">
        <v>43789</v>
      </c>
      <c r="J1618" s="1" t="str">
        <f t="shared" si="51"/>
        <v>2019-11-20 00:00:00</v>
      </c>
    </row>
    <row r="1619" spans="1:10" x14ac:dyDescent="0.2">
      <c r="A1619" t="s">
        <v>43</v>
      </c>
      <c r="B1619" t="s">
        <v>3105</v>
      </c>
      <c r="C1619" t="s">
        <v>53</v>
      </c>
      <c r="D1619" t="s">
        <v>33</v>
      </c>
      <c r="E1619" s="1">
        <v>43759.655555555553</v>
      </c>
      <c r="F1619" s="1" t="str">
        <f t="shared" si="50"/>
        <v>2019-10-21 15:44:00</v>
      </c>
      <c r="G1619" t="s">
        <v>10</v>
      </c>
      <c r="H1619" t="s">
        <v>3106</v>
      </c>
      <c r="I1619" s="1">
        <v>43789</v>
      </c>
      <c r="J1619" s="1" t="str">
        <f t="shared" si="51"/>
        <v>2019-11-20 00:00:00</v>
      </c>
    </row>
    <row r="1620" spans="1:10" x14ac:dyDescent="0.2">
      <c r="A1620" t="s">
        <v>3107</v>
      </c>
      <c r="B1620" t="s">
        <v>3108</v>
      </c>
      <c r="C1620" t="s">
        <v>88</v>
      </c>
      <c r="D1620" t="s">
        <v>19</v>
      </c>
      <c r="E1620" s="1">
        <v>43759.67083333333</v>
      </c>
      <c r="F1620" s="1" t="str">
        <f t="shared" si="50"/>
        <v>2019-10-21 16:06:00</v>
      </c>
      <c r="G1620" t="s">
        <v>10</v>
      </c>
      <c r="H1620" t="s">
        <v>96</v>
      </c>
      <c r="I1620" s="1">
        <v>43789</v>
      </c>
      <c r="J1620" s="1" t="str">
        <f t="shared" si="51"/>
        <v>2019-11-20 00:00:00</v>
      </c>
    </row>
    <row r="1621" spans="1:10" x14ac:dyDescent="0.2">
      <c r="A1621" t="s">
        <v>3109</v>
      </c>
      <c r="B1621" t="s">
        <v>3110</v>
      </c>
      <c r="C1621" t="s">
        <v>49</v>
      </c>
      <c r="D1621" t="s">
        <v>33</v>
      </c>
      <c r="E1621" s="1">
        <v>43759.746527777781</v>
      </c>
      <c r="F1621" s="1" t="str">
        <f t="shared" si="50"/>
        <v>2019-10-21 17:55:00</v>
      </c>
      <c r="G1621" t="s">
        <v>10</v>
      </c>
      <c r="H1621" t="s">
        <v>3111</v>
      </c>
      <c r="I1621" s="1">
        <v>43789</v>
      </c>
      <c r="J1621" s="1" t="str">
        <f t="shared" si="51"/>
        <v>2019-11-20 00:00:00</v>
      </c>
    </row>
    <row r="1622" spans="1:10" x14ac:dyDescent="0.2">
      <c r="A1622" t="s">
        <v>3112</v>
      </c>
      <c r="B1622" t="s">
        <v>3113</v>
      </c>
      <c r="C1622" t="s">
        <v>111</v>
      </c>
      <c r="D1622" t="s">
        <v>33</v>
      </c>
      <c r="E1622" s="1">
        <v>43759.759722222225</v>
      </c>
      <c r="F1622" s="1" t="str">
        <f t="shared" si="50"/>
        <v>2019-10-21 18:14:00</v>
      </c>
      <c r="G1622" t="s">
        <v>10</v>
      </c>
      <c r="H1622" t="s">
        <v>3114</v>
      </c>
      <c r="I1622" s="1">
        <v>43790</v>
      </c>
      <c r="J1622" s="1" t="str">
        <f t="shared" si="51"/>
        <v>2019-11-21 00:00:00</v>
      </c>
    </row>
    <row r="1623" spans="1:10" x14ac:dyDescent="0.2">
      <c r="A1623" t="s">
        <v>682</v>
      </c>
      <c r="B1623" t="s">
        <v>683</v>
      </c>
      <c r="C1623" t="s">
        <v>18</v>
      </c>
      <c r="D1623" t="s">
        <v>19</v>
      </c>
      <c r="E1623" s="1">
        <v>43760.359027777777</v>
      </c>
      <c r="F1623" s="1" t="str">
        <f t="shared" si="50"/>
        <v>2019-10-22 08:37:00</v>
      </c>
      <c r="G1623" t="s">
        <v>722</v>
      </c>
      <c r="H1623" t="s">
        <v>3115</v>
      </c>
      <c r="I1623" s="1">
        <v>43790</v>
      </c>
      <c r="J1623" s="1" t="str">
        <f t="shared" si="51"/>
        <v>2019-11-21 00:00:00</v>
      </c>
    </row>
    <row r="1624" spans="1:10" x14ac:dyDescent="0.2">
      <c r="A1624" t="s">
        <v>685</v>
      </c>
      <c r="B1624" t="s">
        <v>686</v>
      </c>
      <c r="C1624" t="s">
        <v>18</v>
      </c>
      <c r="D1624" t="s">
        <v>19</v>
      </c>
      <c r="E1624" s="1">
        <v>43760.359722222223</v>
      </c>
      <c r="F1624" s="1" t="str">
        <f t="shared" si="50"/>
        <v>2019-10-22 08:38:00</v>
      </c>
      <c r="G1624" t="s">
        <v>14</v>
      </c>
      <c r="H1624" t="s">
        <v>3116</v>
      </c>
      <c r="I1624" s="1">
        <v>43790</v>
      </c>
      <c r="J1624" s="1" t="str">
        <f t="shared" si="51"/>
        <v>2019-11-21 00:00:00</v>
      </c>
    </row>
    <row r="1625" spans="1:10" x14ac:dyDescent="0.2">
      <c r="A1625" t="s">
        <v>688</v>
      </c>
      <c r="B1625" t="s">
        <v>689</v>
      </c>
      <c r="C1625" t="s">
        <v>18</v>
      </c>
      <c r="D1625" t="s">
        <v>19</v>
      </c>
      <c r="E1625" s="1">
        <v>43760.36041666667</v>
      </c>
      <c r="F1625" s="1" t="str">
        <f t="shared" si="50"/>
        <v>2019-10-22 08:39:00</v>
      </c>
      <c r="G1625" t="s">
        <v>14</v>
      </c>
      <c r="H1625" t="s">
        <v>3117</v>
      </c>
      <c r="I1625" s="1">
        <v>43790</v>
      </c>
      <c r="J1625" s="1" t="str">
        <f t="shared" si="51"/>
        <v>2019-11-21 00:00:00</v>
      </c>
    </row>
    <row r="1626" spans="1:10" x14ac:dyDescent="0.2">
      <c r="A1626" t="s">
        <v>672</v>
      </c>
      <c r="B1626" t="s">
        <v>673</v>
      </c>
      <c r="C1626" t="s">
        <v>18</v>
      </c>
      <c r="D1626" t="s">
        <v>29</v>
      </c>
      <c r="E1626" s="1">
        <v>43760.36041666667</v>
      </c>
      <c r="F1626" s="1" t="str">
        <f t="shared" si="50"/>
        <v>2019-10-22 08:39:00</v>
      </c>
      <c r="G1626" t="s">
        <v>722</v>
      </c>
      <c r="H1626" t="s">
        <v>3118</v>
      </c>
      <c r="I1626" s="1">
        <v>43790</v>
      </c>
      <c r="J1626" s="1" t="str">
        <f t="shared" si="51"/>
        <v>2019-11-21 00:00:00</v>
      </c>
    </row>
    <row r="1627" spans="1:10" x14ac:dyDescent="0.2">
      <c r="A1627" t="s">
        <v>679</v>
      </c>
      <c r="B1627" t="s">
        <v>680</v>
      </c>
      <c r="C1627" t="s">
        <v>18</v>
      </c>
      <c r="D1627" t="s">
        <v>19</v>
      </c>
      <c r="E1627" s="1">
        <v>43760.361111111109</v>
      </c>
      <c r="F1627" s="1" t="str">
        <f t="shared" si="50"/>
        <v>2019-10-22 08:40:00</v>
      </c>
      <c r="G1627" t="s">
        <v>722</v>
      </c>
      <c r="H1627" t="s">
        <v>3119</v>
      </c>
      <c r="I1627" s="1">
        <v>43790</v>
      </c>
      <c r="J1627" s="1" t="str">
        <f t="shared" si="51"/>
        <v>2019-11-21 00:00:00</v>
      </c>
    </row>
    <row r="1628" spans="1:10" x14ac:dyDescent="0.2">
      <c r="A1628" t="s">
        <v>663</v>
      </c>
      <c r="B1628" t="s">
        <v>664</v>
      </c>
      <c r="C1628" t="s">
        <v>18</v>
      </c>
      <c r="D1628" t="s">
        <v>19</v>
      </c>
      <c r="E1628" s="1">
        <v>43760.361805555556</v>
      </c>
      <c r="F1628" s="1" t="str">
        <f t="shared" si="50"/>
        <v>2019-10-22 08:41:00</v>
      </c>
      <c r="G1628" t="s">
        <v>14</v>
      </c>
      <c r="H1628" t="s">
        <v>3120</v>
      </c>
      <c r="I1628" s="1">
        <v>43790</v>
      </c>
      <c r="J1628" s="1" t="str">
        <f t="shared" si="51"/>
        <v>2019-11-21 00:00:00</v>
      </c>
    </row>
    <row r="1629" spans="1:10" x14ac:dyDescent="0.2">
      <c r="A1629" t="s">
        <v>3121</v>
      </c>
      <c r="B1629" t="s">
        <v>3122</v>
      </c>
      <c r="C1629" t="s">
        <v>49</v>
      </c>
      <c r="D1629" t="s">
        <v>19</v>
      </c>
      <c r="E1629" s="1">
        <v>43760.387499999997</v>
      </c>
      <c r="F1629" s="1" t="str">
        <f t="shared" si="50"/>
        <v>2019-10-22 09:18:00</v>
      </c>
      <c r="G1629" t="s">
        <v>10</v>
      </c>
      <c r="H1629" t="s">
        <v>148</v>
      </c>
      <c r="I1629" s="1">
        <v>43790</v>
      </c>
      <c r="J1629" s="1" t="str">
        <f t="shared" si="51"/>
        <v>2019-11-21 00:00:00</v>
      </c>
    </row>
    <row r="1630" spans="1:10" x14ac:dyDescent="0.2">
      <c r="A1630" t="s">
        <v>2811</v>
      </c>
      <c r="B1630" t="s">
        <v>2812</v>
      </c>
      <c r="C1630" t="s">
        <v>49</v>
      </c>
      <c r="D1630" t="s">
        <v>29</v>
      </c>
      <c r="E1630" s="1">
        <v>43760.447222222225</v>
      </c>
      <c r="F1630" s="1" t="str">
        <f t="shared" si="50"/>
        <v>2019-10-22 10:44:00</v>
      </c>
      <c r="G1630" t="s">
        <v>25</v>
      </c>
      <c r="H1630" t="s">
        <v>3123</v>
      </c>
      <c r="I1630" s="1">
        <v>43790</v>
      </c>
      <c r="J1630" s="1" t="str">
        <f t="shared" si="51"/>
        <v>2019-11-21 00:00:00</v>
      </c>
    </row>
    <row r="1631" spans="1:10" x14ac:dyDescent="0.2">
      <c r="A1631" t="s">
        <v>1559</v>
      </c>
      <c r="B1631" t="s">
        <v>1560</v>
      </c>
      <c r="C1631" t="s">
        <v>53</v>
      </c>
      <c r="D1631" t="s">
        <v>29</v>
      </c>
      <c r="E1631" s="1">
        <v>43760.459722222222</v>
      </c>
      <c r="F1631" s="1" t="str">
        <f t="shared" si="50"/>
        <v>2019-10-22 11:02:00</v>
      </c>
      <c r="G1631" t="s">
        <v>25</v>
      </c>
      <c r="H1631" t="s">
        <v>3124</v>
      </c>
      <c r="I1631" s="1">
        <v>43790</v>
      </c>
      <c r="J1631" s="1" t="str">
        <f t="shared" si="51"/>
        <v>2019-11-21 00:00:00</v>
      </c>
    </row>
    <row r="1632" spans="1:10" x14ac:dyDescent="0.2">
      <c r="A1632" t="s">
        <v>666</v>
      </c>
      <c r="B1632" t="s">
        <v>667</v>
      </c>
      <c r="C1632" t="s">
        <v>18</v>
      </c>
      <c r="D1632" t="s">
        <v>29</v>
      </c>
      <c r="E1632" s="1">
        <v>43760.518750000003</v>
      </c>
      <c r="F1632" s="1" t="str">
        <f t="shared" si="50"/>
        <v>2019-10-22 12:27:00</v>
      </c>
      <c r="G1632" t="s">
        <v>14</v>
      </c>
      <c r="H1632" t="s">
        <v>3125</v>
      </c>
      <c r="I1632" s="1">
        <v>43790</v>
      </c>
      <c r="J1632" s="1" t="str">
        <f t="shared" si="51"/>
        <v>2019-11-21 00:00:00</v>
      </c>
    </row>
    <row r="1633" spans="1:10" x14ac:dyDescent="0.2">
      <c r="A1633" t="s">
        <v>669</v>
      </c>
      <c r="B1633" t="s">
        <v>670</v>
      </c>
      <c r="C1633" t="s">
        <v>18</v>
      </c>
      <c r="D1633" t="s">
        <v>29</v>
      </c>
      <c r="E1633" s="1">
        <v>43760.519444444442</v>
      </c>
      <c r="F1633" s="1" t="str">
        <f t="shared" si="50"/>
        <v>2019-10-22 12:28:00</v>
      </c>
      <c r="G1633" t="s">
        <v>722</v>
      </c>
      <c r="H1633" t="s">
        <v>3126</v>
      </c>
      <c r="I1633" s="1">
        <v>43790</v>
      </c>
      <c r="J1633" s="1" t="str">
        <f t="shared" si="51"/>
        <v>2019-11-21 00:00:00</v>
      </c>
    </row>
    <row r="1634" spans="1:10" x14ac:dyDescent="0.2">
      <c r="A1634" t="s">
        <v>657</v>
      </c>
      <c r="B1634" t="s">
        <v>658</v>
      </c>
      <c r="C1634" t="s">
        <v>18</v>
      </c>
      <c r="D1634" t="s">
        <v>19</v>
      </c>
      <c r="E1634" s="1">
        <v>43760.519444444442</v>
      </c>
      <c r="F1634" s="1" t="str">
        <f t="shared" si="50"/>
        <v>2019-10-22 12:28:00</v>
      </c>
      <c r="G1634" t="s">
        <v>14</v>
      </c>
      <c r="H1634" t="s">
        <v>3127</v>
      </c>
      <c r="I1634" s="1">
        <v>43790</v>
      </c>
      <c r="J1634" s="1" t="str">
        <f t="shared" si="51"/>
        <v>2019-11-21 00:00:00</v>
      </c>
    </row>
    <row r="1635" spans="1:10" x14ac:dyDescent="0.2">
      <c r="A1635" t="s">
        <v>660</v>
      </c>
      <c r="B1635" t="s">
        <v>661</v>
      </c>
      <c r="C1635" t="s">
        <v>18</v>
      </c>
      <c r="D1635" t="s">
        <v>19</v>
      </c>
      <c r="E1635" s="1">
        <v>43760.519444444442</v>
      </c>
      <c r="F1635" s="1" t="str">
        <f t="shared" si="50"/>
        <v>2019-10-22 12:28:00</v>
      </c>
      <c r="G1635" t="s">
        <v>14</v>
      </c>
      <c r="H1635" t="s">
        <v>3128</v>
      </c>
      <c r="I1635" s="1">
        <v>43790</v>
      </c>
      <c r="J1635" s="1" t="str">
        <f t="shared" si="51"/>
        <v>2019-11-21 00:00:00</v>
      </c>
    </row>
    <row r="1636" spans="1:10" x14ac:dyDescent="0.2">
      <c r="A1636" t="s">
        <v>651</v>
      </c>
      <c r="B1636" t="s">
        <v>652</v>
      </c>
      <c r="C1636" t="s">
        <v>18</v>
      </c>
      <c r="D1636" t="s">
        <v>19</v>
      </c>
      <c r="E1636" s="1">
        <v>43760.520138888889</v>
      </c>
      <c r="F1636" s="1" t="str">
        <f t="shared" si="50"/>
        <v>2019-10-22 12:29:00</v>
      </c>
      <c r="G1636" t="s">
        <v>14</v>
      </c>
      <c r="H1636" t="s">
        <v>197</v>
      </c>
      <c r="I1636" s="1">
        <v>43790</v>
      </c>
      <c r="J1636" s="1" t="str">
        <f t="shared" si="51"/>
        <v>2019-11-21 00:00:00</v>
      </c>
    </row>
    <row r="1637" spans="1:10" x14ac:dyDescent="0.2">
      <c r="A1637" t="s">
        <v>654</v>
      </c>
      <c r="B1637" t="s">
        <v>655</v>
      </c>
      <c r="C1637" t="s">
        <v>18</v>
      </c>
      <c r="D1637" t="s">
        <v>19</v>
      </c>
      <c r="E1637" s="1">
        <v>43760.520138888889</v>
      </c>
      <c r="F1637" s="1" t="str">
        <f t="shared" si="50"/>
        <v>2019-10-22 12:29:00</v>
      </c>
      <c r="G1637" t="s">
        <v>722</v>
      </c>
      <c r="H1637" t="s">
        <v>3129</v>
      </c>
      <c r="I1637" s="1">
        <v>43790</v>
      </c>
      <c r="J1637" s="1" t="str">
        <f t="shared" si="51"/>
        <v>2019-11-21 00:00:00</v>
      </c>
    </row>
    <row r="1638" spans="1:10" x14ac:dyDescent="0.2">
      <c r="A1638" t="s">
        <v>645</v>
      </c>
      <c r="B1638" t="s">
        <v>646</v>
      </c>
      <c r="C1638" t="s">
        <v>18</v>
      </c>
      <c r="D1638" t="s">
        <v>19</v>
      </c>
      <c r="E1638" s="1">
        <v>43760.520833333336</v>
      </c>
      <c r="F1638" s="1" t="str">
        <f t="shared" si="50"/>
        <v>2019-10-22 12:30:00</v>
      </c>
      <c r="G1638" t="s">
        <v>25</v>
      </c>
      <c r="H1638" t="s">
        <v>3120</v>
      </c>
      <c r="I1638" s="1">
        <v>43790</v>
      </c>
      <c r="J1638" s="1" t="str">
        <f t="shared" si="51"/>
        <v>2019-11-21 00:00:00</v>
      </c>
    </row>
    <row r="1639" spans="1:10" x14ac:dyDescent="0.2">
      <c r="A1639" t="s">
        <v>642</v>
      </c>
      <c r="B1639" t="s">
        <v>643</v>
      </c>
      <c r="C1639" t="s">
        <v>18</v>
      </c>
      <c r="D1639" t="s">
        <v>19</v>
      </c>
      <c r="E1639" s="1">
        <v>43760.520833333336</v>
      </c>
      <c r="F1639" s="1" t="str">
        <f t="shared" si="50"/>
        <v>2019-10-22 12:30:00</v>
      </c>
      <c r="G1639" t="s">
        <v>14</v>
      </c>
      <c r="H1639" t="s">
        <v>3130</v>
      </c>
      <c r="I1639" s="1">
        <v>43790</v>
      </c>
      <c r="J1639" s="1" t="str">
        <f t="shared" si="51"/>
        <v>2019-11-21 00:00:00</v>
      </c>
    </row>
    <row r="1640" spans="1:10" x14ac:dyDescent="0.2">
      <c r="A1640" t="s">
        <v>1373</v>
      </c>
      <c r="B1640" t="s">
        <v>3131</v>
      </c>
      <c r="C1640" t="s">
        <v>49</v>
      </c>
      <c r="D1640" t="s">
        <v>9</v>
      </c>
      <c r="E1640" s="1">
        <v>43760.527083333334</v>
      </c>
      <c r="F1640" s="1" t="str">
        <f t="shared" si="50"/>
        <v>2019-10-22 12:39:00</v>
      </c>
      <c r="G1640" t="s">
        <v>10</v>
      </c>
      <c r="H1640" t="s">
        <v>341</v>
      </c>
      <c r="I1640" s="1">
        <v>43790</v>
      </c>
      <c r="J1640" s="1" t="str">
        <f t="shared" si="51"/>
        <v>2019-11-21 00:00:00</v>
      </c>
    </row>
    <row r="1641" spans="1:10" x14ac:dyDescent="0.2">
      <c r="A1641" t="s">
        <v>280</v>
      </c>
      <c r="B1641" t="s">
        <v>281</v>
      </c>
      <c r="C1641" t="s">
        <v>53</v>
      </c>
      <c r="D1641" t="s">
        <v>33</v>
      </c>
      <c r="E1641" s="1">
        <v>43760.564583333333</v>
      </c>
      <c r="F1641" s="1" t="str">
        <f t="shared" si="50"/>
        <v>2019-10-22 13:33:00</v>
      </c>
      <c r="G1641" t="s">
        <v>25</v>
      </c>
      <c r="H1641" t="s">
        <v>3132</v>
      </c>
      <c r="I1641" s="1">
        <v>43790</v>
      </c>
      <c r="J1641" s="1" t="str">
        <f t="shared" si="51"/>
        <v>2019-11-21 00:00:00</v>
      </c>
    </row>
    <row r="1642" spans="1:10" x14ac:dyDescent="0.2">
      <c r="A1642" t="s">
        <v>3133</v>
      </c>
      <c r="B1642" t="s">
        <v>3134</v>
      </c>
      <c r="C1642" t="s">
        <v>111</v>
      </c>
      <c r="D1642" t="s">
        <v>19</v>
      </c>
      <c r="E1642" s="1">
        <v>43760.568055555559</v>
      </c>
      <c r="F1642" s="1" t="str">
        <f t="shared" si="50"/>
        <v>2019-10-22 13:38:00</v>
      </c>
      <c r="G1642" t="s">
        <v>10</v>
      </c>
      <c r="H1642" t="s">
        <v>3135</v>
      </c>
      <c r="I1642" s="1">
        <v>43790</v>
      </c>
      <c r="J1642" s="1" t="str">
        <f t="shared" si="51"/>
        <v>2019-11-21 00:00:00</v>
      </c>
    </row>
    <row r="1643" spans="1:10" x14ac:dyDescent="0.2">
      <c r="A1643" t="s">
        <v>242</v>
      </c>
      <c r="B1643" t="s">
        <v>243</v>
      </c>
      <c r="C1643" t="s">
        <v>53</v>
      </c>
      <c r="D1643" t="s">
        <v>33</v>
      </c>
      <c r="E1643" s="1">
        <v>43760.570138888892</v>
      </c>
      <c r="F1643" s="1" t="str">
        <f t="shared" si="50"/>
        <v>2019-10-22 13:41:00</v>
      </c>
      <c r="G1643" t="s">
        <v>25</v>
      </c>
      <c r="H1643" t="s">
        <v>3136</v>
      </c>
      <c r="I1643" s="1">
        <v>43790</v>
      </c>
      <c r="J1643" s="1" t="str">
        <f t="shared" si="51"/>
        <v>2019-11-21 00:00:00</v>
      </c>
    </row>
    <row r="1644" spans="1:10" x14ac:dyDescent="0.2">
      <c r="A1644" t="s">
        <v>245</v>
      </c>
      <c r="B1644" t="s">
        <v>3137</v>
      </c>
      <c r="C1644" t="s">
        <v>80</v>
      </c>
      <c r="D1644" t="s">
        <v>29</v>
      </c>
      <c r="E1644" s="1">
        <v>43760.570138888892</v>
      </c>
      <c r="F1644" s="1" t="str">
        <f t="shared" si="50"/>
        <v>2019-10-22 13:41:00</v>
      </c>
      <c r="G1644" t="s">
        <v>10</v>
      </c>
      <c r="H1644" t="s">
        <v>3138</v>
      </c>
      <c r="I1644" s="1">
        <v>43791</v>
      </c>
      <c r="J1644" s="1" t="str">
        <f t="shared" si="51"/>
        <v>2019-11-22 00:00:00</v>
      </c>
    </row>
    <row r="1645" spans="1:10" x14ac:dyDescent="0.2">
      <c r="A1645" t="s">
        <v>615</v>
      </c>
      <c r="B1645" t="s">
        <v>3139</v>
      </c>
      <c r="C1645" t="s">
        <v>80</v>
      </c>
      <c r="D1645" t="s">
        <v>29</v>
      </c>
      <c r="E1645" s="1">
        <v>43760.570833333331</v>
      </c>
      <c r="F1645" s="1" t="str">
        <f t="shared" si="50"/>
        <v>2019-10-22 13:42:00</v>
      </c>
      <c r="G1645" t="s">
        <v>10</v>
      </c>
      <c r="H1645" t="s">
        <v>3140</v>
      </c>
      <c r="I1645" s="1">
        <v>43791</v>
      </c>
      <c r="J1645" s="1" t="str">
        <f t="shared" si="51"/>
        <v>2019-11-22 00:00:00</v>
      </c>
    </row>
    <row r="1646" spans="1:10" x14ac:dyDescent="0.2">
      <c r="A1646" t="s">
        <v>3141</v>
      </c>
      <c r="B1646" t="s">
        <v>3142</v>
      </c>
      <c r="C1646" t="s">
        <v>53</v>
      </c>
      <c r="D1646" t="s">
        <v>29</v>
      </c>
      <c r="E1646" s="1">
        <v>43760.570833333331</v>
      </c>
      <c r="F1646" s="1" t="str">
        <f t="shared" si="50"/>
        <v>2019-10-22 13:42:00</v>
      </c>
      <c r="G1646" t="s">
        <v>10</v>
      </c>
      <c r="H1646" t="s">
        <v>3143</v>
      </c>
      <c r="I1646" s="1">
        <v>43790</v>
      </c>
      <c r="J1646" s="1" t="str">
        <f t="shared" si="51"/>
        <v>2019-11-21 00:00:00</v>
      </c>
    </row>
    <row r="1647" spans="1:10" x14ac:dyDescent="0.2">
      <c r="A1647" t="s">
        <v>3144</v>
      </c>
      <c r="B1647" t="s">
        <v>3145</v>
      </c>
      <c r="C1647" t="s">
        <v>1555</v>
      </c>
      <c r="D1647" t="s">
        <v>19</v>
      </c>
      <c r="E1647" s="1">
        <v>43760.628472222219</v>
      </c>
      <c r="F1647" s="1" t="str">
        <f t="shared" si="50"/>
        <v>2019-10-22 15:05:00</v>
      </c>
      <c r="G1647" t="s">
        <v>10</v>
      </c>
      <c r="H1647" t="s">
        <v>3146</v>
      </c>
      <c r="I1647" s="1">
        <v>43791</v>
      </c>
      <c r="J1647" s="1" t="str">
        <f t="shared" si="51"/>
        <v>2019-11-22 00:00:00</v>
      </c>
    </row>
    <row r="1648" spans="1:10" x14ac:dyDescent="0.2">
      <c r="A1648" t="s">
        <v>2773</v>
      </c>
      <c r="B1648" t="s">
        <v>2774</v>
      </c>
      <c r="C1648" t="s">
        <v>8</v>
      </c>
      <c r="D1648" t="s">
        <v>33</v>
      </c>
      <c r="E1648" s="1">
        <v>43760.663194444445</v>
      </c>
      <c r="F1648" s="1" t="str">
        <f t="shared" si="50"/>
        <v>2019-10-22 15:55:00</v>
      </c>
      <c r="G1648" t="s">
        <v>10</v>
      </c>
      <c r="H1648" t="s">
        <v>3147</v>
      </c>
      <c r="I1648" s="1">
        <v>43794</v>
      </c>
      <c r="J1648" s="1" t="str">
        <f t="shared" si="51"/>
        <v>2019-11-25 00:00:00</v>
      </c>
    </row>
    <row r="1649" spans="1:10" x14ac:dyDescent="0.2">
      <c r="A1649" t="s">
        <v>802</v>
      </c>
      <c r="B1649" t="s">
        <v>803</v>
      </c>
      <c r="C1649" t="s">
        <v>88</v>
      </c>
      <c r="D1649" t="s">
        <v>19</v>
      </c>
      <c r="E1649" s="1">
        <v>43760.743055555555</v>
      </c>
      <c r="F1649" s="1" t="str">
        <f t="shared" si="50"/>
        <v>2019-10-22 17:50:00</v>
      </c>
      <c r="G1649" t="s">
        <v>25</v>
      </c>
      <c r="H1649" t="s">
        <v>105</v>
      </c>
      <c r="I1649" s="1">
        <v>43790</v>
      </c>
      <c r="J1649" s="1" t="str">
        <f t="shared" si="51"/>
        <v>2019-11-21 00:00:00</v>
      </c>
    </row>
    <row r="1650" spans="1:10" x14ac:dyDescent="0.2">
      <c r="A1650" t="s">
        <v>278</v>
      </c>
      <c r="B1650" t="s">
        <v>3148</v>
      </c>
      <c r="C1650" t="s">
        <v>53</v>
      </c>
      <c r="D1650" t="s">
        <v>19</v>
      </c>
      <c r="E1650" s="1">
        <v>43760.753472222219</v>
      </c>
      <c r="F1650" s="1" t="str">
        <f t="shared" si="50"/>
        <v>2019-10-22 18:05:00</v>
      </c>
      <c r="G1650" t="s">
        <v>10</v>
      </c>
      <c r="H1650" t="s">
        <v>3149</v>
      </c>
      <c r="I1650" s="1">
        <v>43790</v>
      </c>
      <c r="J1650" s="1" t="str">
        <f t="shared" si="51"/>
        <v>2019-11-21 00:00:00</v>
      </c>
    </row>
    <row r="1651" spans="1:10" x14ac:dyDescent="0.2">
      <c r="A1651" t="s">
        <v>3150</v>
      </c>
      <c r="B1651" t="s">
        <v>3151</v>
      </c>
      <c r="C1651" t="s">
        <v>84</v>
      </c>
      <c r="D1651" t="s">
        <v>19</v>
      </c>
      <c r="E1651" s="1">
        <v>43760.761111111111</v>
      </c>
      <c r="F1651" s="1" t="str">
        <f t="shared" si="50"/>
        <v>2019-10-22 18:16:00</v>
      </c>
      <c r="G1651" t="s">
        <v>10</v>
      </c>
      <c r="H1651" t="s">
        <v>3152</v>
      </c>
      <c r="I1651" s="1">
        <v>43790</v>
      </c>
      <c r="J1651" s="1" t="str">
        <f t="shared" si="51"/>
        <v>2019-11-21 00:00:00</v>
      </c>
    </row>
    <row r="1652" spans="1:10" x14ac:dyDescent="0.2">
      <c r="A1652" t="s">
        <v>186</v>
      </c>
      <c r="B1652" t="s">
        <v>3153</v>
      </c>
      <c r="C1652" t="s">
        <v>88</v>
      </c>
      <c r="D1652" t="s">
        <v>33</v>
      </c>
      <c r="E1652" s="1">
        <v>43760.772916666669</v>
      </c>
      <c r="F1652" s="1" t="str">
        <f t="shared" si="50"/>
        <v>2019-10-22 18:33:00</v>
      </c>
      <c r="G1652" t="s">
        <v>10</v>
      </c>
      <c r="H1652" t="s">
        <v>96</v>
      </c>
      <c r="I1652" s="1">
        <v>43790</v>
      </c>
      <c r="J1652" s="1" t="str">
        <f t="shared" si="51"/>
        <v>2019-11-21 00:00:00</v>
      </c>
    </row>
    <row r="1653" spans="1:10" x14ac:dyDescent="0.2">
      <c r="A1653" t="s">
        <v>3154</v>
      </c>
      <c r="B1653" t="s">
        <v>3155</v>
      </c>
      <c r="C1653" t="s">
        <v>88</v>
      </c>
      <c r="D1653" t="s">
        <v>19</v>
      </c>
      <c r="E1653" s="1">
        <v>43760.784722222219</v>
      </c>
      <c r="F1653" s="1" t="str">
        <f t="shared" si="50"/>
        <v>2019-10-22 18:50:00</v>
      </c>
      <c r="G1653" t="s">
        <v>10</v>
      </c>
      <c r="H1653" t="s">
        <v>426</v>
      </c>
      <c r="I1653" s="1">
        <v>43790</v>
      </c>
      <c r="J1653" s="1" t="str">
        <f t="shared" si="51"/>
        <v>2019-11-21 00:00:00</v>
      </c>
    </row>
    <row r="1654" spans="1:10" x14ac:dyDescent="0.2">
      <c r="A1654" t="s">
        <v>3156</v>
      </c>
      <c r="B1654" t="s">
        <v>3157</v>
      </c>
      <c r="C1654" t="s">
        <v>84</v>
      </c>
      <c r="D1654" t="s">
        <v>19</v>
      </c>
      <c r="E1654" s="1">
        <v>43760.785416666666</v>
      </c>
      <c r="F1654" s="1" t="str">
        <f t="shared" si="50"/>
        <v>2019-10-22 18:51:00</v>
      </c>
      <c r="G1654" t="s">
        <v>10</v>
      </c>
      <c r="H1654" t="s">
        <v>3158</v>
      </c>
      <c r="I1654" s="1">
        <v>43790</v>
      </c>
      <c r="J1654" s="1" t="str">
        <f t="shared" si="51"/>
        <v>2019-11-21 00:00:00</v>
      </c>
    </row>
    <row r="1655" spans="1:10" x14ac:dyDescent="0.2">
      <c r="A1655" t="s">
        <v>125</v>
      </c>
      <c r="B1655" t="s">
        <v>3159</v>
      </c>
      <c r="C1655" t="s">
        <v>53</v>
      </c>
      <c r="D1655" t="s">
        <v>29</v>
      </c>
      <c r="E1655" s="1">
        <v>43760.786805555559</v>
      </c>
      <c r="F1655" s="1" t="str">
        <f t="shared" si="50"/>
        <v>2019-10-22 18:53:00</v>
      </c>
      <c r="G1655" t="s">
        <v>10</v>
      </c>
      <c r="H1655" t="s">
        <v>3160</v>
      </c>
      <c r="I1655" s="1">
        <v>43790</v>
      </c>
      <c r="J1655" s="1" t="str">
        <f t="shared" si="51"/>
        <v>2019-11-21 00:00:00</v>
      </c>
    </row>
    <row r="1656" spans="1:10" x14ac:dyDescent="0.2">
      <c r="A1656" t="s">
        <v>499</v>
      </c>
      <c r="B1656" t="s">
        <v>3161</v>
      </c>
      <c r="C1656" t="s">
        <v>88</v>
      </c>
      <c r="D1656" t="s">
        <v>19</v>
      </c>
      <c r="E1656" s="1">
        <v>43760.820138888892</v>
      </c>
      <c r="F1656" s="1" t="str">
        <f t="shared" si="50"/>
        <v>2019-10-22 19:41:00</v>
      </c>
      <c r="G1656" t="s">
        <v>10</v>
      </c>
      <c r="H1656" t="s">
        <v>96</v>
      </c>
      <c r="I1656" s="1">
        <v>43790</v>
      </c>
      <c r="J1656" s="1" t="str">
        <f t="shared" si="51"/>
        <v>2019-11-21 00:00:00</v>
      </c>
    </row>
    <row r="1657" spans="1:10" x14ac:dyDescent="0.2">
      <c r="A1657" t="s">
        <v>3162</v>
      </c>
      <c r="B1657" t="s">
        <v>3163</v>
      </c>
      <c r="C1657" t="s">
        <v>84</v>
      </c>
      <c r="D1657" t="s">
        <v>33</v>
      </c>
      <c r="E1657" s="1">
        <v>43760.821527777778</v>
      </c>
      <c r="F1657" s="1" t="str">
        <f t="shared" si="50"/>
        <v>2019-10-22 19:43:00</v>
      </c>
      <c r="G1657" t="s">
        <v>10</v>
      </c>
      <c r="H1657" t="s">
        <v>2487</v>
      </c>
      <c r="I1657" s="1">
        <v>43790</v>
      </c>
      <c r="J1657" s="1" t="str">
        <f t="shared" si="51"/>
        <v>2019-11-21 00:00:00</v>
      </c>
    </row>
    <row r="1658" spans="1:10" x14ac:dyDescent="0.2">
      <c r="A1658" t="s">
        <v>2049</v>
      </c>
      <c r="B1658" t="s">
        <v>2050</v>
      </c>
      <c r="C1658" t="s">
        <v>49</v>
      </c>
      <c r="D1658" t="s">
        <v>33</v>
      </c>
      <c r="E1658" s="1">
        <v>43760.85833333333</v>
      </c>
      <c r="F1658" s="1" t="str">
        <f t="shared" si="50"/>
        <v>2019-10-22 20:36:00</v>
      </c>
      <c r="G1658" t="s">
        <v>25</v>
      </c>
      <c r="H1658" t="s">
        <v>1981</v>
      </c>
      <c r="I1658" s="1">
        <v>43760</v>
      </c>
      <c r="J1658" s="1" t="str">
        <f t="shared" si="51"/>
        <v>2019-10-22 00:00:00</v>
      </c>
    </row>
    <row r="1659" spans="1:10" x14ac:dyDescent="0.2">
      <c r="A1659" t="s">
        <v>3062</v>
      </c>
      <c r="B1659" t="s">
        <v>3063</v>
      </c>
      <c r="C1659" t="s">
        <v>84</v>
      </c>
      <c r="D1659" t="s">
        <v>19</v>
      </c>
      <c r="E1659" s="1">
        <v>43761.374305555553</v>
      </c>
      <c r="F1659" s="1" t="str">
        <f t="shared" si="50"/>
        <v>2019-10-23 08:59:00</v>
      </c>
      <c r="G1659" t="s">
        <v>25</v>
      </c>
      <c r="H1659" t="s">
        <v>3164</v>
      </c>
      <c r="I1659" s="1">
        <v>43791</v>
      </c>
      <c r="J1659" s="1" t="str">
        <f t="shared" si="51"/>
        <v>2019-11-22 00:00:00</v>
      </c>
    </row>
    <row r="1660" spans="1:10" x14ac:dyDescent="0.2">
      <c r="A1660" t="s">
        <v>3165</v>
      </c>
      <c r="B1660" t="s">
        <v>3166</v>
      </c>
      <c r="C1660" t="s">
        <v>84</v>
      </c>
      <c r="D1660" t="s">
        <v>24</v>
      </c>
      <c r="E1660" s="1">
        <v>43761.375</v>
      </c>
      <c r="F1660" s="1" t="str">
        <f t="shared" si="50"/>
        <v>2019-10-23 09:00:00</v>
      </c>
      <c r="G1660" t="s">
        <v>25</v>
      </c>
      <c r="H1660" t="s">
        <v>3167</v>
      </c>
      <c r="I1660" s="1">
        <v>43791</v>
      </c>
      <c r="J1660" s="1" t="str">
        <f t="shared" si="51"/>
        <v>2019-11-22 00:00:00</v>
      </c>
    </row>
    <row r="1661" spans="1:10" x14ac:dyDescent="0.2">
      <c r="A1661" t="s">
        <v>84</v>
      </c>
      <c r="B1661" t="s">
        <v>3168</v>
      </c>
      <c r="C1661" t="s">
        <v>84</v>
      </c>
      <c r="D1661" t="s">
        <v>24</v>
      </c>
      <c r="E1661" s="1">
        <v>43761.375</v>
      </c>
      <c r="F1661" s="1" t="str">
        <f t="shared" si="50"/>
        <v>2019-10-23 09:00:00</v>
      </c>
      <c r="G1661" t="s">
        <v>722</v>
      </c>
      <c r="H1661" t="s">
        <v>3169</v>
      </c>
      <c r="I1661" s="1">
        <v>43791</v>
      </c>
      <c r="J1661" s="1" t="str">
        <f t="shared" si="51"/>
        <v>2019-11-22 00:00:00</v>
      </c>
    </row>
    <row r="1662" spans="1:10" x14ac:dyDescent="0.2">
      <c r="A1662" t="s">
        <v>171</v>
      </c>
      <c r="B1662" t="s">
        <v>3170</v>
      </c>
      <c r="C1662" t="s">
        <v>84</v>
      </c>
      <c r="D1662" t="s">
        <v>24</v>
      </c>
      <c r="E1662" s="1">
        <v>43761.375694444447</v>
      </c>
      <c r="F1662" s="1" t="str">
        <f t="shared" si="50"/>
        <v>2019-10-23 09:01:00</v>
      </c>
      <c r="G1662" t="s">
        <v>14</v>
      </c>
      <c r="H1662" t="s">
        <v>3169</v>
      </c>
      <c r="I1662" s="1">
        <v>43791</v>
      </c>
      <c r="J1662" s="1" t="str">
        <f t="shared" si="51"/>
        <v>2019-11-22 00:00:00</v>
      </c>
    </row>
    <row r="1663" spans="1:10" x14ac:dyDescent="0.2">
      <c r="A1663" t="s">
        <v>3171</v>
      </c>
      <c r="B1663" t="s">
        <v>3172</v>
      </c>
      <c r="C1663" t="s">
        <v>84</v>
      </c>
      <c r="D1663" t="s">
        <v>24</v>
      </c>
      <c r="E1663" s="1">
        <v>43761.375694444447</v>
      </c>
      <c r="F1663" s="1" t="str">
        <f t="shared" si="50"/>
        <v>2019-10-23 09:01:00</v>
      </c>
      <c r="G1663" t="s">
        <v>14</v>
      </c>
      <c r="H1663" t="s">
        <v>3173</v>
      </c>
      <c r="I1663" s="1">
        <v>43791</v>
      </c>
      <c r="J1663" s="1" t="str">
        <f t="shared" si="51"/>
        <v>2019-11-22 00:00:00</v>
      </c>
    </row>
    <row r="1664" spans="1:10" x14ac:dyDescent="0.2">
      <c r="A1664" t="s">
        <v>325</v>
      </c>
      <c r="B1664" t="s">
        <v>326</v>
      </c>
      <c r="C1664" t="s">
        <v>53</v>
      </c>
      <c r="D1664" t="s">
        <v>29</v>
      </c>
      <c r="E1664" s="1">
        <v>43761.388194444444</v>
      </c>
      <c r="F1664" s="1" t="str">
        <f t="shared" si="50"/>
        <v>2019-10-23 09:19:00</v>
      </c>
      <c r="G1664" t="s">
        <v>25</v>
      </c>
      <c r="H1664" t="s">
        <v>3174</v>
      </c>
      <c r="I1664" s="1">
        <v>43791</v>
      </c>
      <c r="J1664" s="1" t="str">
        <f t="shared" si="51"/>
        <v>2019-11-22 00:00:00</v>
      </c>
    </row>
    <row r="1665" spans="1:10" x14ac:dyDescent="0.2">
      <c r="A1665" t="s">
        <v>785</v>
      </c>
      <c r="B1665" t="s">
        <v>786</v>
      </c>
      <c r="C1665" t="s">
        <v>53</v>
      </c>
      <c r="D1665" t="s">
        <v>19</v>
      </c>
      <c r="E1665" s="1">
        <v>43761.390972222223</v>
      </c>
      <c r="F1665" s="1" t="str">
        <f t="shared" si="50"/>
        <v>2019-10-23 09:23:00</v>
      </c>
      <c r="G1665" t="s">
        <v>25</v>
      </c>
      <c r="H1665" t="s">
        <v>3175</v>
      </c>
      <c r="I1665" s="1">
        <v>43791</v>
      </c>
      <c r="J1665" s="1" t="str">
        <f t="shared" si="51"/>
        <v>2019-11-22 00:00:00</v>
      </c>
    </row>
    <row r="1666" spans="1:10" x14ac:dyDescent="0.2">
      <c r="A1666" t="s">
        <v>3176</v>
      </c>
      <c r="B1666" t="s">
        <v>3177</v>
      </c>
      <c r="C1666" t="s">
        <v>53</v>
      </c>
      <c r="D1666" t="s">
        <v>24</v>
      </c>
      <c r="E1666" s="1">
        <v>43761.404166666667</v>
      </c>
      <c r="F1666" s="1" t="str">
        <f t="shared" ref="F1666:F1729" si="52">TEXT(E1666,"YYYY-MM-DD HH:mm:ss")</f>
        <v>2019-10-23 09:42:00</v>
      </c>
      <c r="G1666" t="s">
        <v>25</v>
      </c>
      <c r="H1666" t="s">
        <v>3178</v>
      </c>
      <c r="I1666" s="1">
        <v>43791</v>
      </c>
      <c r="J1666" s="1" t="str">
        <f t="shared" ref="J1666:J1729" si="53">TEXT(I1666,"YYYY-MM-DD HH:mm:ss")</f>
        <v>2019-11-22 00:00:00</v>
      </c>
    </row>
    <row r="1667" spans="1:10" x14ac:dyDescent="0.2">
      <c r="A1667" t="s">
        <v>3179</v>
      </c>
      <c r="B1667" t="s">
        <v>3180</v>
      </c>
      <c r="C1667" t="s">
        <v>53</v>
      </c>
      <c r="D1667" t="s">
        <v>24</v>
      </c>
      <c r="E1667" s="1">
        <v>43761.40625</v>
      </c>
      <c r="F1667" s="1" t="str">
        <f t="shared" si="52"/>
        <v>2019-10-23 09:45:00</v>
      </c>
      <c r="G1667" t="s">
        <v>25</v>
      </c>
      <c r="H1667" t="s">
        <v>3181</v>
      </c>
      <c r="I1667" s="1">
        <v>43791</v>
      </c>
      <c r="J1667" s="1" t="str">
        <f t="shared" si="53"/>
        <v>2019-11-22 00:00:00</v>
      </c>
    </row>
    <row r="1668" spans="1:10" x14ac:dyDescent="0.2">
      <c r="A1668" t="s">
        <v>3182</v>
      </c>
      <c r="B1668" t="s">
        <v>3183</v>
      </c>
      <c r="C1668" t="s">
        <v>53</v>
      </c>
      <c r="D1668" t="s">
        <v>24</v>
      </c>
      <c r="E1668" s="1">
        <v>43761.408333333333</v>
      </c>
      <c r="F1668" s="1" t="str">
        <f t="shared" si="52"/>
        <v>2019-10-23 09:48:00</v>
      </c>
      <c r="G1668" t="s">
        <v>25</v>
      </c>
      <c r="H1668" t="s">
        <v>3184</v>
      </c>
      <c r="I1668" s="1">
        <v>43791</v>
      </c>
      <c r="J1668" s="1" t="str">
        <f t="shared" si="53"/>
        <v>2019-11-22 00:00:00</v>
      </c>
    </row>
    <row r="1669" spans="1:10" x14ac:dyDescent="0.2">
      <c r="A1669" t="s">
        <v>3185</v>
      </c>
      <c r="B1669" t="s">
        <v>3186</v>
      </c>
      <c r="C1669" t="s">
        <v>53</v>
      </c>
      <c r="D1669" t="s">
        <v>24</v>
      </c>
      <c r="E1669" s="1">
        <v>43761.408333333333</v>
      </c>
      <c r="F1669" s="1" t="str">
        <f t="shared" si="52"/>
        <v>2019-10-23 09:48:00</v>
      </c>
      <c r="G1669" t="s">
        <v>25</v>
      </c>
      <c r="H1669" t="s">
        <v>3187</v>
      </c>
      <c r="I1669" s="1">
        <v>43791</v>
      </c>
      <c r="J1669" s="1" t="str">
        <f t="shared" si="53"/>
        <v>2019-11-22 00:00:00</v>
      </c>
    </row>
    <row r="1670" spans="1:10" x14ac:dyDescent="0.2">
      <c r="A1670" t="s">
        <v>283</v>
      </c>
      <c r="B1670" t="s">
        <v>284</v>
      </c>
      <c r="C1670" t="s">
        <v>53</v>
      </c>
      <c r="D1670" t="s">
        <v>29</v>
      </c>
      <c r="E1670" s="1">
        <v>43761.40902777778</v>
      </c>
      <c r="F1670" s="1" t="str">
        <f t="shared" si="52"/>
        <v>2019-10-23 09:49:00</v>
      </c>
      <c r="G1670" t="s">
        <v>25</v>
      </c>
      <c r="H1670" t="s">
        <v>3188</v>
      </c>
      <c r="I1670" s="1">
        <v>43791</v>
      </c>
      <c r="J1670" s="1" t="str">
        <f t="shared" si="53"/>
        <v>2019-11-22 00:00:00</v>
      </c>
    </row>
    <row r="1671" spans="1:10" x14ac:dyDescent="0.2">
      <c r="A1671" t="s">
        <v>739</v>
      </c>
      <c r="B1671" t="s">
        <v>740</v>
      </c>
      <c r="C1671" t="s">
        <v>53</v>
      </c>
      <c r="D1671" t="s">
        <v>29</v>
      </c>
      <c r="E1671" s="1">
        <v>43761.40902777778</v>
      </c>
      <c r="F1671" s="1" t="str">
        <f t="shared" si="52"/>
        <v>2019-10-23 09:49:00</v>
      </c>
      <c r="G1671" t="s">
        <v>25</v>
      </c>
      <c r="H1671" t="s">
        <v>3189</v>
      </c>
      <c r="I1671" s="1">
        <v>43791</v>
      </c>
      <c r="J1671" s="1" t="str">
        <f t="shared" si="53"/>
        <v>2019-11-22 00:00:00</v>
      </c>
    </row>
    <row r="1672" spans="1:10" x14ac:dyDescent="0.2">
      <c r="A1672" t="s">
        <v>733</v>
      </c>
      <c r="B1672" t="s">
        <v>734</v>
      </c>
      <c r="C1672" t="s">
        <v>53</v>
      </c>
      <c r="D1672" t="s">
        <v>33</v>
      </c>
      <c r="E1672" s="1">
        <v>43761.413888888892</v>
      </c>
      <c r="F1672" s="1" t="str">
        <f t="shared" si="52"/>
        <v>2019-10-23 09:56:00</v>
      </c>
      <c r="G1672" t="s">
        <v>25</v>
      </c>
      <c r="H1672" t="s">
        <v>3190</v>
      </c>
      <c r="I1672" s="1">
        <v>43791</v>
      </c>
      <c r="J1672" s="1" t="str">
        <f t="shared" si="53"/>
        <v>2019-11-22 00:00:00</v>
      </c>
    </row>
    <row r="1673" spans="1:10" x14ac:dyDescent="0.2">
      <c r="A1673" t="s">
        <v>198</v>
      </c>
      <c r="B1673" t="s">
        <v>199</v>
      </c>
      <c r="C1673" t="s">
        <v>53</v>
      </c>
      <c r="D1673" t="s">
        <v>29</v>
      </c>
      <c r="E1673" s="1">
        <v>43761.418749999997</v>
      </c>
      <c r="F1673" s="1" t="str">
        <f t="shared" si="52"/>
        <v>2019-10-23 10:03:00</v>
      </c>
      <c r="G1673" t="s">
        <v>25</v>
      </c>
      <c r="H1673" t="s">
        <v>3191</v>
      </c>
      <c r="I1673" s="1">
        <v>43791</v>
      </c>
      <c r="J1673" s="1" t="str">
        <f t="shared" si="53"/>
        <v>2019-11-22 00:00:00</v>
      </c>
    </row>
    <row r="1674" spans="1:10" x14ac:dyDescent="0.2">
      <c r="A1674" t="s">
        <v>2458</v>
      </c>
      <c r="B1674" t="s">
        <v>2459</v>
      </c>
      <c r="C1674" t="s">
        <v>53</v>
      </c>
      <c r="D1674" t="s">
        <v>29</v>
      </c>
      <c r="E1674" s="1">
        <v>43761.422222222223</v>
      </c>
      <c r="F1674" s="1" t="str">
        <f t="shared" si="52"/>
        <v>2019-10-23 10:08:00</v>
      </c>
      <c r="G1674" t="s">
        <v>25</v>
      </c>
      <c r="H1674" t="s">
        <v>3192</v>
      </c>
      <c r="I1674" s="1">
        <v>43791</v>
      </c>
      <c r="J1674" s="1" t="str">
        <f t="shared" si="53"/>
        <v>2019-11-22 00:00:00</v>
      </c>
    </row>
    <row r="1675" spans="1:10" x14ac:dyDescent="0.2">
      <c r="A1675" t="s">
        <v>1910</v>
      </c>
      <c r="B1675" t="s">
        <v>1911</v>
      </c>
      <c r="C1675" t="s">
        <v>53</v>
      </c>
      <c r="D1675" t="s">
        <v>29</v>
      </c>
      <c r="E1675" s="1">
        <v>43761.423611111109</v>
      </c>
      <c r="F1675" s="1" t="str">
        <f t="shared" si="52"/>
        <v>2019-10-23 10:10:00</v>
      </c>
      <c r="G1675" t="s">
        <v>25</v>
      </c>
      <c r="H1675" t="s">
        <v>3193</v>
      </c>
      <c r="I1675" s="1">
        <v>43791</v>
      </c>
      <c r="J1675" s="1" t="str">
        <f t="shared" si="53"/>
        <v>2019-11-22 00:00:00</v>
      </c>
    </row>
    <row r="1676" spans="1:10" x14ac:dyDescent="0.2">
      <c r="A1676" t="s">
        <v>116</v>
      </c>
      <c r="B1676" t="s">
        <v>117</v>
      </c>
      <c r="C1676" t="s">
        <v>53</v>
      </c>
      <c r="D1676" t="s">
        <v>29</v>
      </c>
      <c r="E1676" s="1">
        <v>43761.429861111108</v>
      </c>
      <c r="F1676" s="1" t="str">
        <f t="shared" si="52"/>
        <v>2019-10-23 10:19:00</v>
      </c>
      <c r="G1676" t="s">
        <v>25</v>
      </c>
      <c r="H1676" t="s">
        <v>3194</v>
      </c>
      <c r="I1676" s="1">
        <v>43791</v>
      </c>
      <c r="J1676" s="1" t="str">
        <f t="shared" si="53"/>
        <v>2019-11-22 00:00:00</v>
      </c>
    </row>
    <row r="1677" spans="1:10" x14ac:dyDescent="0.2">
      <c r="A1677" t="s">
        <v>113</v>
      </c>
      <c r="B1677" t="s">
        <v>114</v>
      </c>
      <c r="C1677" t="s">
        <v>53</v>
      </c>
      <c r="D1677" t="s">
        <v>29</v>
      </c>
      <c r="E1677" s="1">
        <v>43761.430555555555</v>
      </c>
      <c r="F1677" s="1" t="str">
        <f t="shared" si="52"/>
        <v>2019-10-23 10:20:00</v>
      </c>
      <c r="G1677" t="s">
        <v>25</v>
      </c>
      <c r="H1677" t="s">
        <v>3195</v>
      </c>
      <c r="I1677" s="1">
        <v>43791</v>
      </c>
      <c r="J1677" s="1" t="str">
        <f t="shared" si="53"/>
        <v>2019-11-22 00:00:00</v>
      </c>
    </row>
    <row r="1678" spans="1:10" x14ac:dyDescent="0.2">
      <c r="A1678" t="s">
        <v>51</v>
      </c>
      <c r="B1678" t="s">
        <v>52</v>
      </c>
      <c r="C1678" t="s">
        <v>53</v>
      </c>
      <c r="D1678" t="s">
        <v>33</v>
      </c>
      <c r="E1678" s="1">
        <v>43761.433333333334</v>
      </c>
      <c r="F1678" s="1" t="str">
        <f t="shared" si="52"/>
        <v>2019-10-23 10:24:00</v>
      </c>
      <c r="G1678" t="s">
        <v>25</v>
      </c>
      <c r="H1678" t="s">
        <v>3196</v>
      </c>
      <c r="I1678" s="1">
        <v>43791</v>
      </c>
      <c r="J1678" s="1" t="str">
        <f t="shared" si="53"/>
        <v>2019-11-22 00:00:00</v>
      </c>
    </row>
    <row r="1679" spans="1:10" x14ac:dyDescent="0.2">
      <c r="A1679" t="s">
        <v>181</v>
      </c>
      <c r="B1679" t="s">
        <v>706</v>
      </c>
      <c r="C1679" t="s">
        <v>53</v>
      </c>
      <c r="D1679" t="s">
        <v>33</v>
      </c>
      <c r="E1679" s="1">
        <v>43761.438194444447</v>
      </c>
      <c r="F1679" s="1" t="str">
        <f t="shared" si="52"/>
        <v>2019-10-23 10:31:00</v>
      </c>
      <c r="G1679" t="s">
        <v>25</v>
      </c>
      <c r="H1679" t="s">
        <v>3197</v>
      </c>
      <c r="I1679" s="1">
        <v>43791</v>
      </c>
      <c r="J1679" s="1" t="str">
        <f t="shared" si="53"/>
        <v>2019-11-22 00:00:00</v>
      </c>
    </row>
    <row r="1680" spans="1:10" x14ac:dyDescent="0.2">
      <c r="A1680" t="s">
        <v>626</v>
      </c>
      <c r="B1680" t="s">
        <v>639</v>
      </c>
      <c r="C1680" t="s">
        <v>53</v>
      </c>
      <c r="D1680" t="s">
        <v>33</v>
      </c>
      <c r="E1680" s="1">
        <v>43761.443055555559</v>
      </c>
      <c r="F1680" s="1" t="str">
        <f t="shared" si="52"/>
        <v>2019-10-23 10:38:00</v>
      </c>
      <c r="G1680" t="s">
        <v>25</v>
      </c>
      <c r="H1680" t="s">
        <v>3198</v>
      </c>
      <c r="I1680" s="1">
        <v>43791</v>
      </c>
      <c r="J1680" s="1" t="str">
        <f t="shared" si="53"/>
        <v>2019-11-22 00:00:00</v>
      </c>
    </row>
    <row r="1681" spans="1:10" x14ac:dyDescent="0.2">
      <c r="A1681" t="s">
        <v>617</v>
      </c>
      <c r="B1681" t="s">
        <v>618</v>
      </c>
      <c r="C1681" t="s">
        <v>53</v>
      </c>
      <c r="D1681" t="s">
        <v>33</v>
      </c>
      <c r="E1681" s="1">
        <v>43761.445833333331</v>
      </c>
      <c r="F1681" s="1" t="str">
        <f t="shared" si="52"/>
        <v>2019-10-23 10:42:00</v>
      </c>
      <c r="G1681" t="s">
        <v>25</v>
      </c>
      <c r="H1681" t="s">
        <v>3199</v>
      </c>
      <c r="I1681" s="1">
        <v>43791</v>
      </c>
      <c r="J1681" s="1" t="str">
        <f t="shared" si="53"/>
        <v>2019-11-22 00:00:00</v>
      </c>
    </row>
    <row r="1682" spans="1:10" x14ac:dyDescent="0.2">
      <c r="A1682" t="s">
        <v>612</v>
      </c>
      <c r="B1682" t="s">
        <v>613</v>
      </c>
      <c r="C1682" t="s">
        <v>53</v>
      </c>
      <c r="D1682" t="s">
        <v>33</v>
      </c>
      <c r="E1682" s="1">
        <v>43761.448611111111</v>
      </c>
      <c r="F1682" s="1" t="str">
        <f t="shared" si="52"/>
        <v>2019-10-23 10:46:00</v>
      </c>
      <c r="G1682" t="s">
        <v>25</v>
      </c>
      <c r="H1682" t="s">
        <v>3200</v>
      </c>
      <c r="I1682" s="1">
        <v>43791</v>
      </c>
      <c r="J1682" s="1" t="str">
        <f t="shared" si="53"/>
        <v>2019-11-22 00:00:00</v>
      </c>
    </row>
    <row r="1683" spans="1:10" x14ac:dyDescent="0.2">
      <c r="A1683" t="s">
        <v>603</v>
      </c>
      <c r="B1683" t="s">
        <v>604</v>
      </c>
      <c r="C1683" t="s">
        <v>53</v>
      </c>
      <c r="D1683" t="s">
        <v>33</v>
      </c>
      <c r="E1683" s="1">
        <v>43761.450694444444</v>
      </c>
      <c r="F1683" s="1" t="str">
        <f t="shared" si="52"/>
        <v>2019-10-23 10:49:00</v>
      </c>
      <c r="G1683" t="s">
        <v>25</v>
      </c>
      <c r="H1683" t="s">
        <v>3201</v>
      </c>
      <c r="I1683" s="1">
        <v>43791</v>
      </c>
      <c r="J1683" s="1" t="str">
        <f t="shared" si="53"/>
        <v>2019-11-22 00:00:00</v>
      </c>
    </row>
    <row r="1684" spans="1:10" x14ac:dyDescent="0.2">
      <c r="A1684" t="s">
        <v>572</v>
      </c>
      <c r="B1684" t="s">
        <v>573</v>
      </c>
      <c r="C1684" t="s">
        <v>53</v>
      </c>
      <c r="D1684" t="s">
        <v>33</v>
      </c>
      <c r="E1684" s="1">
        <v>43761.450694444444</v>
      </c>
      <c r="F1684" s="1" t="str">
        <f t="shared" si="52"/>
        <v>2019-10-23 10:49:00</v>
      </c>
      <c r="G1684" t="s">
        <v>25</v>
      </c>
      <c r="H1684" t="s">
        <v>3202</v>
      </c>
      <c r="I1684" s="1">
        <v>43791</v>
      </c>
      <c r="J1684" s="1" t="str">
        <f t="shared" si="53"/>
        <v>2019-11-22 00:00:00</v>
      </c>
    </row>
    <row r="1685" spans="1:10" x14ac:dyDescent="0.2">
      <c r="A1685" t="s">
        <v>562</v>
      </c>
      <c r="B1685" t="s">
        <v>563</v>
      </c>
      <c r="C1685" t="s">
        <v>53</v>
      </c>
      <c r="D1685" t="s">
        <v>29</v>
      </c>
      <c r="E1685" s="1">
        <v>43761.45416666667</v>
      </c>
      <c r="F1685" s="1" t="str">
        <f t="shared" si="52"/>
        <v>2019-10-23 10:54:00</v>
      </c>
      <c r="G1685" t="s">
        <v>25</v>
      </c>
      <c r="H1685" t="s">
        <v>3203</v>
      </c>
      <c r="I1685" s="1">
        <v>43791</v>
      </c>
      <c r="J1685" s="1" t="str">
        <f t="shared" si="53"/>
        <v>2019-11-22 00:00:00</v>
      </c>
    </row>
    <row r="1686" spans="1:10" x14ac:dyDescent="0.2">
      <c r="A1686" t="s">
        <v>206</v>
      </c>
      <c r="B1686" t="s">
        <v>207</v>
      </c>
      <c r="C1686" t="s">
        <v>49</v>
      </c>
      <c r="D1686" t="s">
        <v>19</v>
      </c>
      <c r="E1686" s="1">
        <v>43761.458333333336</v>
      </c>
      <c r="F1686" s="1" t="str">
        <f t="shared" si="52"/>
        <v>2019-10-23 11:00:00</v>
      </c>
      <c r="G1686" t="s">
        <v>722</v>
      </c>
      <c r="H1686" t="s">
        <v>3204</v>
      </c>
      <c r="I1686" s="1">
        <v>43791</v>
      </c>
      <c r="J1686" s="1" t="str">
        <f t="shared" si="53"/>
        <v>2019-11-22 00:00:00</v>
      </c>
    </row>
    <row r="1687" spans="1:10" x14ac:dyDescent="0.2">
      <c r="A1687" t="s">
        <v>944</v>
      </c>
      <c r="B1687" t="s">
        <v>2118</v>
      </c>
      <c r="C1687" t="s">
        <v>88</v>
      </c>
      <c r="D1687" t="s">
        <v>101</v>
      </c>
      <c r="E1687" s="1">
        <v>43761.460416666669</v>
      </c>
      <c r="F1687" s="1" t="str">
        <f t="shared" si="52"/>
        <v>2019-10-23 11:03:00</v>
      </c>
      <c r="G1687" t="s">
        <v>25</v>
      </c>
      <c r="H1687" t="s">
        <v>197</v>
      </c>
      <c r="I1687" s="1">
        <v>43791</v>
      </c>
      <c r="J1687" s="1" t="str">
        <f t="shared" si="53"/>
        <v>2019-11-22 00:00:00</v>
      </c>
    </row>
    <row r="1688" spans="1:10" x14ac:dyDescent="0.2">
      <c r="A1688" t="s">
        <v>550</v>
      </c>
      <c r="B1688" t="s">
        <v>551</v>
      </c>
      <c r="C1688" t="s">
        <v>53</v>
      </c>
      <c r="D1688" t="s">
        <v>19</v>
      </c>
      <c r="E1688" s="1">
        <v>43761.47152777778</v>
      </c>
      <c r="F1688" s="1" t="str">
        <f t="shared" si="52"/>
        <v>2019-10-23 11:19:00</v>
      </c>
      <c r="G1688" t="s">
        <v>25</v>
      </c>
      <c r="H1688" t="s">
        <v>549</v>
      </c>
      <c r="I1688" s="1">
        <v>43791</v>
      </c>
      <c r="J1688" s="1" t="str">
        <f t="shared" si="53"/>
        <v>2019-11-22 00:00:00</v>
      </c>
    </row>
    <row r="1689" spans="1:10" x14ac:dyDescent="0.2">
      <c r="A1689" t="s">
        <v>1378</v>
      </c>
      <c r="B1689" t="s">
        <v>1379</v>
      </c>
      <c r="C1689" t="s">
        <v>88</v>
      </c>
      <c r="D1689" t="s">
        <v>101</v>
      </c>
      <c r="E1689" s="1">
        <v>43761.474305555559</v>
      </c>
      <c r="F1689" s="1" t="str">
        <f t="shared" si="52"/>
        <v>2019-10-23 11:23:00</v>
      </c>
      <c r="G1689" t="s">
        <v>25</v>
      </c>
      <c r="H1689" t="s">
        <v>197</v>
      </c>
      <c r="I1689" s="1">
        <v>43791</v>
      </c>
      <c r="J1689" s="1" t="str">
        <f t="shared" si="53"/>
        <v>2019-11-22 00:00:00</v>
      </c>
    </row>
    <row r="1690" spans="1:10" x14ac:dyDescent="0.2">
      <c r="A1690" t="s">
        <v>1475</v>
      </c>
      <c r="B1690" t="s">
        <v>1476</v>
      </c>
      <c r="C1690" t="s">
        <v>88</v>
      </c>
      <c r="D1690" t="s">
        <v>101</v>
      </c>
      <c r="E1690" s="1">
        <v>43761.477083333331</v>
      </c>
      <c r="F1690" s="1" t="str">
        <f t="shared" si="52"/>
        <v>2019-10-23 11:27:00</v>
      </c>
      <c r="G1690" t="s">
        <v>25</v>
      </c>
      <c r="H1690" t="s">
        <v>833</v>
      </c>
      <c r="I1690" s="1">
        <v>43791</v>
      </c>
      <c r="J1690" s="1" t="str">
        <f t="shared" si="53"/>
        <v>2019-11-22 00:00:00</v>
      </c>
    </row>
    <row r="1691" spans="1:10" x14ac:dyDescent="0.2">
      <c r="A1691" t="s">
        <v>186</v>
      </c>
      <c r="B1691" t="s">
        <v>3205</v>
      </c>
      <c r="C1691" t="s">
        <v>53</v>
      </c>
      <c r="D1691" t="s">
        <v>33</v>
      </c>
      <c r="E1691" s="1">
        <v>43761.495833333334</v>
      </c>
      <c r="F1691" s="1" t="str">
        <f t="shared" si="52"/>
        <v>2019-10-23 11:54:00</v>
      </c>
      <c r="G1691" t="s">
        <v>10</v>
      </c>
      <c r="H1691" t="s">
        <v>3206</v>
      </c>
      <c r="I1691" s="1">
        <v>43791</v>
      </c>
      <c r="J1691" s="1" t="str">
        <f t="shared" si="53"/>
        <v>2019-11-22 00:00:00</v>
      </c>
    </row>
    <row r="1692" spans="1:10" x14ac:dyDescent="0.2">
      <c r="A1692" t="s">
        <v>3207</v>
      </c>
      <c r="B1692" t="s">
        <v>3208</v>
      </c>
      <c r="C1692" t="s">
        <v>53</v>
      </c>
      <c r="D1692" t="s">
        <v>29</v>
      </c>
      <c r="E1692" s="1">
        <v>43761.518055555556</v>
      </c>
      <c r="F1692" s="1" t="str">
        <f t="shared" si="52"/>
        <v>2019-10-23 12:26:00</v>
      </c>
      <c r="G1692" t="s">
        <v>10</v>
      </c>
      <c r="H1692" t="s">
        <v>3209</v>
      </c>
      <c r="I1692" s="1">
        <v>43791</v>
      </c>
      <c r="J1692" s="1" t="str">
        <f t="shared" si="53"/>
        <v>2019-11-22 00:00:00</v>
      </c>
    </row>
    <row r="1693" spans="1:10" x14ac:dyDescent="0.2">
      <c r="A1693" t="s">
        <v>3210</v>
      </c>
      <c r="B1693" t="s">
        <v>3211</v>
      </c>
      <c r="C1693" t="s">
        <v>88</v>
      </c>
      <c r="D1693" t="s">
        <v>33</v>
      </c>
      <c r="E1693" s="1">
        <v>43761.536111111112</v>
      </c>
      <c r="F1693" s="1" t="str">
        <f t="shared" si="52"/>
        <v>2019-10-23 12:52:00</v>
      </c>
      <c r="G1693" t="s">
        <v>10</v>
      </c>
      <c r="H1693" t="s">
        <v>2999</v>
      </c>
      <c r="I1693" s="1">
        <v>43791</v>
      </c>
      <c r="J1693" s="1" t="str">
        <f t="shared" si="53"/>
        <v>2019-11-22 00:00:00</v>
      </c>
    </row>
    <row r="1694" spans="1:10" x14ac:dyDescent="0.2">
      <c r="A1694" t="s">
        <v>1231</v>
      </c>
      <c r="B1694" t="s">
        <v>3212</v>
      </c>
      <c r="C1694" t="s">
        <v>84</v>
      </c>
      <c r="D1694" t="s">
        <v>19</v>
      </c>
      <c r="E1694" s="1">
        <v>43761.548611111109</v>
      </c>
      <c r="F1694" s="1" t="str">
        <f t="shared" si="52"/>
        <v>2019-10-23 13:10:00</v>
      </c>
      <c r="G1694" t="s">
        <v>10</v>
      </c>
      <c r="H1694" t="s">
        <v>3213</v>
      </c>
      <c r="I1694" s="1">
        <v>43791</v>
      </c>
      <c r="J1694" s="1" t="str">
        <f t="shared" si="53"/>
        <v>2019-11-22 00:00:00</v>
      </c>
    </row>
    <row r="1695" spans="1:10" x14ac:dyDescent="0.2">
      <c r="A1695" t="s">
        <v>1231</v>
      </c>
      <c r="B1695" t="s">
        <v>2283</v>
      </c>
      <c r="C1695" t="s">
        <v>49</v>
      </c>
      <c r="D1695" t="s">
        <v>101</v>
      </c>
      <c r="E1695" s="1">
        <v>43761.55</v>
      </c>
      <c r="F1695" s="1" t="str">
        <f t="shared" si="52"/>
        <v>2019-10-23 13:12:00</v>
      </c>
      <c r="G1695" t="s">
        <v>722</v>
      </c>
      <c r="H1695" t="s">
        <v>3214</v>
      </c>
      <c r="I1695" s="1">
        <v>43791</v>
      </c>
      <c r="J1695" s="1" t="str">
        <f t="shared" si="53"/>
        <v>2019-11-22 00:00:00</v>
      </c>
    </row>
    <row r="1696" spans="1:10" x14ac:dyDescent="0.2">
      <c r="A1696" t="s">
        <v>109</v>
      </c>
      <c r="B1696" t="s">
        <v>3215</v>
      </c>
      <c r="C1696" t="s">
        <v>88</v>
      </c>
      <c r="D1696" t="s">
        <v>19</v>
      </c>
      <c r="E1696" s="1">
        <v>43761.579861111109</v>
      </c>
      <c r="F1696" s="1" t="str">
        <f t="shared" si="52"/>
        <v>2019-10-23 13:55:00</v>
      </c>
      <c r="G1696" t="s">
        <v>10</v>
      </c>
      <c r="H1696" t="s">
        <v>96</v>
      </c>
      <c r="I1696" s="1">
        <v>43791</v>
      </c>
      <c r="J1696" s="1" t="str">
        <f t="shared" si="53"/>
        <v>2019-11-22 00:00:00</v>
      </c>
    </row>
    <row r="1697" spans="1:10" x14ac:dyDescent="0.2">
      <c r="A1697" t="s">
        <v>239</v>
      </c>
      <c r="B1697" t="s">
        <v>548</v>
      </c>
      <c r="C1697" t="s">
        <v>53</v>
      </c>
      <c r="D1697" t="s">
        <v>33</v>
      </c>
      <c r="E1697" s="1">
        <v>43761.586111111108</v>
      </c>
      <c r="F1697" s="1" t="str">
        <f t="shared" si="52"/>
        <v>2019-10-23 14:04:00</v>
      </c>
      <c r="G1697" t="s">
        <v>25</v>
      </c>
      <c r="H1697" t="s">
        <v>3216</v>
      </c>
      <c r="I1697" s="1">
        <v>43791</v>
      </c>
      <c r="J1697" s="1" t="str">
        <f t="shared" si="53"/>
        <v>2019-11-22 00:00:00</v>
      </c>
    </row>
    <row r="1698" spans="1:10" x14ac:dyDescent="0.2">
      <c r="A1698" t="s">
        <v>3098</v>
      </c>
      <c r="B1698" t="s">
        <v>3099</v>
      </c>
      <c r="C1698" t="s">
        <v>111</v>
      </c>
      <c r="D1698" t="s">
        <v>33</v>
      </c>
      <c r="E1698" s="1">
        <v>43761.59652777778</v>
      </c>
      <c r="F1698" s="1" t="str">
        <f t="shared" si="52"/>
        <v>2019-10-23 14:19:00</v>
      </c>
      <c r="G1698" t="s">
        <v>25</v>
      </c>
      <c r="H1698" t="s">
        <v>3217</v>
      </c>
      <c r="I1698" s="1">
        <v>43791</v>
      </c>
      <c r="J1698" s="1" t="str">
        <f t="shared" si="53"/>
        <v>2019-11-22 00:00:00</v>
      </c>
    </row>
    <row r="1699" spans="1:10" x14ac:dyDescent="0.2">
      <c r="A1699" t="s">
        <v>2989</v>
      </c>
      <c r="B1699" t="s">
        <v>2990</v>
      </c>
      <c r="C1699" t="s">
        <v>111</v>
      </c>
      <c r="D1699" t="s">
        <v>19</v>
      </c>
      <c r="E1699" s="1">
        <v>43761.598611111112</v>
      </c>
      <c r="F1699" s="1" t="str">
        <f t="shared" si="52"/>
        <v>2019-10-23 14:22:00</v>
      </c>
      <c r="G1699" t="s">
        <v>25</v>
      </c>
      <c r="H1699" t="s">
        <v>3218</v>
      </c>
      <c r="I1699" s="1">
        <v>43791</v>
      </c>
      <c r="J1699" s="1" t="str">
        <f t="shared" si="53"/>
        <v>2019-11-22 00:00:00</v>
      </c>
    </row>
    <row r="1700" spans="1:10" x14ac:dyDescent="0.2">
      <c r="A1700" t="s">
        <v>1872</v>
      </c>
      <c r="B1700" t="s">
        <v>1873</v>
      </c>
      <c r="C1700" t="s">
        <v>111</v>
      </c>
      <c r="D1700" t="s">
        <v>33</v>
      </c>
      <c r="E1700" s="1">
        <v>43761.599999999999</v>
      </c>
      <c r="F1700" s="1" t="str">
        <f t="shared" si="52"/>
        <v>2019-10-23 14:24:00</v>
      </c>
      <c r="G1700" t="s">
        <v>25</v>
      </c>
      <c r="H1700" t="s">
        <v>3219</v>
      </c>
      <c r="I1700" s="1">
        <v>43791</v>
      </c>
      <c r="J1700" s="1" t="str">
        <f t="shared" si="53"/>
        <v>2019-11-22 00:00:00</v>
      </c>
    </row>
    <row r="1701" spans="1:10" x14ac:dyDescent="0.2">
      <c r="A1701" t="s">
        <v>239</v>
      </c>
      <c r="B1701" t="s">
        <v>2101</v>
      </c>
      <c r="C1701" t="s">
        <v>111</v>
      </c>
      <c r="D1701" t="s">
        <v>33</v>
      </c>
      <c r="E1701" s="1">
        <v>43761.601388888892</v>
      </c>
      <c r="F1701" s="1" t="str">
        <f t="shared" si="52"/>
        <v>2019-10-23 14:26:00</v>
      </c>
      <c r="G1701" t="s">
        <v>25</v>
      </c>
      <c r="H1701" t="s">
        <v>3220</v>
      </c>
      <c r="I1701" s="1">
        <v>43791</v>
      </c>
      <c r="J1701" s="1" t="str">
        <f t="shared" si="53"/>
        <v>2019-11-22 00:00:00</v>
      </c>
    </row>
    <row r="1702" spans="1:10" x14ac:dyDescent="0.2">
      <c r="A1702" t="s">
        <v>527</v>
      </c>
      <c r="B1702" t="s">
        <v>528</v>
      </c>
      <c r="C1702" t="s">
        <v>53</v>
      </c>
      <c r="D1702" t="s">
        <v>19</v>
      </c>
      <c r="E1702" s="1">
        <v>43761.667361111111</v>
      </c>
      <c r="F1702" s="1" t="str">
        <f t="shared" si="52"/>
        <v>2019-10-23 16:01:00</v>
      </c>
      <c r="G1702" t="s">
        <v>25</v>
      </c>
      <c r="H1702" t="s">
        <v>3221</v>
      </c>
      <c r="I1702" s="1">
        <v>43791</v>
      </c>
      <c r="J1702" s="1" t="str">
        <f t="shared" si="53"/>
        <v>2019-11-22 00:00:00</v>
      </c>
    </row>
    <row r="1703" spans="1:10" x14ac:dyDescent="0.2">
      <c r="A1703" t="s">
        <v>499</v>
      </c>
      <c r="B1703" t="s">
        <v>500</v>
      </c>
      <c r="C1703" t="s">
        <v>53</v>
      </c>
      <c r="D1703" t="s">
        <v>33</v>
      </c>
      <c r="E1703" s="1">
        <v>43761.669444444444</v>
      </c>
      <c r="F1703" s="1" t="str">
        <f t="shared" si="52"/>
        <v>2019-10-23 16:04:00</v>
      </c>
      <c r="G1703" t="s">
        <v>25</v>
      </c>
      <c r="H1703" t="s">
        <v>3222</v>
      </c>
      <c r="I1703" s="1">
        <v>43791</v>
      </c>
      <c r="J1703" s="1" t="str">
        <f t="shared" si="53"/>
        <v>2019-11-22 00:00:00</v>
      </c>
    </row>
    <row r="1704" spans="1:10" x14ac:dyDescent="0.2">
      <c r="A1704" t="s">
        <v>475</v>
      </c>
      <c r="B1704" t="s">
        <v>476</v>
      </c>
      <c r="C1704" t="s">
        <v>53</v>
      </c>
      <c r="D1704" t="s">
        <v>33</v>
      </c>
      <c r="E1704" s="1">
        <v>43761.670138888891</v>
      </c>
      <c r="F1704" s="1" t="str">
        <f t="shared" si="52"/>
        <v>2019-10-23 16:05:00</v>
      </c>
      <c r="G1704" t="s">
        <v>25</v>
      </c>
      <c r="H1704" t="s">
        <v>3223</v>
      </c>
      <c r="I1704" s="1">
        <v>43791</v>
      </c>
      <c r="J1704" s="1" t="str">
        <f t="shared" si="53"/>
        <v>2019-11-22 00:00:00</v>
      </c>
    </row>
    <row r="1705" spans="1:10" x14ac:dyDescent="0.2">
      <c r="A1705" t="s">
        <v>392</v>
      </c>
      <c r="B1705" t="s">
        <v>393</v>
      </c>
      <c r="C1705" t="s">
        <v>53</v>
      </c>
      <c r="D1705" t="s">
        <v>33</v>
      </c>
      <c r="E1705" s="1">
        <v>43761.67291666667</v>
      </c>
      <c r="F1705" s="1" t="str">
        <f t="shared" si="52"/>
        <v>2019-10-23 16:09:00</v>
      </c>
      <c r="G1705" t="s">
        <v>25</v>
      </c>
      <c r="H1705" t="s">
        <v>3224</v>
      </c>
      <c r="I1705" s="1">
        <v>43791</v>
      </c>
      <c r="J1705" s="1" t="str">
        <f t="shared" si="53"/>
        <v>2019-11-22 00:00:00</v>
      </c>
    </row>
    <row r="1706" spans="1:10" x14ac:dyDescent="0.2">
      <c r="A1706" t="s">
        <v>440</v>
      </c>
      <c r="B1706" t="s">
        <v>441</v>
      </c>
      <c r="C1706" t="s">
        <v>53</v>
      </c>
      <c r="D1706" t="s">
        <v>33</v>
      </c>
      <c r="E1706" s="1">
        <v>43761.679861111108</v>
      </c>
      <c r="F1706" s="1" t="str">
        <f t="shared" si="52"/>
        <v>2019-10-23 16:19:00</v>
      </c>
      <c r="G1706" t="s">
        <v>25</v>
      </c>
      <c r="H1706" t="s">
        <v>3225</v>
      </c>
      <c r="I1706" s="1">
        <v>43791</v>
      </c>
      <c r="J1706" s="1" t="str">
        <f t="shared" si="53"/>
        <v>2019-11-22 00:00:00</v>
      </c>
    </row>
    <row r="1707" spans="1:10" x14ac:dyDescent="0.2">
      <c r="A1707" t="s">
        <v>3226</v>
      </c>
      <c r="B1707" t="s">
        <v>3227</v>
      </c>
      <c r="C1707" t="s">
        <v>49</v>
      </c>
      <c r="D1707" t="s">
        <v>19</v>
      </c>
      <c r="E1707" s="1">
        <v>43761.702777777777</v>
      </c>
      <c r="F1707" s="1" t="str">
        <f t="shared" si="52"/>
        <v>2019-10-23 16:52:00</v>
      </c>
      <c r="G1707" t="s">
        <v>10</v>
      </c>
      <c r="H1707" t="s">
        <v>3228</v>
      </c>
      <c r="I1707" s="1">
        <v>43791</v>
      </c>
      <c r="J1707" s="1" t="str">
        <f t="shared" si="53"/>
        <v>2019-11-22 00:00:00</v>
      </c>
    </row>
    <row r="1708" spans="1:10" x14ac:dyDescent="0.2">
      <c r="A1708" t="s">
        <v>495</v>
      </c>
      <c r="B1708" t="s">
        <v>3229</v>
      </c>
      <c r="C1708" t="s">
        <v>111</v>
      </c>
      <c r="D1708" t="s">
        <v>19</v>
      </c>
      <c r="E1708" s="1">
        <v>43761.724999999999</v>
      </c>
      <c r="F1708" s="1" t="str">
        <f t="shared" si="52"/>
        <v>2019-10-23 17:24:00</v>
      </c>
      <c r="G1708" t="s">
        <v>10</v>
      </c>
      <c r="H1708" t="s">
        <v>3230</v>
      </c>
      <c r="I1708" s="1">
        <v>43791</v>
      </c>
      <c r="J1708" s="1" t="str">
        <f t="shared" si="53"/>
        <v>2019-11-22 00:00:00</v>
      </c>
    </row>
    <row r="1709" spans="1:10" x14ac:dyDescent="0.2">
      <c r="A1709" t="s">
        <v>3231</v>
      </c>
      <c r="B1709" t="s">
        <v>3232</v>
      </c>
      <c r="C1709" t="s">
        <v>18</v>
      </c>
      <c r="D1709" t="s">
        <v>19</v>
      </c>
      <c r="E1709" s="1">
        <v>43761.747916666667</v>
      </c>
      <c r="F1709" s="1" t="str">
        <f t="shared" si="52"/>
        <v>2019-10-23 17:57:00</v>
      </c>
      <c r="G1709" t="s">
        <v>10</v>
      </c>
      <c r="H1709" t="s">
        <v>3233</v>
      </c>
      <c r="I1709" s="1">
        <v>43791</v>
      </c>
      <c r="J1709" s="1" t="str">
        <f t="shared" si="53"/>
        <v>2019-11-22 00:00:00</v>
      </c>
    </row>
    <row r="1710" spans="1:10" x14ac:dyDescent="0.2">
      <c r="A1710" t="s">
        <v>3234</v>
      </c>
      <c r="B1710" t="s">
        <v>3235</v>
      </c>
      <c r="C1710" t="s">
        <v>88</v>
      </c>
      <c r="D1710" t="s">
        <v>33</v>
      </c>
      <c r="E1710" s="1">
        <v>43761.759027777778</v>
      </c>
      <c r="F1710" s="1" t="str">
        <f t="shared" si="52"/>
        <v>2019-10-23 18:13:00</v>
      </c>
      <c r="G1710" t="s">
        <v>10</v>
      </c>
      <c r="H1710" t="s">
        <v>96</v>
      </c>
      <c r="I1710" s="1">
        <v>43792</v>
      </c>
      <c r="J1710" s="1" t="str">
        <f t="shared" si="53"/>
        <v>2019-11-23 00:00:00</v>
      </c>
    </row>
    <row r="1711" spans="1:10" x14ac:dyDescent="0.2">
      <c r="A1711" t="s">
        <v>3236</v>
      </c>
      <c r="B1711" t="s">
        <v>3237</v>
      </c>
      <c r="C1711" t="s">
        <v>49</v>
      </c>
      <c r="D1711" t="s">
        <v>9</v>
      </c>
      <c r="E1711" s="1">
        <v>43761.769444444442</v>
      </c>
      <c r="F1711" s="1" t="str">
        <f t="shared" si="52"/>
        <v>2019-10-23 18:28:00</v>
      </c>
      <c r="G1711" t="s">
        <v>10</v>
      </c>
      <c r="H1711" t="s">
        <v>148</v>
      </c>
      <c r="I1711" s="1">
        <v>43791</v>
      </c>
      <c r="J1711" s="1" t="str">
        <f t="shared" si="53"/>
        <v>2019-11-22 00:00:00</v>
      </c>
    </row>
    <row r="1712" spans="1:10" x14ac:dyDescent="0.2">
      <c r="A1712" t="s">
        <v>372</v>
      </c>
      <c r="B1712" t="s">
        <v>3238</v>
      </c>
      <c r="C1712" t="s">
        <v>111</v>
      </c>
      <c r="D1712" t="s">
        <v>19</v>
      </c>
      <c r="E1712" s="1">
        <v>43761.797222222223</v>
      </c>
      <c r="F1712" s="1" t="str">
        <f t="shared" si="52"/>
        <v>2019-10-23 19:08:00</v>
      </c>
      <c r="G1712" t="s">
        <v>10</v>
      </c>
      <c r="H1712" t="s">
        <v>3239</v>
      </c>
      <c r="I1712" s="1">
        <v>43791</v>
      </c>
      <c r="J1712" s="1" t="str">
        <f t="shared" si="53"/>
        <v>2019-11-22 00:00:00</v>
      </c>
    </row>
    <row r="1713" spans="1:10" x14ac:dyDescent="0.2">
      <c r="A1713" t="s">
        <v>236</v>
      </c>
      <c r="B1713" t="s">
        <v>3240</v>
      </c>
      <c r="C1713" t="s">
        <v>49</v>
      </c>
      <c r="D1713" t="s">
        <v>19</v>
      </c>
      <c r="E1713" s="1">
        <v>43762.368750000001</v>
      </c>
      <c r="F1713" s="1" t="str">
        <f t="shared" si="52"/>
        <v>2019-10-24 08:51:00</v>
      </c>
      <c r="G1713" t="s">
        <v>10</v>
      </c>
      <c r="H1713" t="s">
        <v>3241</v>
      </c>
      <c r="I1713" s="1">
        <v>43792</v>
      </c>
      <c r="J1713" s="1" t="str">
        <f t="shared" si="53"/>
        <v>2019-11-23 00:00:00</v>
      </c>
    </row>
    <row r="1714" spans="1:10" x14ac:dyDescent="0.2">
      <c r="A1714" t="s">
        <v>1218</v>
      </c>
      <c r="B1714" t="s">
        <v>1219</v>
      </c>
      <c r="C1714" t="s">
        <v>23</v>
      </c>
      <c r="D1714" t="s">
        <v>101</v>
      </c>
      <c r="E1714" s="1">
        <v>43762.37222222222</v>
      </c>
      <c r="F1714" s="1" t="str">
        <f t="shared" si="52"/>
        <v>2019-10-24 08:56:00</v>
      </c>
      <c r="G1714" t="s">
        <v>25</v>
      </c>
      <c r="H1714" t="s">
        <v>197</v>
      </c>
      <c r="I1714" s="1">
        <v>43792</v>
      </c>
      <c r="J1714" s="1" t="str">
        <f t="shared" si="53"/>
        <v>2019-11-23 00:00:00</v>
      </c>
    </row>
    <row r="1715" spans="1:10" x14ac:dyDescent="0.2">
      <c r="A1715" t="s">
        <v>1139</v>
      </c>
      <c r="B1715" t="s">
        <v>1140</v>
      </c>
      <c r="C1715" t="s">
        <v>23</v>
      </c>
      <c r="D1715" t="s">
        <v>101</v>
      </c>
      <c r="E1715" s="1">
        <v>43762.37222222222</v>
      </c>
      <c r="F1715" s="1" t="str">
        <f t="shared" si="52"/>
        <v>2019-10-24 08:56:00</v>
      </c>
      <c r="G1715" t="s">
        <v>25</v>
      </c>
      <c r="H1715" t="s">
        <v>833</v>
      </c>
      <c r="I1715" s="1">
        <v>43799</v>
      </c>
      <c r="J1715" s="1" t="str">
        <f t="shared" si="53"/>
        <v>2019-11-30 00:00:00</v>
      </c>
    </row>
    <row r="1716" spans="1:10" x14ac:dyDescent="0.2">
      <c r="A1716" t="s">
        <v>1134</v>
      </c>
      <c r="B1716" t="s">
        <v>1135</v>
      </c>
      <c r="C1716" t="s">
        <v>23</v>
      </c>
      <c r="D1716" t="s">
        <v>101</v>
      </c>
      <c r="E1716" s="1">
        <v>43762.372916666667</v>
      </c>
      <c r="F1716" s="1" t="str">
        <f t="shared" si="52"/>
        <v>2019-10-24 08:57:00</v>
      </c>
      <c r="G1716" t="s">
        <v>25</v>
      </c>
      <c r="H1716" t="s">
        <v>833</v>
      </c>
      <c r="I1716" s="1">
        <v>43792</v>
      </c>
      <c r="J1716" s="1" t="str">
        <f t="shared" si="53"/>
        <v>2019-11-23 00:00:00</v>
      </c>
    </row>
    <row r="1717" spans="1:10" x14ac:dyDescent="0.2">
      <c r="A1717" t="s">
        <v>1137</v>
      </c>
      <c r="B1717" t="s">
        <v>1138</v>
      </c>
      <c r="C1717" t="s">
        <v>23</v>
      </c>
      <c r="D1717" t="s">
        <v>101</v>
      </c>
      <c r="E1717" s="1">
        <v>43762.372916666667</v>
      </c>
      <c r="F1717" s="1" t="str">
        <f t="shared" si="52"/>
        <v>2019-10-24 08:57:00</v>
      </c>
      <c r="G1717" t="s">
        <v>25</v>
      </c>
      <c r="H1717" t="s">
        <v>833</v>
      </c>
      <c r="I1717" s="1">
        <v>43792</v>
      </c>
      <c r="J1717" s="1" t="str">
        <f t="shared" si="53"/>
        <v>2019-11-23 00:00:00</v>
      </c>
    </row>
    <row r="1718" spans="1:10" x14ac:dyDescent="0.2">
      <c r="A1718" t="s">
        <v>1122</v>
      </c>
      <c r="B1718" t="s">
        <v>1123</v>
      </c>
      <c r="C1718" t="s">
        <v>23</v>
      </c>
      <c r="D1718" t="s">
        <v>101</v>
      </c>
      <c r="E1718" s="1">
        <v>43762.372916666667</v>
      </c>
      <c r="F1718" s="1" t="str">
        <f t="shared" si="52"/>
        <v>2019-10-24 08:57:00</v>
      </c>
      <c r="G1718" t="s">
        <v>25</v>
      </c>
      <c r="H1718" t="s">
        <v>833</v>
      </c>
      <c r="I1718" s="1">
        <v>43792</v>
      </c>
      <c r="J1718" s="1" t="str">
        <f t="shared" si="53"/>
        <v>2019-11-23 00:00:00</v>
      </c>
    </row>
    <row r="1719" spans="1:10" x14ac:dyDescent="0.2">
      <c r="A1719" t="s">
        <v>1105</v>
      </c>
      <c r="B1719" t="s">
        <v>1106</v>
      </c>
      <c r="C1719" t="s">
        <v>23</v>
      </c>
      <c r="D1719" t="s">
        <v>101</v>
      </c>
      <c r="E1719" s="1">
        <v>43762.373611111114</v>
      </c>
      <c r="F1719" s="1" t="str">
        <f t="shared" si="52"/>
        <v>2019-10-24 08:58:00</v>
      </c>
      <c r="G1719" t="s">
        <v>25</v>
      </c>
      <c r="H1719" t="s">
        <v>833</v>
      </c>
      <c r="I1719" s="1">
        <v>43792</v>
      </c>
      <c r="J1719" s="1" t="str">
        <f t="shared" si="53"/>
        <v>2019-11-23 00:00:00</v>
      </c>
    </row>
    <row r="1720" spans="1:10" x14ac:dyDescent="0.2">
      <c r="A1720" t="s">
        <v>1025</v>
      </c>
      <c r="B1720" t="s">
        <v>1026</v>
      </c>
      <c r="C1720" t="s">
        <v>23</v>
      </c>
      <c r="D1720" t="s">
        <v>29</v>
      </c>
      <c r="E1720" s="1">
        <v>43762.373611111114</v>
      </c>
      <c r="F1720" s="1" t="str">
        <f t="shared" si="52"/>
        <v>2019-10-24 08:58:00</v>
      </c>
      <c r="G1720" t="s">
        <v>25</v>
      </c>
      <c r="H1720" t="s">
        <v>996</v>
      </c>
      <c r="I1720" s="1">
        <v>43792</v>
      </c>
      <c r="J1720" s="1" t="str">
        <f t="shared" si="53"/>
        <v>2019-11-23 00:00:00</v>
      </c>
    </row>
    <row r="1721" spans="1:10" x14ac:dyDescent="0.2">
      <c r="A1721" t="s">
        <v>3065</v>
      </c>
      <c r="B1721" t="s">
        <v>3066</v>
      </c>
      <c r="C1721" t="s">
        <v>88</v>
      </c>
      <c r="D1721" t="s">
        <v>19</v>
      </c>
      <c r="E1721" s="1">
        <v>43762.395138888889</v>
      </c>
      <c r="F1721" s="1" t="str">
        <f t="shared" si="52"/>
        <v>2019-10-24 09:29:00</v>
      </c>
      <c r="G1721" t="s">
        <v>25</v>
      </c>
      <c r="H1721" t="s">
        <v>197</v>
      </c>
      <c r="I1721" s="1">
        <v>43792</v>
      </c>
      <c r="J1721" s="1" t="str">
        <f t="shared" si="53"/>
        <v>2019-11-23 00:00:00</v>
      </c>
    </row>
    <row r="1722" spans="1:10" x14ac:dyDescent="0.2">
      <c r="A1722" t="s">
        <v>776</v>
      </c>
      <c r="B1722" t="s">
        <v>3242</v>
      </c>
      <c r="C1722" t="s">
        <v>8</v>
      </c>
      <c r="D1722" t="s">
        <v>29</v>
      </c>
      <c r="E1722" s="1">
        <v>43762.400000000001</v>
      </c>
      <c r="F1722" s="1" t="str">
        <f t="shared" si="52"/>
        <v>2019-10-24 09:36:00</v>
      </c>
      <c r="G1722" t="s">
        <v>10</v>
      </c>
      <c r="H1722" t="s">
        <v>3243</v>
      </c>
      <c r="I1722" s="1">
        <v>43793</v>
      </c>
      <c r="J1722" s="1" t="str">
        <f t="shared" si="53"/>
        <v>2019-11-24 00:00:00</v>
      </c>
    </row>
    <row r="1723" spans="1:10" x14ac:dyDescent="0.2">
      <c r="A1723" t="s">
        <v>1295</v>
      </c>
      <c r="B1723" t="s">
        <v>1296</v>
      </c>
      <c r="C1723" t="s">
        <v>18</v>
      </c>
      <c r="D1723" t="s">
        <v>19</v>
      </c>
      <c r="E1723" s="1">
        <v>43762.418749999997</v>
      </c>
      <c r="F1723" s="1" t="str">
        <f t="shared" si="52"/>
        <v>2019-10-24 10:03:00</v>
      </c>
      <c r="G1723" t="s">
        <v>14</v>
      </c>
      <c r="H1723" t="s">
        <v>3244</v>
      </c>
      <c r="I1723" s="1">
        <v>43792</v>
      </c>
      <c r="J1723" s="1" t="str">
        <f t="shared" si="53"/>
        <v>2019-11-23 00:00:00</v>
      </c>
    </row>
    <row r="1724" spans="1:10" x14ac:dyDescent="0.2">
      <c r="A1724" t="s">
        <v>1272</v>
      </c>
      <c r="B1724" t="s">
        <v>1273</v>
      </c>
      <c r="C1724" t="s">
        <v>18</v>
      </c>
      <c r="D1724" t="s">
        <v>19</v>
      </c>
      <c r="E1724" s="1">
        <v>43762.42083333333</v>
      </c>
      <c r="F1724" s="1" t="str">
        <f t="shared" si="52"/>
        <v>2019-10-24 10:06:00</v>
      </c>
      <c r="G1724" t="s">
        <v>61</v>
      </c>
      <c r="H1724" t="s">
        <v>3245</v>
      </c>
      <c r="I1724" s="1">
        <v>43792</v>
      </c>
      <c r="J1724" s="1" t="str">
        <f t="shared" si="53"/>
        <v>2019-11-23 00:00:00</v>
      </c>
    </row>
    <row r="1725" spans="1:10" x14ac:dyDescent="0.2">
      <c r="A1725" t="s">
        <v>1275</v>
      </c>
      <c r="B1725" t="s">
        <v>1276</v>
      </c>
      <c r="C1725" t="s">
        <v>18</v>
      </c>
      <c r="D1725" t="s">
        <v>19</v>
      </c>
      <c r="E1725" s="1">
        <v>43762.42083333333</v>
      </c>
      <c r="F1725" s="1" t="str">
        <f t="shared" si="52"/>
        <v>2019-10-24 10:06:00</v>
      </c>
      <c r="G1725" t="s">
        <v>14</v>
      </c>
      <c r="H1725" t="s">
        <v>3246</v>
      </c>
      <c r="I1725" s="1">
        <v>43792</v>
      </c>
      <c r="J1725" s="1" t="str">
        <f t="shared" si="53"/>
        <v>2019-11-23 00:00:00</v>
      </c>
    </row>
    <row r="1726" spans="1:10" x14ac:dyDescent="0.2">
      <c r="A1726" t="s">
        <v>1278</v>
      </c>
      <c r="B1726" t="s">
        <v>1279</v>
      </c>
      <c r="C1726" t="s">
        <v>18</v>
      </c>
      <c r="D1726" t="s">
        <v>19</v>
      </c>
      <c r="E1726" s="1">
        <v>43762.42083333333</v>
      </c>
      <c r="F1726" s="1" t="str">
        <f t="shared" si="52"/>
        <v>2019-10-24 10:06:00</v>
      </c>
      <c r="G1726" t="s">
        <v>722</v>
      </c>
      <c r="H1726" t="s">
        <v>3246</v>
      </c>
      <c r="I1726" s="1">
        <v>43792</v>
      </c>
      <c r="J1726" s="1" t="str">
        <f t="shared" si="53"/>
        <v>2019-11-23 00:00:00</v>
      </c>
    </row>
    <row r="1727" spans="1:10" x14ac:dyDescent="0.2">
      <c r="A1727" t="s">
        <v>1260</v>
      </c>
      <c r="B1727" t="s">
        <v>1261</v>
      </c>
      <c r="C1727" t="s">
        <v>18</v>
      </c>
      <c r="D1727" t="s">
        <v>19</v>
      </c>
      <c r="E1727" s="1">
        <v>43762.421527777777</v>
      </c>
      <c r="F1727" s="1" t="str">
        <f t="shared" si="52"/>
        <v>2019-10-24 10:07:00</v>
      </c>
      <c r="G1727" t="s">
        <v>14</v>
      </c>
      <c r="H1727" t="s">
        <v>3247</v>
      </c>
      <c r="I1727" s="1">
        <v>43792</v>
      </c>
      <c r="J1727" s="1" t="str">
        <f t="shared" si="53"/>
        <v>2019-11-23 00:00:00</v>
      </c>
    </row>
    <row r="1728" spans="1:10" x14ac:dyDescent="0.2">
      <c r="A1728" t="s">
        <v>1263</v>
      </c>
      <c r="B1728" t="s">
        <v>1264</v>
      </c>
      <c r="C1728" t="s">
        <v>18</v>
      </c>
      <c r="D1728" t="s">
        <v>19</v>
      </c>
      <c r="E1728" s="1">
        <v>43762.42291666667</v>
      </c>
      <c r="F1728" s="1" t="str">
        <f t="shared" si="52"/>
        <v>2019-10-24 10:09:00</v>
      </c>
      <c r="G1728" t="s">
        <v>14</v>
      </c>
      <c r="H1728" t="s">
        <v>3248</v>
      </c>
      <c r="I1728" s="1">
        <v>43792</v>
      </c>
      <c r="J1728" s="1" t="str">
        <f t="shared" si="53"/>
        <v>2019-11-23 00:00:00</v>
      </c>
    </row>
    <row r="1729" spans="1:10" x14ac:dyDescent="0.2">
      <c r="A1729" t="s">
        <v>1266</v>
      </c>
      <c r="B1729" t="s">
        <v>1267</v>
      </c>
      <c r="C1729" t="s">
        <v>18</v>
      </c>
      <c r="D1729" t="s">
        <v>19</v>
      </c>
      <c r="E1729" s="1">
        <v>43762.42291666667</v>
      </c>
      <c r="F1729" s="1" t="str">
        <f t="shared" si="52"/>
        <v>2019-10-24 10:09:00</v>
      </c>
      <c r="G1729" t="s">
        <v>14</v>
      </c>
      <c r="H1729" t="s">
        <v>3245</v>
      </c>
      <c r="I1729" s="1">
        <v>43792</v>
      </c>
      <c r="J1729" s="1" t="str">
        <f t="shared" si="53"/>
        <v>2019-11-23 00:00:00</v>
      </c>
    </row>
    <row r="1730" spans="1:10" x14ac:dyDescent="0.2">
      <c r="A1730" t="s">
        <v>1269</v>
      </c>
      <c r="B1730" t="s">
        <v>1270</v>
      </c>
      <c r="C1730" t="s">
        <v>18</v>
      </c>
      <c r="D1730" t="s">
        <v>19</v>
      </c>
      <c r="E1730" s="1">
        <v>43762.425000000003</v>
      </c>
      <c r="F1730" s="1" t="str">
        <f t="shared" ref="F1730:F1793" si="54">TEXT(E1730,"YYYY-MM-DD HH:mm:ss")</f>
        <v>2019-10-24 10:12:00</v>
      </c>
      <c r="G1730" t="s">
        <v>61</v>
      </c>
      <c r="H1730" t="s">
        <v>3245</v>
      </c>
      <c r="I1730" s="1">
        <v>43792</v>
      </c>
      <c r="J1730" s="1" t="str">
        <f t="shared" ref="J1730:J1793" si="55">TEXT(I1730,"YYYY-MM-DD HH:mm:ss")</f>
        <v>2019-11-23 00:00:00</v>
      </c>
    </row>
    <row r="1731" spans="1:10" x14ac:dyDescent="0.2">
      <c r="A1731" t="s">
        <v>1249</v>
      </c>
      <c r="B1731" t="s">
        <v>1250</v>
      </c>
      <c r="C1731" t="s">
        <v>18</v>
      </c>
      <c r="D1731" t="s">
        <v>19</v>
      </c>
      <c r="E1731" s="1">
        <v>43762.425000000003</v>
      </c>
      <c r="F1731" s="1" t="str">
        <f t="shared" si="54"/>
        <v>2019-10-24 10:12:00</v>
      </c>
      <c r="G1731" t="s">
        <v>14</v>
      </c>
      <c r="H1731" t="s">
        <v>3245</v>
      </c>
      <c r="I1731" s="1">
        <v>43792</v>
      </c>
      <c r="J1731" s="1" t="str">
        <f t="shared" si="55"/>
        <v>2019-11-23 00:00:00</v>
      </c>
    </row>
    <row r="1732" spans="1:10" x14ac:dyDescent="0.2">
      <c r="A1732" t="s">
        <v>1251</v>
      </c>
      <c r="B1732" t="s">
        <v>1252</v>
      </c>
      <c r="C1732" t="s">
        <v>18</v>
      </c>
      <c r="D1732" t="s">
        <v>19</v>
      </c>
      <c r="E1732" s="1">
        <v>43762.425694444442</v>
      </c>
      <c r="F1732" s="1" t="str">
        <f t="shared" si="54"/>
        <v>2019-10-24 10:13:00</v>
      </c>
      <c r="G1732" t="s">
        <v>14</v>
      </c>
      <c r="H1732" t="s">
        <v>3249</v>
      </c>
      <c r="I1732" s="1">
        <v>43792</v>
      </c>
      <c r="J1732" s="1" t="str">
        <f t="shared" si="55"/>
        <v>2019-11-23 00:00:00</v>
      </c>
    </row>
    <row r="1733" spans="1:10" x14ac:dyDescent="0.2">
      <c r="A1733" t="s">
        <v>1254</v>
      </c>
      <c r="B1733" t="s">
        <v>1255</v>
      </c>
      <c r="C1733" t="s">
        <v>18</v>
      </c>
      <c r="D1733" t="s">
        <v>19</v>
      </c>
      <c r="E1733" s="1">
        <v>43762.425694444442</v>
      </c>
      <c r="F1733" s="1" t="str">
        <f t="shared" si="54"/>
        <v>2019-10-24 10:13:00</v>
      </c>
      <c r="G1733" t="s">
        <v>14</v>
      </c>
      <c r="H1733" t="s">
        <v>3250</v>
      </c>
      <c r="I1733" s="1">
        <v>43792</v>
      </c>
      <c r="J1733" s="1" t="str">
        <f t="shared" si="55"/>
        <v>2019-11-23 00:00:00</v>
      </c>
    </row>
    <row r="1734" spans="1:10" x14ac:dyDescent="0.2">
      <c r="A1734" t="s">
        <v>1257</v>
      </c>
      <c r="B1734" t="s">
        <v>1258</v>
      </c>
      <c r="C1734" t="s">
        <v>18</v>
      </c>
      <c r="D1734" t="s">
        <v>19</v>
      </c>
      <c r="E1734" s="1">
        <v>43762.426388888889</v>
      </c>
      <c r="F1734" s="1" t="str">
        <f t="shared" si="54"/>
        <v>2019-10-24 10:14:00</v>
      </c>
      <c r="G1734" t="s">
        <v>14</v>
      </c>
      <c r="H1734" t="s">
        <v>3245</v>
      </c>
      <c r="I1734" s="1">
        <v>43792</v>
      </c>
      <c r="J1734" s="1" t="str">
        <f t="shared" si="55"/>
        <v>2019-11-23 00:00:00</v>
      </c>
    </row>
    <row r="1735" spans="1:10" x14ac:dyDescent="0.2">
      <c r="A1735" t="s">
        <v>1244</v>
      </c>
      <c r="B1735" t="s">
        <v>1245</v>
      </c>
      <c r="C1735" t="s">
        <v>18</v>
      </c>
      <c r="D1735" t="s">
        <v>19</v>
      </c>
      <c r="E1735" s="1">
        <v>43762.426388888889</v>
      </c>
      <c r="F1735" s="1" t="str">
        <f t="shared" si="54"/>
        <v>2019-10-24 10:14:00</v>
      </c>
      <c r="G1735" t="s">
        <v>722</v>
      </c>
      <c r="H1735" t="s">
        <v>3245</v>
      </c>
      <c r="I1735" s="1">
        <v>43792</v>
      </c>
      <c r="J1735" s="1" t="str">
        <f t="shared" si="55"/>
        <v>2019-11-23 00:00:00</v>
      </c>
    </row>
    <row r="1736" spans="1:10" x14ac:dyDescent="0.2">
      <c r="A1736" t="s">
        <v>1246</v>
      </c>
      <c r="B1736" t="s">
        <v>1247</v>
      </c>
      <c r="C1736" t="s">
        <v>18</v>
      </c>
      <c r="D1736" t="s">
        <v>19</v>
      </c>
      <c r="E1736" s="1">
        <v>43762.426388888889</v>
      </c>
      <c r="F1736" s="1" t="str">
        <f t="shared" si="54"/>
        <v>2019-10-24 10:14:00</v>
      </c>
      <c r="G1736" t="s">
        <v>722</v>
      </c>
      <c r="H1736" t="s">
        <v>3251</v>
      </c>
      <c r="I1736" s="1">
        <v>43792</v>
      </c>
      <c r="J1736" s="1" t="str">
        <f t="shared" si="55"/>
        <v>2019-11-23 00:00:00</v>
      </c>
    </row>
    <row r="1737" spans="1:10" x14ac:dyDescent="0.2">
      <c r="A1737" t="s">
        <v>1236</v>
      </c>
      <c r="B1737" t="s">
        <v>1237</v>
      </c>
      <c r="C1737" t="s">
        <v>18</v>
      </c>
      <c r="D1737" t="s">
        <v>19</v>
      </c>
      <c r="E1737" s="1">
        <v>43762.427083333336</v>
      </c>
      <c r="F1737" s="1" t="str">
        <f t="shared" si="54"/>
        <v>2019-10-24 10:15:00</v>
      </c>
      <c r="G1737" t="s">
        <v>14</v>
      </c>
      <c r="H1737" t="s">
        <v>3245</v>
      </c>
      <c r="I1737" s="1">
        <v>43792</v>
      </c>
      <c r="J1737" s="1" t="str">
        <f t="shared" si="55"/>
        <v>2019-11-23 00:00:00</v>
      </c>
    </row>
    <row r="1738" spans="1:10" x14ac:dyDescent="0.2">
      <c r="A1738" t="s">
        <v>1239</v>
      </c>
      <c r="B1738" t="s">
        <v>1240</v>
      </c>
      <c r="C1738" t="s">
        <v>18</v>
      </c>
      <c r="D1738" t="s">
        <v>19</v>
      </c>
      <c r="E1738" s="1">
        <v>43762.427083333336</v>
      </c>
      <c r="F1738" s="1" t="str">
        <f t="shared" si="54"/>
        <v>2019-10-24 10:15:00</v>
      </c>
      <c r="G1738" t="s">
        <v>722</v>
      </c>
      <c r="H1738" t="s">
        <v>3245</v>
      </c>
      <c r="I1738" s="1">
        <v>43792</v>
      </c>
      <c r="J1738" s="1" t="str">
        <f t="shared" si="55"/>
        <v>2019-11-23 00:00:00</v>
      </c>
    </row>
    <row r="1739" spans="1:10" x14ac:dyDescent="0.2">
      <c r="A1739" t="s">
        <v>1242</v>
      </c>
      <c r="B1739" t="s">
        <v>1243</v>
      </c>
      <c r="C1739" t="s">
        <v>18</v>
      </c>
      <c r="D1739" t="s">
        <v>19</v>
      </c>
      <c r="E1739" s="1">
        <v>43762.427083333336</v>
      </c>
      <c r="F1739" s="1" t="str">
        <f t="shared" si="54"/>
        <v>2019-10-24 10:15:00</v>
      </c>
      <c r="G1739" t="s">
        <v>722</v>
      </c>
      <c r="H1739" t="s">
        <v>3245</v>
      </c>
      <c r="I1739" s="1">
        <v>43792</v>
      </c>
      <c r="J1739" s="1" t="str">
        <f t="shared" si="55"/>
        <v>2019-11-23 00:00:00</v>
      </c>
    </row>
    <row r="1740" spans="1:10" x14ac:dyDescent="0.2">
      <c r="A1740" t="s">
        <v>1233</v>
      </c>
      <c r="B1740" t="s">
        <v>1234</v>
      </c>
      <c r="C1740" t="s">
        <v>18</v>
      </c>
      <c r="D1740" t="s">
        <v>19</v>
      </c>
      <c r="E1740" s="1">
        <v>43762.427777777775</v>
      </c>
      <c r="F1740" s="1" t="str">
        <f t="shared" si="54"/>
        <v>2019-10-24 10:16:00</v>
      </c>
      <c r="G1740" t="s">
        <v>14</v>
      </c>
      <c r="H1740" t="s">
        <v>3245</v>
      </c>
      <c r="I1740" s="1">
        <v>43792</v>
      </c>
      <c r="J1740" s="1" t="str">
        <f t="shared" si="55"/>
        <v>2019-11-23 00:00:00</v>
      </c>
    </row>
    <row r="1741" spans="1:10" x14ac:dyDescent="0.2">
      <c r="A1741" t="s">
        <v>1223</v>
      </c>
      <c r="B1741" t="s">
        <v>1224</v>
      </c>
      <c r="C1741" t="s">
        <v>18</v>
      </c>
      <c r="D1741" t="s">
        <v>19</v>
      </c>
      <c r="E1741" s="1">
        <v>43762.427777777775</v>
      </c>
      <c r="F1741" s="1" t="str">
        <f t="shared" si="54"/>
        <v>2019-10-24 10:16:00</v>
      </c>
      <c r="G1741" t="s">
        <v>722</v>
      </c>
      <c r="H1741" t="s">
        <v>3245</v>
      </c>
      <c r="I1741" s="1">
        <v>43792</v>
      </c>
      <c r="J1741" s="1" t="str">
        <f t="shared" si="55"/>
        <v>2019-11-23 00:00:00</v>
      </c>
    </row>
    <row r="1742" spans="1:10" x14ac:dyDescent="0.2">
      <c r="A1742" t="s">
        <v>1228</v>
      </c>
      <c r="B1742" t="s">
        <v>1229</v>
      </c>
      <c r="C1742" t="s">
        <v>18</v>
      </c>
      <c r="D1742" t="s">
        <v>19</v>
      </c>
      <c r="E1742" s="1">
        <v>43762.427777777775</v>
      </c>
      <c r="F1742" s="1" t="str">
        <f t="shared" si="54"/>
        <v>2019-10-24 10:16:00</v>
      </c>
      <c r="G1742" t="s">
        <v>722</v>
      </c>
      <c r="H1742" t="s">
        <v>3245</v>
      </c>
      <c r="I1742" s="1">
        <v>43792</v>
      </c>
      <c r="J1742" s="1" t="str">
        <f t="shared" si="55"/>
        <v>2019-11-23 00:00:00</v>
      </c>
    </row>
    <row r="1743" spans="1:10" x14ac:dyDescent="0.2">
      <c r="A1743" t="s">
        <v>1231</v>
      </c>
      <c r="B1743" t="s">
        <v>1232</v>
      </c>
      <c r="C1743" t="s">
        <v>18</v>
      </c>
      <c r="D1743" t="s">
        <v>19</v>
      </c>
      <c r="E1743" s="1">
        <v>43762.428472222222</v>
      </c>
      <c r="F1743" s="1" t="str">
        <f t="shared" si="54"/>
        <v>2019-10-24 10:17:00</v>
      </c>
      <c r="G1743" t="s">
        <v>25</v>
      </c>
      <c r="H1743" t="s">
        <v>3252</v>
      </c>
      <c r="I1743" s="1">
        <v>43792</v>
      </c>
      <c r="J1743" s="1" t="str">
        <f t="shared" si="55"/>
        <v>2019-11-23 00:00:00</v>
      </c>
    </row>
    <row r="1744" spans="1:10" x14ac:dyDescent="0.2">
      <c r="A1744" t="s">
        <v>389</v>
      </c>
      <c r="B1744" t="s">
        <v>390</v>
      </c>
      <c r="C1744" t="s">
        <v>88</v>
      </c>
      <c r="D1744" t="s">
        <v>33</v>
      </c>
      <c r="E1744" s="1">
        <v>43762.428472222222</v>
      </c>
      <c r="F1744" s="1" t="str">
        <f t="shared" si="54"/>
        <v>2019-10-24 10:17:00</v>
      </c>
      <c r="G1744" t="s">
        <v>25</v>
      </c>
      <c r="H1744" t="s">
        <v>102</v>
      </c>
      <c r="I1744" s="1">
        <v>43792</v>
      </c>
      <c r="J1744" s="1" t="str">
        <f t="shared" si="55"/>
        <v>2019-11-23 00:00:00</v>
      </c>
    </row>
    <row r="1745" spans="1:10" x14ac:dyDescent="0.2">
      <c r="A1745" t="s">
        <v>234</v>
      </c>
      <c r="B1745" t="s">
        <v>235</v>
      </c>
      <c r="C1745" t="s">
        <v>88</v>
      </c>
      <c r="D1745" t="s">
        <v>101</v>
      </c>
      <c r="E1745" s="1">
        <v>43762.429166666669</v>
      </c>
      <c r="F1745" s="1" t="str">
        <f t="shared" si="54"/>
        <v>2019-10-24 10:18:00</v>
      </c>
      <c r="G1745" t="s">
        <v>25</v>
      </c>
      <c r="H1745" t="s">
        <v>102</v>
      </c>
      <c r="I1745" s="1">
        <v>43792</v>
      </c>
      <c r="J1745" s="1" t="str">
        <f t="shared" si="55"/>
        <v>2019-11-23 00:00:00</v>
      </c>
    </row>
    <row r="1746" spans="1:10" x14ac:dyDescent="0.2">
      <c r="A1746" t="s">
        <v>620</v>
      </c>
      <c r="B1746" t="s">
        <v>621</v>
      </c>
      <c r="C1746" t="s">
        <v>88</v>
      </c>
      <c r="D1746" t="s">
        <v>33</v>
      </c>
      <c r="E1746" s="1">
        <v>43762.431250000001</v>
      </c>
      <c r="F1746" s="1" t="str">
        <f t="shared" si="54"/>
        <v>2019-10-24 10:21:00</v>
      </c>
      <c r="G1746" t="s">
        <v>25</v>
      </c>
      <c r="H1746" t="s">
        <v>3253</v>
      </c>
      <c r="I1746" s="1">
        <v>43765</v>
      </c>
      <c r="J1746" s="1" t="str">
        <f t="shared" si="55"/>
        <v>2019-10-27 00:00:00</v>
      </c>
    </row>
    <row r="1747" spans="1:10" x14ac:dyDescent="0.2">
      <c r="A1747" t="s">
        <v>830</v>
      </c>
      <c r="B1747" t="s">
        <v>831</v>
      </c>
      <c r="C1747" t="s">
        <v>88</v>
      </c>
      <c r="D1747" t="s">
        <v>101</v>
      </c>
      <c r="E1747" s="1">
        <v>43762.431250000001</v>
      </c>
      <c r="F1747" s="1" t="str">
        <f t="shared" si="54"/>
        <v>2019-10-24 10:21:00</v>
      </c>
      <c r="G1747" t="s">
        <v>25</v>
      </c>
      <c r="H1747" t="s">
        <v>102</v>
      </c>
      <c r="I1747" s="1">
        <v>43792</v>
      </c>
      <c r="J1747" s="1" t="str">
        <f t="shared" si="55"/>
        <v>2019-11-23 00:00:00</v>
      </c>
    </row>
    <row r="1748" spans="1:10" x14ac:dyDescent="0.2">
      <c r="A1748" t="s">
        <v>437</v>
      </c>
      <c r="B1748" t="s">
        <v>478</v>
      </c>
      <c r="C1748" t="s">
        <v>88</v>
      </c>
      <c r="D1748" t="s">
        <v>19</v>
      </c>
      <c r="E1748" s="1">
        <v>43762.433333333334</v>
      </c>
      <c r="F1748" s="1" t="str">
        <f t="shared" si="54"/>
        <v>2019-10-24 10:24:00</v>
      </c>
      <c r="G1748" t="s">
        <v>25</v>
      </c>
      <c r="H1748" t="s">
        <v>197</v>
      </c>
      <c r="I1748" s="1">
        <v>43792</v>
      </c>
      <c r="J1748" s="1" t="str">
        <f t="shared" si="55"/>
        <v>2019-11-23 00:00:00</v>
      </c>
    </row>
    <row r="1749" spans="1:10" x14ac:dyDescent="0.2">
      <c r="A1749" t="s">
        <v>1969</v>
      </c>
      <c r="B1749" t="s">
        <v>1970</v>
      </c>
      <c r="C1749" t="s">
        <v>49</v>
      </c>
      <c r="D1749" t="s">
        <v>29</v>
      </c>
      <c r="E1749" s="1">
        <v>43762.4375</v>
      </c>
      <c r="F1749" s="1" t="str">
        <f t="shared" si="54"/>
        <v>2019-10-24 10:30:00</v>
      </c>
      <c r="G1749" t="s">
        <v>722</v>
      </c>
      <c r="H1749" t="s">
        <v>3254</v>
      </c>
      <c r="I1749" s="1">
        <v>43792</v>
      </c>
      <c r="J1749" s="1" t="str">
        <f t="shared" si="55"/>
        <v>2019-11-23 00:00:00</v>
      </c>
    </row>
    <row r="1750" spans="1:10" x14ac:dyDescent="0.2">
      <c r="A1750" t="s">
        <v>3255</v>
      </c>
      <c r="B1750" t="s">
        <v>3256</v>
      </c>
      <c r="C1750" t="s">
        <v>53</v>
      </c>
      <c r="D1750" t="s">
        <v>29</v>
      </c>
      <c r="E1750" s="1">
        <v>43762.44027777778</v>
      </c>
      <c r="F1750" s="1" t="str">
        <f t="shared" si="54"/>
        <v>2019-10-24 10:34:00</v>
      </c>
      <c r="G1750" t="s">
        <v>10</v>
      </c>
      <c r="H1750" t="s">
        <v>3257</v>
      </c>
      <c r="I1750" s="1">
        <v>43792</v>
      </c>
      <c r="J1750" s="1" t="str">
        <f t="shared" si="55"/>
        <v>2019-11-23 00:00:00</v>
      </c>
    </row>
    <row r="1751" spans="1:10" x14ac:dyDescent="0.2">
      <c r="A1751" t="s">
        <v>3258</v>
      </c>
      <c r="B1751" t="s">
        <v>3259</v>
      </c>
      <c r="C1751" t="s">
        <v>49</v>
      </c>
      <c r="D1751" t="s">
        <v>19</v>
      </c>
      <c r="E1751" s="1">
        <v>43762.452777777777</v>
      </c>
      <c r="F1751" s="1" t="str">
        <f t="shared" si="54"/>
        <v>2019-10-24 10:52:00</v>
      </c>
      <c r="G1751" t="s">
        <v>10</v>
      </c>
      <c r="H1751" t="s">
        <v>3260</v>
      </c>
      <c r="I1751" s="1">
        <v>43792</v>
      </c>
      <c r="J1751" s="1" t="str">
        <f t="shared" si="55"/>
        <v>2019-11-23 00:00:00</v>
      </c>
    </row>
    <row r="1752" spans="1:10" x14ac:dyDescent="0.2">
      <c r="A1752" t="s">
        <v>1346</v>
      </c>
      <c r="B1752" t="s">
        <v>3261</v>
      </c>
      <c r="C1752" t="s">
        <v>80</v>
      </c>
      <c r="D1752" t="s">
        <v>33</v>
      </c>
      <c r="E1752" s="1">
        <v>43762.459027777775</v>
      </c>
      <c r="F1752" s="1" t="str">
        <f t="shared" si="54"/>
        <v>2019-10-24 11:01:00</v>
      </c>
      <c r="G1752" t="s">
        <v>10</v>
      </c>
      <c r="H1752" t="s">
        <v>177</v>
      </c>
      <c r="I1752" s="1">
        <v>43792</v>
      </c>
      <c r="J1752" s="1" t="str">
        <f t="shared" si="55"/>
        <v>2019-11-23 00:00:00</v>
      </c>
    </row>
    <row r="1753" spans="1:10" x14ac:dyDescent="0.2">
      <c r="A1753" t="s">
        <v>3262</v>
      </c>
      <c r="B1753" t="s">
        <v>3263</v>
      </c>
      <c r="C1753" t="s">
        <v>53</v>
      </c>
      <c r="D1753" t="s">
        <v>29</v>
      </c>
      <c r="E1753" s="1">
        <v>43762.513194444444</v>
      </c>
      <c r="F1753" s="1" t="str">
        <f t="shared" si="54"/>
        <v>2019-10-24 12:19:00</v>
      </c>
      <c r="G1753" t="s">
        <v>10</v>
      </c>
      <c r="H1753" t="s">
        <v>3264</v>
      </c>
      <c r="I1753" s="1">
        <v>43792</v>
      </c>
      <c r="J1753" s="1" t="str">
        <f t="shared" si="55"/>
        <v>2019-11-23 00:00:00</v>
      </c>
    </row>
    <row r="1754" spans="1:10" x14ac:dyDescent="0.2">
      <c r="A1754" t="s">
        <v>3265</v>
      </c>
      <c r="B1754" t="s">
        <v>3266</v>
      </c>
      <c r="C1754" t="s">
        <v>84</v>
      </c>
      <c r="D1754" t="s">
        <v>19</v>
      </c>
      <c r="E1754" s="1">
        <v>43762.54583333333</v>
      </c>
      <c r="F1754" s="1" t="str">
        <f t="shared" si="54"/>
        <v>2019-10-24 13:06:00</v>
      </c>
      <c r="G1754" t="s">
        <v>10</v>
      </c>
      <c r="H1754" t="s">
        <v>3267</v>
      </c>
      <c r="I1754" s="1">
        <v>43793</v>
      </c>
      <c r="J1754" s="1" t="str">
        <f t="shared" si="55"/>
        <v>2019-11-24 00:00:00</v>
      </c>
    </row>
    <row r="1755" spans="1:10" x14ac:dyDescent="0.2">
      <c r="A1755" t="s">
        <v>3268</v>
      </c>
      <c r="B1755" t="s">
        <v>3269</v>
      </c>
      <c r="C1755" t="s">
        <v>88</v>
      </c>
      <c r="D1755" t="s">
        <v>33</v>
      </c>
      <c r="E1755" s="1">
        <v>43762.572916666664</v>
      </c>
      <c r="F1755" s="1" t="str">
        <f t="shared" si="54"/>
        <v>2019-10-24 13:45:00</v>
      </c>
      <c r="G1755" t="s">
        <v>10</v>
      </c>
      <c r="H1755" t="s">
        <v>96</v>
      </c>
      <c r="I1755" s="1">
        <v>43794</v>
      </c>
      <c r="J1755" s="1" t="str">
        <f t="shared" si="55"/>
        <v>2019-11-25 00:00:00</v>
      </c>
    </row>
    <row r="1756" spans="1:10" x14ac:dyDescent="0.2">
      <c r="A1756" t="s">
        <v>1346</v>
      </c>
      <c r="B1756" t="s">
        <v>3261</v>
      </c>
      <c r="C1756" t="s">
        <v>80</v>
      </c>
      <c r="D1756" t="s">
        <v>9</v>
      </c>
      <c r="E1756" s="1">
        <v>43762.581944444442</v>
      </c>
      <c r="F1756" s="1" t="str">
        <f t="shared" si="54"/>
        <v>2019-10-24 13:58:00</v>
      </c>
      <c r="G1756" t="s">
        <v>14</v>
      </c>
      <c r="H1756" t="s">
        <v>3270</v>
      </c>
      <c r="I1756" s="1">
        <v>43792</v>
      </c>
      <c r="J1756" s="1" t="str">
        <f t="shared" si="55"/>
        <v>2019-11-23 00:00:00</v>
      </c>
    </row>
    <row r="1757" spans="1:10" x14ac:dyDescent="0.2">
      <c r="A1757" t="s">
        <v>3271</v>
      </c>
      <c r="B1757" t="s">
        <v>3272</v>
      </c>
      <c r="C1757" t="s">
        <v>49</v>
      </c>
      <c r="D1757" t="s">
        <v>33</v>
      </c>
      <c r="E1757" s="1">
        <v>43762.602777777778</v>
      </c>
      <c r="F1757" s="1" t="str">
        <f t="shared" si="54"/>
        <v>2019-10-24 14:28:00</v>
      </c>
      <c r="G1757" t="s">
        <v>10</v>
      </c>
      <c r="H1757" t="s">
        <v>3273</v>
      </c>
      <c r="I1757" s="1">
        <v>43792</v>
      </c>
      <c r="J1757" s="1" t="str">
        <f t="shared" si="55"/>
        <v>2019-11-23 00:00:00</v>
      </c>
    </row>
    <row r="1758" spans="1:10" x14ac:dyDescent="0.2">
      <c r="A1758" t="s">
        <v>3274</v>
      </c>
      <c r="B1758" t="s">
        <v>3275</v>
      </c>
      <c r="C1758" t="s">
        <v>49</v>
      </c>
      <c r="D1758" t="s">
        <v>33</v>
      </c>
      <c r="E1758" s="1">
        <v>43762.603472222225</v>
      </c>
      <c r="F1758" s="1" t="str">
        <f t="shared" si="54"/>
        <v>2019-10-24 14:29:00</v>
      </c>
      <c r="G1758" t="s">
        <v>10</v>
      </c>
      <c r="H1758" t="s">
        <v>3276</v>
      </c>
      <c r="I1758" s="1">
        <v>43792</v>
      </c>
      <c r="J1758" s="1" t="str">
        <f t="shared" si="55"/>
        <v>2019-11-23 00:00:00</v>
      </c>
    </row>
    <row r="1759" spans="1:10" x14ac:dyDescent="0.2">
      <c r="A1759" t="s">
        <v>1089</v>
      </c>
      <c r="B1759" t="s">
        <v>1090</v>
      </c>
      <c r="C1759" t="s">
        <v>53</v>
      </c>
      <c r="D1759" t="s">
        <v>19</v>
      </c>
      <c r="E1759" s="1">
        <v>43762.604166666664</v>
      </c>
      <c r="F1759" s="1" t="str">
        <f t="shared" si="54"/>
        <v>2019-10-24 14:30:00</v>
      </c>
      <c r="G1759" t="s">
        <v>25</v>
      </c>
      <c r="H1759" t="s">
        <v>3277</v>
      </c>
      <c r="I1759" s="1">
        <v>43792</v>
      </c>
      <c r="J1759" s="1" t="str">
        <f t="shared" si="55"/>
        <v>2019-11-23 00:00:00</v>
      </c>
    </row>
    <row r="1760" spans="1:10" x14ac:dyDescent="0.2">
      <c r="A1760" t="s">
        <v>3278</v>
      </c>
      <c r="B1760" t="s">
        <v>3279</v>
      </c>
      <c r="C1760" t="s">
        <v>45</v>
      </c>
      <c r="D1760" t="s">
        <v>33</v>
      </c>
      <c r="E1760" s="1">
        <v>43762.638888888891</v>
      </c>
      <c r="F1760" s="1" t="str">
        <f t="shared" si="54"/>
        <v>2019-10-24 15:20:00</v>
      </c>
      <c r="G1760" t="s">
        <v>10</v>
      </c>
      <c r="H1760" t="s">
        <v>3280</v>
      </c>
      <c r="I1760" s="1">
        <v>43763</v>
      </c>
      <c r="J1760" s="1" t="str">
        <f t="shared" si="55"/>
        <v>2019-10-25 00:00:00</v>
      </c>
    </row>
    <row r="1761" spans="1:10" x14ac:dyDescent="0.2">
      <c r="A1761" t="s">
        <v>3281</v>
      </c>
      <c r="B1761" t="s">
        <v>3282</v>
      </c>
      <c r="C1761" t="s">
        <v>8</v>
      </c>
      <c r="D1761" t="s">
        <v>33</v>
      </c>
      <c r="E1761" s="1">
        <v>43762.65902777778</v>
      </c>
      <c r="F1761" s="1" t="str">
        <f t="shared" si="54"/>
        <v>2019-10-24 15:49:00</v>
      </c>
      <c r="G1761" t="s">
        <v>10</v>
      </c>
      <c r="H1761" t="s">
        <v>3283</v>
      </c>
      <c r="I1761" s="1">
        <v>43794</v>
      </c>
      <c r="J1761" s="1" t="str">
        <f t="shared" si="55"/>
        <v>2019-11-25 00:00:00</v>
      </c>
    </row>
    <row r="1762" spans="1:10" x14ac:dyDescent="0.2">
      <c r="A1762" t="s">
        <v>3284</v>
      </c>
      <c r="B1762" t="s">
        <v>3285</v>
      </c>
      <c r="C1762" t="s">
        <v>8</v>
      </c>
      <c r="D1762" t="s">
        <v>19</v>
      </c>
      <c r="E1762" s="1">
        <v>43762.660416666666</v>
      </c>
      <c r="F1762" s="1" t="str">
        <f t="shared" si="54"/>
        <v>2019-10-24 15:51:00</v>
      </c>
      <c r="G1762" t="s">
        <v>10</v>
      </c>
      <c r="H1762" t="s">
        <v>3286</v>
      </c>
      <c r="I1762" s="1">
        <v>43797</v>
      </c>
      <c r="J1762" s="1" t="str">
        <f t="shared" si="55"/>
        <v>2019-11-28 00:00:00</v>
      </c>
    </row>
    <row r="1763" spans="1:10" x14ac:dyDescent="0.2">
      <c r="A1763" t="s">
        <v>3284</v>
      </c>
      <c r="B1763" t="s">
        <v>3287</v>
      </c>
      <c r="C1763" t="s">
        <v>8</v>
      </c>
      <c r="D1763" t="s">
        <v>19</v>
      </c>
      <c r="E1763" s="1">
        <v>43762.661111111112</v>
      </c>
      <c r="F1763" s="1" t="str">
        <f t="shared" si="54"/>
        <v>2019-10-24 15:52:00</v>
      </c>
      <c r="G1763" t="s">
        <v>10</v>
      </c>
      <c r="H1763" t="s">
        <v>3288</v>
      </c>
      <c r="I1763" s="1">
        <v>43797</v>
      </c>
      <c r="J1763" s="1" t="str">
        <f t="shared" si="55"/>
        <v>2019-11-28 00:00:00</v>
      </c>
    </row>
    <row r="1764" spans="1:10" x14ac:dyDescent="0.2">
      <c r="A1764" t="s">
        <v>785</v>
      </c>
      <c r="B1764" t="s">
        <v>3289</v>
      </c>
      <c r="C1764" t="s">
        <v>49</v>
      </c>
      <c r="D1764" t="s">
        <v>9</v>
      </c>
      <c r="E1764" s="1">
        <v>43762.693749999999</v>
      </c>
      <c r="F1764" s="1" t="str">
        <f t="shared" si="54"/>
        <v>2019-10-24 16:39:00</v>
      </c>
      <c r="G1764" t="s">
        <v>10</v>
      </c>
      <c r="H1764" t="s">
        <v>3290</v>
      </c>
      <c r="I1764" s="1">
        <v>43792</v>
      </c>
      <c r="J1764" s="1" t="str">
        <f t="shared" si="55"/>
        <v>2019-11-23 00:00:00</v>
      </c>
    </row>
    <row r="1765" spans="1:10" x14ac:dyDescent="0.2">
      <c r="A1765" t="s">
        <v>3093</v>
      </c>
      <c r="B1765" t="s">
        <v>3094</v>
      </c>
      <c r="C1765" t="s">
        <v>1555</v>
      </c>
      <c r="D1765" t="s">
        <v>19</v>
      </c>
      <c r="E1765" s="1">
        <v>43762.734722222223</v>
      </c>
      <c r="F1765" s="1" t="str">
        <f t="shared" si="54"/>
        <v>2019-10-24 17:38:00</v>
      </c>
      <c r="G1765" t="s">
        <v>25</v>
      </c>
      <c r="H1765" t="s">
        <v>3291</v>
      </c>
      <c r="I1765" s="1">
        <v>43792</v>
      </c>
      <c r="J1765" s="1" t="str">
        <f t="shared" si="55"/>
        <v>2019-11-23 00:00:00</v>
      </c>
    </row>
    <row r="1766" spans="1:10" x14ac:dyDescent="0.2">
      <c r="A1766" t="s">
        <v>3292</v>
      </c>
      <c r="B1766" t="s">
        <v>3293</v>
      </c>
      <c r="C1766" t="s">
        <v>45</v>
      </c>
      <c r="D1766" t="s">
        <v>33</v>
      </c>
      <c r="E1766" s="1">
        <v>43762.797222222223</v>
      </c>
      <c r="F1766" s="1" t="str">
        <f t="shared" si="54"/>
        <v>2019-10-24 19:08:00</v>
      </c>
      <c r="G1766" t="s">
        <v>10</v>
      </c>
      <c r="H1766" t="s">
        <v>108</v>
      </c>
      <c r="I1766" s="1">
        <v>43779</v>
      </c>
      <c r="J1766" s="1" t="str">
        <f t="shared" si="55"/>
        <v>2019-11-10 00:00:00</v>
      </c>
    </row>
    <row r="1767" spans="1:10" x14ac:dyDescent="0.2">
      <c r="A1767" t="s">
        <v>3294</v>
      </c>
      <c r="B1767" t="s">
        <v>3295</v>
      </c>
      <c r="C1767" t="s">
        <v>45</v>
      </c>
      <c r="D1767" t="s">
        <v>33</v>
      </c>
      <c r="E1767" s="1">
        <v>43762.803472222222</v>
      </c>
      <c r="F1767" s="1" t="str">
        <f t="shared" si="54"/>
        <v>2019-10-24 19:17:00</v>
      </c>
      <c r="G1767" t="s">
        <v>10</v>
      </c>
      <c r="H1767" t="s">
        <v>108</v>
      </c>
      <c r="I1767" s="1">
        <v>43779</v>
      </c>
      <c r="J1767" s="1" t="str">
        <f t="shared" si="55"/>
        <v>2019-11-10 00:00:00</v>
      </c>
    </row>
    <row r="1768" spans="1:10" x14ac:dyDescent="0.2">
      <c r="A1768" t="s">
        <v>3296</v>
      </c>
      <c r="B1768" t="s">
        <v>3297</v>
      </c>
      <c r="C1768" t="s">
        <v>45</v>
      </c>
      <c r="D1768" t="s">
        <v>33</v>
      </c>
      <c r="E1768" s="1">
        <v>43762.811805555553</v>
      </c>
      <c r="F1768" s="1" t="str">
        <f t="shared" si="54"/>
        <v>2019-10-24 19:29:00</v>
      </c>
      <c r="G1768" t="s">
        <v>10</v>
      </c>
      <c r="H1768" t="s">
        <v>108</v>
      </c>
      <c r="I1768" s="1">
        <v>43793</v>
      </c>
      <c r="J1768" s="1" t="str">
        <f t="shared" si="55"/>
        <v>2019-11-24 00:00:00</v>
      </c>
    </row>
    <row r="1769" spans="1:10" x14ac:dyDescent="0.2">
      <c r="A1769" t="s">
        <v>3298</v>
      </c>
      <c r="B1769" t="s">
        <v>3299</v>
      </c>
      <c r="C1769" t="s">
        <v>84</v>
      </c>
      <c r="D1769" t="s">
        <v>24</v>
      </c>
      <c r="E1769" s="1">
        <v>43763.377083333333</v>
      </c>
      <c r="F1769" s="1" t="str">
        <f t="shared" si="54"/>
        <v>2019-10-25 09:03:00</v>
      </c>
      <c r="G1769" t="s">
        <v>14</v>
      </c>
      <c r="H1769" t="s">
        <v>3300</v>
      </c>
      <c r="I1769" s="1">
        <v>43793</v>
      </c>
      <c r="J1769" s="1" t="str">
        <f t="shared" si="55"/>
        <v>2019-11-24 00:00:00</v>
      </c>
    </row>
    <row r="1770" spans="1:10" x14ac:dyDescent="0.2">
      <c r="A1770" t="s">
        <v>2634</v>
      </c>
      <c r="B1770" t="s">
        <v>3301</v>
      </c>
      <c r="C1770" t="s">
        <v>84</v>
      </c>
      <c r="D1770" t="s">
        <v>19</v>
      </c>
      <c r="E1770" s="1">
        <v>43763.39166666667</v>
      </c>
      <c r="F1770" s="1" t="str">
        <f t="shared" si="54"/>
        <v>2019-10-25 09:24:00</v>
      </c>
      <c r="G1770" t="s">
        <v>10</v>
      </c>
      <c r="H1770" t="s">
        <v>3302</v>
      </c>
      <c r="I1770" s="1">
        <v>43793</v>
      </c>
      <c r="J1770" s="1" t="str">
        <f t="shared" si="55"/>
        <v>2019-11-24 00:00:00</v>
      </c>
    </row>
    <row r="1771" spans="1:10" x14ac:dyDescent="0.2">
      <c r="A1771" t="s">
        <v>158</v>
      </c>
      <c r="B1771" t="s">
        <v>3303</v>
      </c>
      <c r="C1771" t="s">
        <v>84</v>
      </c>
      <c r="D1771" t="s">
        <v>19</v>
      </c>
      <c r="E1771" s="1">
        <v>43763.411805555559</v>
      </c>
      <c r="F1771" s="1" t="str">
        <f t="shared" si="54"/>
        <v>2019-10-25 09:53:00</v>
      </c>
      <c r="G1771" t="s">
        <v>10</v>
      </c>
      <c r="H1771" t="s">
        <v>3304</v>
      </c>
      <c r="I1771" s="1">
        <v>43793</v>
      </c>
      <c r="J1771" s="1" t="str">
        <f t="shared" si="55"/>
        <v>2019-11-24 00:00:00</v>
      </c>
    </row>
    <row r="1772" spans="1:10" x14ac:dyDescent="0.2">
      <c r="A1772" t="s">
        <v>278</v>
      </c>
      <c r="B1772" t="s">
        <v>3305</v>
      </c>
      <c r="C1772" t="s">
        <v>45</v>
      </c>
      <c r="D1772" t="s">
        <v>9</v>
      </c>
      <c r="E1772" s="1">
        <v>43762.790972222225</v>
      </c>
      <c r="F1772" s="1" t="str">
        <f t="shared" si="54"/>
        <v>2019-10-24 18:59:00</v>
      </c>
      <c r="G1772" t="s">
        <v>10</v>
      </c>
      <c r="H1772" t="s">
        <v>3306</v>
      </c>
      <c r="I1772" s="1">
        <v>43793</v>
      </c>
      <c r="J1772" s="1" t="str">
        <f t="shared" si="55"/>
        <v>2019-11-24 00:00:00</v>
      </c>
    </row>
    <row r="1773" spans="1:10" x14ac:dyDescent="0.2">
      <c r="A1773" t="s">
        <v>1822</v>
      </c>
      <c r="B1773" t="s">
        <v>3307</v>
      </c>
      <c r="C1773" t="s">
        <v>53</v>
      </c>
      <c r="D1773" t="s">
        <v>33</v>
      </c>
      <c r="E1773" s="1">
        <v>43763.42083333333</v>
      </c>
      <c r="F1773" s="1" t="str">
        <f t="shared" si="54"/>
        <v>2019-10-25 10:06:00</v>
      </c>
      <c r="G1773" t="s">
        <v>10</v>
      </c>
      <c r="H1773" t="s">
        <v>3308</v>
      </c>
      <c r="I1773" s="1">
        <v>43793</v>
      </c>
      <c r="J1773" s="1" t="str">
        <f t="shared" si="55"/>
        <v>2019-11-24 00:00:00</v>
      </c>
    </row>
    <row r="1774" spans="1:10" x14ac:dyDescent="0.2">
      <c r="A1774" t="s">
        <v>3309</v>
      </c>
      <c r="B1774" t="s">
        <v>3310</v>
      </c>
      <c r="C1774" t="s">
        <v>53</v>
      </c>
      <c r="D1774" t="s">
        <v>29</v>
      </c>
      <c r="E1774" s="1">
        <v>43763.429166666669</v>
      </c>
      <c r="F1774" s="1" t="str">
        <f t="shared" si="54"/>
        <v>2019-10-25 10:18:00</v>
      </c>
      <c r="G1774" t="s">
        <v>10</v>
      </c>
      <c r="H1774" t="s">
        <v>3311</v>
      </c>
      <c r="I1774" s="1">
        <v>43793</v>
      </c>
      <c r="J1774" s="1" t="str">
        <f t="shared" si="55"/>
        <v>2019-11-24 00:00:00</v>
      </c>
    </row>
    <row r="1775" spans="1:10" x14ac:dyDescent="0.2">
      <c r="A1775" t="s">
        <v>499</v>
      </c>
      <c r="B1775" t="s">
        <v>3312</v>
      </c>
      <c r="C1775" t="s">
        <v>2997</v>
      </c>
      <c r="D1775" t="s">
        <v>33</v>
      </c>
      <c r="E1775" s="1">
        <v>43763.429861111108</v>
      </c>
      <c r="F1775" s="1" t="str">
        <f t="shared" si="54"/>
        <v>2019-10-25 10:19:00</v>
      </c>
      <c r="G1775" t="s">
        <v>10</v>
      </c>
      <c r="H1775" t="s">
        <v>3313</v>
      </c>
      <c r="I1775" s="1">
        <v>43793</v>
      </c>
      <c r="J1775" s="1" t="str">
        <f t="shared" si="55"/>
        <v>2019-11-24 00:00:00</v>
      </c>
    </row>
    <row r="1776" spans="1:10" x14ac:dyDescent="0.2">
      <c r="A1776" t="s">
        <v>3314</v>
      </c>
      <c r="B1776" t="s">
        <v>3315</v>
      </c>
      <c r="C1776" t="s">
        <v>2997</v>
      </c>
      <c r="D1776" t="s">
        <v>33</v>
      </c>
      <c r="E1776" s="1">
        <v>43763.431250000001</v>
      </c>
      <c r="F1776" s="1" t="str">
        <f t="shared" si="54"/>
        <v>2019-10-25 10:21:00</v>
      </c>
      <c r="G1776" t="s">
        <v>10</v>
      </c>
      <c r="H1776" t="s">
        <v>3313</v>
      </c>
      <c r="I1776" s="1">
        <v>43793</v>
      </c>
      <c r="J1776" s="1" t="str">
        <f t="shared" si="55"/>
        <v>2019-11-24 00:00:00</v>
      </c>
    </row>
    <row r="1777" spans="1:10" x14ac:dyDescent="0.2">
      <c r="A1777" t="s">
        <v>3316</v>
      </c>
      <c r="B1777" t="s">
        <v>3317</v>
      </c>
      <c r="C1777" t="s">
        <v>2997</v>
      </c>
      <c r="D1777" t="s">
        <v>33</v>
      </c>
      <c r="E1777" s="1">
        <v>43763.431944444441</v>
      </c>
      <c r="F1777" s="1" t="str">
        <f t="shared" si="54"/>
        <v>2019-10-25 10:22:00</v>
      </c>
      <c r="G1777" t="s">
        <v>10</v>
      </c>
      <c r="H1777" t="s">
        <v>3318</v>
      </c>
      <c r="I1777" s="1">
        <v>43793</v>
      </c>
      <c r="J1777" s="1" t="str">
        <f t="shared" si="55"/>
        <v>2019-11-24 00:00:00</v>
      </c>
    </row>
    <row r="1778" spans="1:10" x14ac:dyDescent="0.2">
      <c r="A1778" t="s">
        <v>3319</v>
      </c>
      <c r="B1778" t="s">
        <v>3320</v>
      </c>
      <c r="C1778" t="s">
        <v>2997</v>
      </c>
      <c r="D1778" t="s">
        <v>33</v>
      </c>
      <c r="E1778" s="1">
        <v>43763.432638888888</v>
      </c>
      <c r="F1778" s="1" t="str">
        <f t="shared" si="54"/>
        <v>2019-10-25 10:23:00</v>
      </c>
      <c r="G1778" t="s">
        <v>10</v>
      </c>
      <c r="H1778" t="s">
        <v>3321</v>
      </c>
      <c r="I1778" s="1">
        <v>43793</v>
      </c>
      <c r="J1778" s="1" t="str">
        <f t="shared" si="55"/>
        <v>2019-11-24 00:00:00</v>
      </c>
    </row>
    <row r="1779" spans="1:10" x14ac:dyDescent="0.2">
      <c r="A1779" t="s">
        <v>3322</v>
      </c>
      <c r="B1779" t="s">
        <v>3323</v>
      </c>
      <c r="C1779" t="s">
        <v>49</v>
      </c>
      <c r="D1779" t="s">
        <v>9</v>
      </c>
      <c r="E1779" s="1">
        <v>43763.469444444447</v>
      </c>
      <c r="F1779" s="1" t="str">
        <f t="shared" si="54"/>
        <v>2019-10-25 11:16:00</v>
      </c>
      <c r="G1779" t="s">
        <v>10</v>
      </c>
      <c r="H1779" t="s">
        <v>595</v>
      </c>
      <c r="I1779" s="1">
        <v>43793</v>
      </c>
      <c r="J1779" s="1" t="str">
        <f t="shared" si="55"/>
        <v>2019-11-24 00:00:00</v>
      </c>
    </row>
    <row r="1780" spans="1:10" x14ac:dyDescent="0.2">
      <c r="A1780" t="s">
        <v>1421</v>
      </c>
      <c r="B1780" t="s">
        <v>1422</v>
      </c>
      <c r="C1780" t="s">
        <v>49</v>
      </c>
      <c r="D1780" t="s">
        <v>33</v>
      </c>
      <c r="E1780" s="1">
        <v>43763.48333333333</v>
      </c>
      <c r="F1780" s="1" t="str">
        <f t="shared" si="54"/>
        <v>2019-10-25 11:36:00</v>
      </c>
      <c r="G1780" t="s">
        <v>25</v>
      </c>
      <c r="H1780" t="s">
        <v>3324</v>
      </c>
      <c r="I1780" s="1">
        <v>43793</v>
      </c>
      <c r="J1780" s="1" t="str">
        <f t="shared" si="55"/>
        <v>2019-11-24 00:00:00</v>
      </c>
    </row>
    <row r="1781" spans="1:10" x14ac:dyDescent="0.2">
      <c r="A1781" t="s">
        <v>3325</v>
      </c>
      <c r="B1781" t="s">
        <v>3326</v>
      </c>
      <c r="C1781" t="s">
        <v>84</v>
      </c>
      <c r="D1781" t="s">
        <v>9</v>
      </c>
      <c r="E1781" s="1">
        <v>43763.48333333333</v>
      </c>
      <c r="F1781" s="1" t="str">
        <f t="shared" si="54"/>
        <v>2019-10-25 11:36:00</v>
      </c>
      <c r="G1781" t="s">
        <v>10</v>
      </c>
      <c r="H1781" t="s">
        <v>1640</v>
      </c>
      <c r="I1781" s="1">
        <v>43793</v>
      </c>
      <c r="J1781" s="1" t="str">
        <f t="shared" si="55"/>
        <v>2019-11-24 00:00:00</v>
      </c>
    </row>
    <row r="1782" spans="1:10" x14ac:dyDescent="0.2">
      <c r="A1782" t="s">
        <v>1346</v>
      </c>
      <c r="B1782" t="s">
        <v>1347</v>
      </c>
      <c r="C1782" t="s">
        <v>49</v>
      </c>
      <c r="D1782" t="s">
        <v>33</v>
      </c>
      <c r="E1782" s="1">
        <v>43763.484027777777</v>
      </c>
      <c r="F1782" s="1" t="str">
        <f t="shared" si="54"/>
        <v>2019-10-25 11:37:00</v>
      </c>
      <c r="G1782" t="s">
        <v>25</v>
      </c>
      <c r="H1782" t="s">
        <v>3327</v>
      </c>
      <c r="I1782" s="1">
        <v>43793</v>
      </c>
      <c r="J1782" s="1" t="str">
        <f t="shared" si="55"/>
        <v>2019-11-24 00:00:00</v>
      </c>
    </row>
    <row r="1783" spans="1:10" x14ac:dyDescent="0.2">
      <c r="A1783" t="s">
        <v>3328</v>
      </c>
      <c r="B1783" t="s">
        <v>3329</v>
      </c>
      <c r="C1783" t="s">
        <v>2997</v>
      </c>
      <c r="D1783" t="s">
        <v>19</v>
      </c>
      <c r="E1783" s="1">
        <v>43763.490277777775</v>
      </c>
      <c r="F1783" s="1" t="str">
        <f t="shared" si="54"/>
        <v>2019-10-25 11:46:00</v>
      </c>
      <c r="G1783" t="s">
        <v>10</v>
      </c>
      <c r="H1783" t="s">
        <v>3330</v>
      </c>
      <c r="I1783" s="1">
        <v>43793</v>
      </c>
      <c r="J1783" s="1" t="str">
        <f t="shared" si="55"/>
        <v>2019-11-24 00:00:00</v>
      </c>
    </row>
    <row r="1784" spans="1:10" x14ac:dyDescent="0.2">
      <c r="A1784" t="s">
        <v>149</v>
      </c>
      <c r="B1784" t="s">
        <v>150</v>
      </c>
      <c r="C1784" t="s">
        <v>53</v>
      </c>
      <c r="D1784" t="s">
        <v>33</v>
      </c>
      <c r="E1784" s="1">
        <v>43763.565972222219</v>
      </c>
      <c r="F1784" s="1" t="str">
        <f t="shared" si="54"/>
        <v>2019-10-25 13:35:00</v>
      </c>
      <c r="G1784" t="s">
        <v>25</v>
      </c>
      <c r="H1784" t="s">
        <v>3331</v>
      </c>
      <c r="I1784" s="1">
        <v>43793</v>
      </c>
      <c r="J1784" s="1" t="str">
        <f t="shared" si="55"/>
        <v>2019-11-24 00:00:00</v>
      </c>
    </row>
    <row r="1785" spans="1:10" x14ac:dyDescent="0.2">
      <c r="A1785" t="s">
        <v>799</v>
      </c>
      <c r="B1785" t="s">
        <v>1393</v>
      </c>
      <c r="C1785" t="s">
        <v>53</v>
      </c>
      <c r="D1785" t="s">
        <v>33</v>
      </c>
      <c r="E1785" s="1">
        <v>43763.570138888892</v>
      </c>
      <c r="F1785" s="1" t="str">
        <f t="shared" si="54"/>
        <v>2019-10-25 13:41:00</v>
      </c>
      <c r="G1785" t="s">
        <v>25</v>
      </c>
      <c r="H1785" t="s">
        <v>3332</v>
      </c>
      <c r="I1785" s="1">
        <v>43793</v>
      </c>
      <c r="J1785" s="1" t="str">
        <f t="shared" si="55"/>
        <v>2019-11-24 00:00:00</v>
      </c>
    </row>
    <row r="1786" spans="1:10" x14ac:dyDescent="0.2">
      <c r="A1786" t="s">
        <v>109</v>
      </c>
      <c r="B1786" t="s">
        <v>2274</v>
      </c>
      <c r="C1786" t="s">
        <v>80</v>
      </c>
      <c r="D1786" t="s">
        <v>29</v>
      </c>
      <c r="E1786" s="1">
        <v>43763.574999999997</v>
      </c>
      <c r="F1786" s="1" t="str">
        <f t="shared" si="54"/>
        <v>2019-10-25 13:48:00</v>
      </c>
      <c r="G1786" t="s">
        <v>25</v>
      </c>
      <c r="H1786" t="s">
        <v>3333</v>
      </c>
      <c r="I1786" s="1">
        <v>43793</v>
      </c>
      <c r="J1786" s="1" t="str">
        <f t="shared" si="55"/>
        <v>2019-11-24 00:00:00</v>
      </c>
    </row>
    <row r="1787" spans="1:10" x14ac:dyDescent="0.2">
      <c r="A1787" t="s">
        <v>78</v>
      </c>
      <c r="B1787" t="s">
        <v>79</v>
      </c>
      <c r="C1787" t="s">
        <v>80</v>
      </c>
      <c r="D1787" t="s">
        <v>29</v>
      </c>
      <c r="E1787" s="1">
        <v>43763.577777777777</v>
      </c>
      <c r="F1787" s="1" t="str">
        <f t="shared" si="54"/>
        <v>2019-10-25 13:52:00</v>
      </c>
      <c r="G1787" t="s">
        <v>25</v>
      </c>
      <c r="H1787" t="s">
        <v>3334</v>
      </c>
      <c r="I1787" s="1">
        <v>43793</v>
      </c>
      <c r="J1787" s="1" t="str">
        <f t="shared" si="55"/>
        <v>2019-11-24 00:00:00</v>
      </c>
    </row>
    <row r="1788" spans="1:10" x14ac:dyDescent="0.2">
      <c r="A1788" t="s">
        <v>437</v>
      </c>
      <c r="B1788" t="s">
        <v>438</v>
      </c>
      <c r="C1788" t="s">
        <v>53</v>
      </c>
      <c r="D1788" t="s">
        <v>19</v>
      </c>
      <c r="E1788" s="1">
        <v>43763.579861111109</v>
      </c>
      <c r="F1788" s="1" t="str">
        <f t="shared" si="54"/>
        <v>2019-10-25 13:55:00</v>
      </c>
      <c r="G1788" t="s">
        <v>25</v>
      </c>
      <c r="H1788" t="s">
        <v>3335</v>
      </c>
      <c r="I1788" s="1">
        <v>43793</v>
      </c>
      <c r="J1788" s="1" t="str">
        <f t="shared" si="55"/>
        <v>2019-11-24 00:00:00</v>
      </c>
    </row>
    <row r="1789" spans="1:10" x14ac:dyDescent="0.2">
      <c r="A1789" t="s">
        <v>1373</v>
      </c>
      <c r="B1789" t="s">
        <v>1374</v>
      </c>
      <c r="C1789" t="s">
        <v>53</v>
      </c>
      <c r="D1789" t="s">
        <v>29</v>
      </c>
      <c r="E1789" s="1">
        <v>43763.581944444442</v>
      </c>
      <c r="F1789" s="1" t="str">
        <f t="shared" si="54"/>
        <v>2019-10-25 13:58:00</v>
      </c>
      <c r="G1789" t="s">
        <v>25</v>
      </c>
      <c r="H1789" t="s">
        <v>3336</v>
      </c>
      <c r="I1789" s="1">
        <v>43793</v>
      </c>
      <c r="J1789" s="1" t="str">
        <f t="shared" si="55"/>
        <v>2019-11-24 00:00:00</v>
      </c>
    </row>
    <row r="1790" spans="1:10" x14ac:dyDescent="0.2">
      <c r="A1790" t="s">
        <v>1298</v>
      </c>
      <c r="B1790" t="s">
        <v>1299</v>
      </c>
      <c r="C1790" t="s">
        <v>53</v>
      </c>
      <c r="D1790" t="s">
        <v>33</v>
      </c>
      <c r="E1790" s="1">
        <v>43763.583333333336</v>
      </c>
      <c r="F1790" s="1" t="str">
        <f t="shared" si="54"/>
        <v>2019-10-25 14:00:00</v>
      </c>
      <c r="G1790" t="s">
        <v>25</v>
      </c>
      <c r="H1790" t="s">
        <v>3337</v>
      </c>
      <c r="I1790" s="1">
        <v>43793</v>
      </c>
      <c r="J1790" s="1" t="str">
        <f t="shared" si="55"/>
        <v>2019-11-24 00:00:00</v>
      </c>
    </row>
    <row r="1791" spans="1:10" x14ac:dyDescent="0.2">
      <c r="A1791" t="s">
        <v>1283</v>
      </c>
      <c r="B1791" t="s">
        <v>1284</v>
      </c>
      <c r="C1791" t="s">
        <v>53</v>
      </c>
      <c r="D1791" t="s">
        <v>33</v>
      </c>
      <c r="E1791" s="1">
        <v>43763.586111111108</v>
      </c>
      <c r="F1791" s="1" t="str">
        <f t="shared" si="54"/>
        <v>2019-10-25 14:04:00</v>
      </c>
      <c r="G1791" t="s">
        <v>25</v>
      </c>
      <c r="H1791" t="s">
        <v>3338</v>
      </c>
      <c r="I1791" s="1">
        <v>43793</v>
      </c>
      <c r="J1791" s="1" t="str">
        <f t="shared" si="55"/>
        <v>2019-11-24 00:00:00</v>
      </c>
    </row>
    <row r="1792" spans="1:10" x14ac:dyDescent="0.2">
      <c r="A1792" t="s">
        <v>1586</v>
      </c>
      <c r="B1792" t="s">
        <v>1587</v>
      </c>
      <c r="C1792" t="s">
        <v>80</v>
      </c>
      <c r="D1792" t="s">
        <v>33</v>
      </c>
      <c r="E1792" s="1">
        <v>43763.591666666667</v>
      </c>
      <c r="F1792" s="1" t="str">
        <f t="shared" si="54"/>
        <v>2019-10-25 14:12:00</v>
      </c>
      <c r="G1792" t="s">
        <v>25</v>
      </c>
      <c r="H1792" t="s">
        <v>3339</v>
      </c>
      <c r="I1792" s="1">
        <v>43793</v>
      </c>
      <c r="J1792" s="1" t="str">
        <f t="shared" si="55"/>
        <v>2019-11-24 00:00:00</v>
      </c>
    </row>
    <row r="1793" spans="1:10" x14ac:dyDescent="0.2">
      <c r="A1793" t="s">
        <v>3340</v>
      </c>
      <c r="B1793" t="s">
        <v>3341</v>
      </c>
      <c r="C1793" t="s">
        <v>111</v>
      </c>
      <c r="D1793" t="s">
        <v>19</v>
      </c>
      <c r="E1793" s="1">
        <v>43763.593055555553</v>
      </c>
      <c r="F1793" s="1" t="str">
        <f t="shared" si="54"/>
        <v>2019-10-25 14:14:00</v>
      </c>
      <c r="G1793" t="s">
        <v>10</v>
      </c>
      <c r="H1793" t="s">
        <v>3342</v>
      </c>
      <c r="I1793" s="1">
        <v>43794</v>
      </c>
      <c r="J1793" s="1" t="str">
        <f t="shared" si="55"/>
        <v>2019-11-25 00:00:00</v>
      </c>
    </row>
    <row r="1794" spans="1:10" x14ac:dyDescent="0.2">
      <c r="A1794" t="s">
        <v>2871</v>
      </c>
      <c r="B1794" t="s">
        <v>2872</v>
      </c>
      <c r="C1794" t="s">
        <v>84</v>
      </c>
      <c r="D1794" t="s">
        <v>19</v>
      </c>
      <c r="E1794" s="1">
        <v>43763.602083333331</v>
      </c>
      <c r="F1794" s="1" t="str">
        <f t="shared" ref="F1794:F1857" si="56">TEXT(E1794,"YYYY-MM-DD HH:mm:ss")</f>
        <v>2019-10-25 14:27:00</v>
      </c>
      <c r="G1794" t="s">
        <v>25</v>
      </c>
      <c r="H1794" t="s">
        <v>3343</v>
      </c>
      <c r="I1794" s="1">
        <v>43793</v>
      </c>
      <c r="J1794" s="1" t="str">
        <f t="shared" ref="J1794:J1857" si="57">TEXT(I1794,"YYYY-MM-DD HH:mm:ss")</f>
        <v>2019-11-24 00:00:00</v>
      </c>
    </row>
    <row r="1795" spans="1:10" x14ac:dyDescent="0.2">
      <c r="A1795" t="s">
        <v>3325</v>
      </c>
      <c r="B1795" t="s">
        <v>3326</v>
      </c>
      <c r="C1795" t="s">
        <v>84</v>
      </c>
      <c r="D1795" t="s">
        <v>9</v>
      </c>
      <c r="E1795" s="1">
        <v>43763.602777777778</v>
      </c>
      <c r="F1795" s="1" t="str">
        <f t="shared" si="56"/>
        <v>2019-10-25 14:28:00</v>
      </c>
      <c r="G1795" t="s">
        <v>25</v>
      </c>
      <c r="H1795" t="s">
        <v>1674</v>
      </c>
      <c r="I1795" s="1">
        <v>43793</v>
      </c>
      <c r="J1795" s="1" t="str">
        <f t="shared" si="57"/>
        <v>2019-11-24 00:00:00</v>
      </c>
    </row>
    <row r="1796" spans="1:10" x14ac:dyDescent="0.2">
      <c r="A1796" t="s">
        <v>3344</v>
      </c>
      <c r="B1796" t="s">
        <v>3345</v>
      </c>
      <c r="C1796" t="s">
        <v>2526</v>
      </c>
      <c r="D1796" t="s">
        <v>19</v>
      </c>
      <c r="E1796" s="1">
        <v>43763.611805555556</v>
      </c>
      <c r="F1796" s="1" t="str">
        <f t="shared" si="56"/>
        <v>2019-10-25 14:41:00</v>
      </c>
      <c r="G1796" t="s">
        <v>10</v>
      </c>
      <c r="H1796" t="s">
        <v>3346</v>
      </c>
      <c r="I1796" s="1">
        <v>43797</v>
      </c>
      <c r="J1796" s="1" t="str">
        <f t="shared" si="57"/>
        <v>2019-11-28 00:00:00</v>
      </c>
    </row>
    <row r="1797" spans="1:10" x14ac:dyDescent="0.2">
      <c r="A1797" t="s">
        <v>3347</v>
      </c>
      <c r="B1797" t="s">
        <v>3348</v>
      </c>
      <c r="C1797" t="s">
        <v>84</v>
      </c>
      <c r="D1797" t="s">
        <v>19</v>
      </c>
      <c r="E1797" s="1">
        <v>43763.624305555553</v>
      </c>
      <c r="F1797" s="1" t="str">
        <f t="shared" si="56"/>
        <v>2019-10-25 14:59:00</v>
      </c>
      <c r="G1797" t="s">
        <v>10</v>
      </c>
      <c r="H1797" t="s">
        <v>3349</v>
      </c>
      <c r="I1797" s="1">
        <v>43793</v>
      </c>
      <c r="J1797" s="1" t="str">
        <f t="shared" si="57"/>
        <v>2019-11-24 00:00:00</v>
      </c>
    </row>
    <row r="1798" spans="1:10" x14ac:dyDescent="0.2">
      <c r="A1798" t="s">
        <v>3350</v>
      </c>
      <c r="B1798" t="s">
        <v>3351</v>
      </c>
      <c r="C1798" t="s">
        <v>111</v>
      </c>
      <c r="D1798" t="s">
        <v>24</v>
      </c>
      <c r="E1798" s="1">
        <v>43763.634027777778</v>
      </c>
      <c r="F1798" s="1" t="str">
        <f t="shared" si="56"/>
        <v>2019-10-25 15:13:00</v>
      </c>
      <c r="G1798" t="s">
        <v>25</v>
      </c>
      <c r="H1798" t="s">
        <v>3352</v>
      </c>
      <c r="I1798" s="1">
        <v>43793</v>
      </c>
      <c r="J1798" s="1" t="str">
        <f t="shared" si="57"/>
        <v>2019-11-24 00:00:00</v>
      </c>
    </row>
    <row r="1799" spans="1:10" x14ac:dyDescent="0.2">
      <c r="A1799" t="s">
        <v>3353</v>
      </c>
      <c r="B1799" t="s">
        <v>3354</v>
      </c>
      <c r="C1799" t="s">
        <v>111</v>
      </c>
      <c r="D1799" t="s">
        <v>24</v>
      </c>
      <c r="E1799" s="1">
        <v>43763.634722222225</v>
      </c>
      <c r="F1799" s="1" t="str">
        <f t="shared" si="56"/>
        <v>2019-10-25 15:14:00</v>
      </c>
      <c r="G1799" t="s">
        <v>25</v>
      </c>
      <c r="H1799" t="s">
        <v>3355</v>
      </c>
      <c r="I1799" s="1">
        <v>43793</v>
      </c>
      <c r="J1799" s="1" t="str">
        <f t="shared" si="57"/>
        <v>2019-11-24 00:00:00</v>
      </c>
    </row>
    <row r="1800" spans="1:10" x14ac:dyDescent="0.2">
      <c r="A1800" t="s">
        <v>3356</v>
      </c>
      <c r="B1800" t="s">
        <v>3357</v>
      </c>
      <c r="C1800" t="s">
        <v>111</v>
      </c>
      <c r="D1800" t="s">
        <v>24</v>
      </c>
      <c r="E1800" s="1">
        <v>43763.636111111111</v>
      </c>
      <c r="F1800" s="1" t="str">
        <f t="shared" si="56"/>
        <v>2019-10-25 15:16:00</v>
      </c>
      <c r="G1800" t="s">
        <v>25</v>
      </c>
      <c r="H1800" t="s">
        <v>3358</v>
      </c>
      <c r="I1800" s="1">
        <v>43793</v>
      </c>
      <c r="J1800" s="1" t="str">
        <f t="shared" si="57"/>
        <v>2019-11-24 00:00:00</v>
      </c>
    </row>
    <row r="1801" spans="1:10" x14ac:dyDescent="0.2">
      <c r="A1801" t="s">
        <v>581</v>
      </c>
      <c r="B1801" t="s">
        <v>582</v>
      </c>
      <c r="C1801" t="s">
        <v>111</v>
      </c>
      <c r="D1801" t="s">
        <v>19</v>
      </c>
      <c r="E1801" s="1">
        <v>43763.637499999997</v>
      </c>
      <c r="F1801" s="1" t="str">
        <f t="shared" si="56"/>
        <v>2019-10-25 15:18:00</v>
      </c>
      <c r="G1801" t="s">
        <v>25</v>
      </c>
      <c r="H1801" t="s">
        <v>3359</v>
      </c>
      <c r="I1801" s="1">
        <v>43793</v>
      </c>
      <c r="J1801" s="1" t="str">
        <f t="shared" si="57"/>
        <v>2019-11-24 00:00:00</v>
      </c>
    </row>
    <row r="1802" spans="1:10" x14ac:dyDescent="0.2">
      <c r="A1802" t="s">
        <v>3322</v>
      </c>
      <c r="B1802" t="s">
        <v>3323</v>
      </c>
      <c r="C1802" t="s">
        <v>3360</v>
      </c>
      <c r="D1802" t="s">
        <v>101</v>
      </c>
      <c r="E1802" s="1">
        <v>43763.638194444444</v>
      </c>
      <c r="F1802" s="1" t="str">
        <f t="shared" si="56"/>
        <v>2019-10-25 15:19:00</v>
      </c>
      <c r="G1802" t="s">
        <v>25</v>
      </c>
      <c r="H1802" t="s">
        <v>3361</v>
      </c>
      <c r="I1802" s="1">
        <v>43793</v>
      </c>
      <c r="J1802" s="1" t="str">
        <f t="shared" si="57"/>
        <v>2019-11-24 00:00:00</v>
      </c>
    </row>
    <row r="1803" spans="1:10" x14ac:dyDescent="0.2">
      <c r="A1803" t="s">
        <v>278</v>
      </c>
      <c r="B1803" t="s">
        <v>3305</v>
      </c>
      <c r="C1803" t="s">
        <v>3360</v>
      </c>
      <c r="D1803" t="s">
        <v>3362</v>
      </c>
      <c r="E1803" s="1">
        <v>43763.640277777777</v>
      </c>
      <c r="F1803" s="1" t="str">
        <f t="shared" si="56"/>
        <v>2019-10-25 15:22:00</v>
      </c>
      <c r="G1803" t="s">
        <v>25</v>
      </c>
      <c r="H1803" t="s">
        <v>3363</v>
      </c>
      <c r="I1803" s="1">
        <v>43793</v>
      </c>
      <c r="J1803" s="1" t="str">
        <f t="shared" si="57"/>
        <v>2019-11-24 00:00:00</v>
      </c>
    </row>
    <row r="1804" spans="1:10" x14ac:dyDescent="0.2">
      <c r="A1804" t="s">
        <v>3364</v>
      </c>
      <c r="B1804" t="s">
        <v>3365</v>
      </c>
      <c r="C1804" t="s">
        <v>111</v>
      </c>
      <c r="D1804" t="s">
        <v>24</v>
      </c>
      <c r="E1804" s="1">
        <v>43763.640972222223</v>
      </c>
      <c r="F1804" s="1" t="str">
        <f t="shared" si="56"/>
        <v>2019-10-25 15:23:00</v>
      </c>
      <c r="G1804" t="s">
        <v>25</v>
      </c>
      <c r="H1804" t="s">
        <v>3366</v>
      </c>
      <c r="I1804" s="1">
        <v>43793</v>
      </c>
      <c r="J1804" s="1" t="str">
        <f t="shared" si="57"/>
        <v>2019-11-24 00:00:00</v>
      </c>
    </row>
    <row r="1805" spans="1:10" x14ac:dyDescent="0.2">
      <c r="A1805" t="s">
        <v>785</v>
      </c>
      <c r="B1805" t="s">
        <v>3289</v>
      </c>
      <c r="C1805" t="s">
        <v>3360</v>
      </c>
      <c r="D1805" t="s">
        <v>101</v>
      </c>
      <c r="E1805" s="1">
        <v>43763.64166666667</v>
      </c>
      <c r="F1805" s="1" t="str">
        <f t="shared" si="56"/>
        <v>2019-10-25 15:24:00</v>
      </c>
      <c r="G1805" t="s">
        <v>25</v>
      </c>
      <c r="H1805" t="s">
        <v>3367</v>
      </c>
      <c r="I1805" s="1">
        <v>43793</v>
      </c>
      <c r="J1805" s="1" t="str">
        <f t="shared" si="57"/>
        <v>2019-11-24 00:00:00</v>
      </c>
    </row>
    <row r="1806" spans="1:10" x14ac:dyDescent="0.2">
      <c r="A1806" t="s">
        <v>3368</v>
      </c>
      <c r="B1806" t="s">
        <v>3369</v>
      </c>
      <c r="C1806" t="s">
        <v>111</v>
      </c>
      <c r="D1806" t="s">
        <v>24</v>
      </c>
      <c r="E1806" s="1">
        <v>43763.643055555556</v>
      </c>
      <c r="F1806" s="1" t="str">
        <f t="shared" si="56"/>
        <v>2019-10-25 15:26:00</v>
      </c>
      <c r="G1806" t="s">
        <v>25</v>
      </c>
      <c r="H1806" t="s">
        <v>1061</v>
      </c>
      <c r="I1806" s="1">
        <v>43793</v>
      </c>
      <c r="J1806" s="1" t="str">
        <f t="shared" si="57"/>
        <v>2019-11-24 00:00:00</v>
      </c>
    </row>
    <row r="1807" spans="1:10" x14ac:dyDescent="0.2">
      <c r="A1807" t="s">
        <v>3236</v>
      </c>
      <c r="B1807" t="s">
        <v>3237</v>
      </c>
      <c r="C1807" t="s">
        <v>3360</v>
      </c>
      <c r="D1807" t="s">
        <v>101</v>
      </c>
      <c r="E1807" s="1">
        <v>43763.643750000003</v>
      </c>
      <c r="F1807" s="1" t="str">
        <f t="shared" si="56"/>
        <v>2019-10-25 15:27:00</v>
      </c>
      <c r="G1807" t="s">
        <v>25</v>
      </c>
      <c r="H1807" t="s">
        <v>3370</v>
      </c>
      <c r="I1807" s="1">
        <v>43793</v>
      </c>
      <c r="J1807" s="1" t="str">
        <f t="shared" si="57"/>
        <v>2019-11-24 00:00:00</v>
      </c>
    </row>
    <row r="1808" spans="1:10" x14ac:dyDescent="0.2">
      <c r="A1808" t="s">
        <v>473</v>
      </c>
      <c r="B1808" t="s">
        <v>474</v>
      </c>
      <c r="C1808" t="s">
        <v>111</v>
      </c>
      <c r="D1808" t="s">
        <v>19</v>
      </c>
      <c r="E1808" s="1">
        <v>43763.643750000003</v>
      </c>
      <c r="F1808" s="1" t="str">
        <f t="shared" si="56"/>
        <v>2019-10-25 15:27:00</v>
      </c>
      <c r="G1808" t="s">
        <v>25</v>
      </c>
      <c r="H1808" t="s">
        <v>3371</v>
      </c>
      <c r="I1808" s="1">
        <v>43793</v>
      </c>
      <c r="J1808" s="1" t="str">
        <f t="shared" si="57"/>
        <v>2019-11-24 00:00:00</v>
      </c>
    </row>
    <row r="1809" spans="1:10" x14ac:dyDescent="0.2">
      <c r="A1809" t="s">
        <v>2049</v>
      </c>
      <c r="B1809" t="s">
        <v>2050</v>
      </c>
      <c r="C1809" t="s">
        <v>3360</v>
      </c>
      <c r="D1809" t="s">
        <v>33</v>
      </c>
      <c r="E1809" s="1">
        <v>43763.645138888889</v>
      </c>
      <c r="F1809" s="1" t="str">
        <f t="shared" si="56"/>
        <v>2019-10-25 15:29:00</v>
      </c>
      <c r="G1809" t="s">
        <v>25</v>
      </c>
      <c r="H1809" t="s">
        <v>3372</v>
      </c>
      <c r="I1809" s="1">
        <v>43793</v>
      </c>
      <c r="J1809" s="1" t="str">
        <f t="shared" si="57"/>
        <v>2019-11-24 00:00:00</v>
      </c>
    </row>
    <row r="1810" spans="1:10" x14ac:dyDescent="0.2">
      <c r="A1810" t="s">
        <v>1373</v>
      </c>
      <c r="B1810" t="s">
        <v>3131</v>
      </c>
      <c r="C1810" t="s">
        <v>3360</v>
      </c>
      <c r="D1810" t="s">
        <v>101</v>
      </c>
      <c r="E1810" s="1">
        <v>43763.647916666669</v>
      </c>
      <c r="F1810" s="1" t="str">
        <f t="shared" si="56"/>
        <v>2019-10-25 15:33:00</v>
      </c>
      <c r="G1810" t="s">
        <v>25</v>
      </c>
      <c r="H1810" t="s">
        <v>3373</v>
      </c>
      <c r="I1810" s="1">
        <v>43793</v>
      </c>
      <c r="J1810" s="1" t="str">
        <f t="shared" si="57"/>
        <v>2019-11-24 00:00:00</v>
      </c>
    </row>
    <row r="1811" spans="1:10" x14ac:dyDescent="0.2">
      <c r="A1811" t="s">
        <v>209</v>
      </c>
      <c r="B1811" t="s">
        <v>3073</v>
      </c>
      <c r="C1811" t="s">
        <v>3360</v>
      </c>
      <c r="D1811" t="s">
        <v>101</v>
      </c>
      <c r="E1811" s="1">
        <v>43763.650694444441</v>
      </c>
      <c r="F1811" s="1" t="str">
        <f t="shared" si="56"/>
        <v>2019-10-25 15:37:00</v>
      </c>
      <c r="G1811" t="s">
        <v>25</v>
      </c>
      <c r="H1811" t="s">
        <v>3374</v>
      </c>
      <c r="I1811" s="1">
        <v>43763</v>
      </c>
      <c r="J1811" s="1" t="str">
        <f t="shared" si="57"/>
        <v>2019-10-25 00:00:00</v>
      </c>
    </row>
    <row r="1812" spans="1:10" x14ac:dyDescent="0.2">
      <c r="A1812" t="s">
        <v>1498</v>
      </c>
      <c r="B1812" t="s">
        <v>2552</v>
      </c>
      <c r="C1812" t="s">
        <v>3360</v>
      </c>
      <c r="D1812" t="s">
        <v>101</v>
      </c>
      <c r="E1812" s="1">
        <v>43763.656944444447</v>
      </c>
      <c r="F1812" s="1" t="str">
        <f t="shared" si="56"/>
        <v>2019-10-25 15:46:00</v>
      </c>
      <c r="G1812" t="s">
        <v>25</v>
      </c>
      <c r="H1812" t="s">
        <v>3375</v>
      </c>
      <c r="I1812" s="1">
        <v>43793</v>
      </c>
      <c r="J1812" s="1" t="str">
        <f t="shared" si="57"/>
        <v>2019-11-24 00:00:00</v>
      </c>
    </row>
    <row r="1813" spans="1:10" x14ac:dyDescent="0.2">
      <c r="A1813" t="s">
        <v>541</v>
      </c>
      <c r="B1813" t="s">
        <v>542</v>
      </c>
      <c r="C1813" t="s">
        <v>80</v>
      </c>
      <c r="D1813" t="s">
        <v>29</v>
      </c>
      <c r="E1813" s="1">
        <v>43763.659722222219</v>
      </c>
      <c r="F1813" s="1" t="str">
        <f t="shared" si="56"/>
        <v>2019-10-25 15:50:00</v>
      </c>
      <c r="G1813" t="s">
        <v>25</v>
      </c>
      <c r="H1813" t="s">
        <v>3376</v>
      </c>
      <c r="I1813" s="1">
        <v>43793</v>
      </c>
      <c r="J1813" s="1" t="str">
        <f t="shared" si="57"/>
        <v>2019-11-24 00:00:00</v>
      </c>
    </row>
    <row r="1814" spans="1:10" x14ac:dyDescent="0.2">
      <c r="A1814" t="s">
        <v>278</v>
      </c>
      <c r="B1814" t="s">
        <v>279</v>
      </c>
      <c r="C1814" t="s">
        <v>80</v>
      </c>
      <c r="D1814" t="s">
        <v>33</v>
      </c>
      <c r="E1814" s="1">
        <v>43763.661805555559</v>
      </c>
      <c r="F1814" s="1" t="str">
        <f t="shared" si="56"/>
        <v>2019-10-25 15:53:00</v>
      </c>
      <c r="G1814" t="s">
        <v>25</v>
      </c>
      <c r="H1814" t="s">
        <v>3377</v>
      </c>
      <c r="I1814" s="1">
        <v>43793</v>
      </c>
      <c r="J1814" s="1" t="str">
        <f t="shared" si="57"/>
        <v>2019-11-24 00:00:00</v>
      </c>
    </row>
    <row r="1815" spans="1:10" x14ac:dyDescent="0.2">
      <c r="A1815" t="s">
        <v>254</v>
      </c>
      <c r="B1815" t="s">
        <v>255</v>
      </c>
      <c r="C1815" t="s">
        <v>80</v>
      </c>
      <c r="D1815" t="s">
        <v>33</v>
      </c>
      <c r="E1815" s="1">
        <v>43763.663194444445</v>
      </c>
      <c r="F1815" s="1" t="str">
        <f t="shared" si="56"/>
        <v>2019-10-25 15:55:00</v>
      </c>
      <c r="G1815" t="s">
        <v>25</v>
      </c>
      <c r="H1815" t="s">
        <v>3378</v>
      </c>
      <c r="I1815" s="1">
        <v>43793</v>
      </c>
      <c r="J1815" s="1" t="str">
        <f t="shared" si="57"/>
        <v>2019-11-24 00:00:00</v>
      </c>
    </row>
    <row r="1816" spans="1:10" x14ac:dyDescent="0.2">
      <c r="A1816" t="s">
        <v>3379</v>
      </c>
      <c r="B1816" t="s">
        <v>3380</v>
      </c>
      <c r="C1816" t="s">
        <v>84</v>
      </c>
      <c r="D1816" t="s">
        <v>19</v>
      </c>
      <c r="E1816" s="1">
        <v>43763.665277777778</v>
      </c>
      <c r="F1816" s="1" t="str">
        <f t="shared" si="56"/>
        <v>2019-10-25 15:58:00</v>
      </c>
      <c r="G1816" t="s">
        <v>10</v>
      </c>
      <c r="H1816" t="s">
        <v>3381</v>
      </c>
      <c r="I1816" s="1">
        <v>43793</v>
      </c>
      <c r="J1816" s="1" t="str">
        <f t="shared" si="57"/>
        <v>2019-11-24 00:00:00</v>
      </c>
    </row>
    <row r="1817" spans="1:10" x14ac:dyDescent="0.2">
      <c r="A1817" t="s">
        <v>3382</v>
      </c>
      <c r="B1817" t="s">
        <v>3383</v>
      </c>
      <c r="C1817" t="s">
        <v>45</v>
      </c>
      <c r="D1817" t="s">
        <v>33</v>
      </c>
      <c r="E1817" s="1">
        <v>43763.670138888891</v>
      </c>
      <c r="F1817" s="1" t="str">
        <f t="shared" si="56"/>
        <v>2019-10-25 16:05:00</v>
      </c>
      <c r="G1817" t="s">
        <v>10</v>
      </c>
      <c r="H1817" t="s">
        <v>3384</v>
      </c>
      <c r="I1817" s="1">
        <v>43779</v>
      </c>
      <c r="J1817" s="1" t="str">
        <f t="shared" si="57"/>
        <v>2019-11-10 00:00:00</v>
      </c>
    </row>
    <row r="1818" spans="1:10" x14ac:dyDescent="0.2">
      <c r="A1818" t="s">
        <v>239</v>
      </c>
      <c r="B1818" t="s">
        <v>1380</v>
      </c>
      <c r="C1818" t="s">
        <v>3360</v>
      </c>
      <c r="D1818" t="s">
        <v>33</v>
      </c>
      <c r="E1818" s="1">
        <v>43763.672222222223</v>
      </c>
      <c r="F1818" s="1" t="str">
        <f t="shared" si="56"/>
        <v>2019-10-25 16:08:00</v>
      </c>
      <c r="G1818" t="s">
        <v>25</v>
      </c>
      <c r="H1818" t="s">
        <v>3385</v>
      </c>
      <c r="I1818" s="1">
        <v>43793</v>
      </c>
      <c r="J1818" s="1" t="str">
        <f t="shared" si="57"/>
        <v>2019-11-24 00:00:00</v>
      </c>
    </row>
    <row r="1819" spans="1:10" x14ac:dyDescent="0.2">
      <c r="A1819" t="s">
        <v>1370</v>
      </c>
      <c r="B1819" t="s">
        <v>1371</v>
      </c>
      <c r="C1819" t="s">
        <v>3360</v>
      </c>
      <c r="D1819" t="s">
        <v>33</v>
      </c>
      <c r="E1819" s="1">
        <v>43763.676388888889</v>
      </c>
      <c r="F1819" s="1" t="str">
        <f t="shared" si="56"/>
        <v>2019-10-25 16:14:00</v>
      </c>
      <c r="G1819" t="s">
        <v>25</v>
      </c>
      <c r="H1819" t="s">
        <v>3386</v>
      </c>
      <c r="I1819" s="1">
        <v>43793</v>
      </c>
      <c r="J1819" s="1" t="str">
        <f t="shared" si="57"/>
        <v>2019-11-24 00:00:00</v>
      </c>
    </row>
    <row r="1820" spans="1:10" x14ac:dyDescent="0.2">
      <c r="A1820" t="s">
        <v>331</v>
      </c>
      <c r="B1820" t="s">
        <v>332</v>
      </c>
      <c r="C1820" t="s">
        <v>3360</v>
      </c>
      <c r="D1820" t="s">
        <v>101</v>
      </c>
      <c r="E1820" s="1">
        <v>43763.678472222222</v>
      </c>
      <c r="F1820" s="1" t="str">
        <f t="shared" si="56"/>
        <v>2019-10-25 16:17:00</v>
      </c>
      <c r="G1820" t="s">
        <v>25</v>
      </c>
      <c r="H1820" t="s">
        <v>520</v>
      </c>
      <c r="I1820" s="1">
        <v>43793</v>
      </c>
      <c r="J1820" s="1" t="str">
        <f t="shared" si="57"/>
        <v>2019-11-24 00:00:00</v>
      </c>
    </row>
    <row r="1821" spans="1:10" x14ac:dyDescent="0.2">
      <c r="A1821" t="s">
        <v>375</v>
      </c>
      <c r="B1821" t="s">
        <v>1292</v>
      </c>
      <c r="C1821" t="s">
        <v>3360</v>
      </c>
      <c r="D1821" t="s">
        <v>29</v>
      </c>
      <c r="E1821" s="1">
        <v>43763.679861111108</v>
      </c>
      <c r="F1821" s="1" t="str">
        <f t="shared" si="56"/>
        <v>2019-10-25 16:19:00</v>
      </c>
      <c r="G1821" t="s">
        <v>25</v>
      </c>
      <c r="H1821" t="s">
        <v>3373</v>
      </c>
      <c r="I1821" s="1">
        <v>43793</v>
      </c>
      <c r="J1821" s="1" t="str">
        <f t="shared" si="57"/>
        <v>2019-11-24 00:00:00</v>
      </c>
    </row>
    <row r="1822" spans="1:10" x14ac:dyDescent="0.2">
      <c r="A1822" t="s">
        <v>704</v>
      </c>
      <c r="B1822" t="s">
        <v>2539</v>
      </c>
      <c r="C1822" t="s">
        <v>3360</v>
      </c>
      <c r="D1822" t="s">
        <v>101</v>
      </c>
      <c r="E1822" s="1">
        <v>43763.681944444441</v>
      </c>
      <c r="F1822" s="1" t="str">
        <f t="shared" si="56"/>
        <v>2019-10-25 16:22:00</v>
      </c>
      <c r="G1822" t="s">
        <v>25</v>
      </c>
      <c r="H1822" t="s">
        <v>3386</v>
      </c>
      <c r="I1822" s="1">
        <v>43793</v>
      </c>
      <c r="J1822" s="1" t="str">
        <f t="shared" si="57"/>
        <v>2019-11-24 00:00:00</v>
      </c>
    </row>
    <row r="1823" spans="1:10" x14ac:dyDescent="0.2">
      <c r="A1823" t="s">
        <v>2995</v>
      </c>
      <c r="B1823" t="s">
        <v>2996</v>
      </c>
      <c r="C1823" t="s">
        <v>2997</v>
      </c>
      <c r="D1823" t="s">
        <v>33</v>
      </c>
      <c r="E1823" s="1">
        <v>43763.682638888888</v>
      </c>
      <c r="F1823" s="1" t="str">
        <f t="shared" si="56"/>
        <v>2019-10-25 16:23:00</v>
      </c>
      <c r="G1823" t="s">
        <v>14</v>
      </c>
      <c r="H1823" t="s">
        <v>3387</v>
      </c>
      <c r="I1823" s="1">
        <v>43793</v>
      </c>
      <c r="J1823" s="1" t="str">
        <f t="shared" si="57"/>
        <v>2019-11-24 00:00:00</v>
      </c>
    </row>
    <row r="1824" spans="1:10" x14ac:dyDescent="0.2">
      <c r="A1824" t="s">
        <v>454</v>
      </c>
      <c r="B1824" t="s">
        <v>2532</v>
      </c>
      <c r="C1824" t="s">
        <v>3360</v>
      </c>
      <c r="D1824" t="s">
        <v>101</v>
      </c>
      <c r="E1824" s="1">
        <v>43763.68472222222</v>
      </c>
      <c r="F1824" s="1" t="str">
        <f t="shared" si="56"/>
        <v>2019-10-25 16:26:00</v>
      </c>
      <c r="G1824" t="s">
        <v>25</v>
      </c>
      <c r="H1824" t="s">
        <v>3386</v>
      </c>
      <c r="I1824" s="1">
        <v>43793</v>
      </c>
      <c r="J1824" s="1" t="str">
        <f t="shared" si="57"/>
        <v>2019-11-24 00:00:00</v>
      </c>
    </row>
    <row r="1825" spans="1:10" x14ac:dyDescent="0.2">
      <c r="A1825" t="s">
        <v>776</v>
      </c>
      <c r="B1825" t="s">
        <v>777</v>
      </c>
      <c r="C1825" t="s">
        <v>3360</v>
      </c>
      <c r="D1825" t="s">
        <v>101</v>
      </c>
      <c r="E1825" s="1">
        <v>43763.693055555559</v>
      </c>
      <c r="F1825" s="1" t="str">
        <f t="shared" si="56"/>
        <v>2019-10-25 16:38:00</v>
      </c>
      <c r="G1825" t="s">
        <v>25</v>
      </c>
      <c r="H1825" t="s">
        <v>3373</v>
      </c>
      <c r="I1825" s="1">
        <v>43793</v>
      </c>
      <c r="J1825" s="1" t="str">
        <f t="shared" si="57"/>
        <v>2019-11-24 00:00:00</v>
      </c>
    </row>
    <row r="1826" spans="1:10" x14ac:dyDescent="0.2">
      <c r="A1826" t="s">
        <v>1339</v>
      </c>
      <c r="B1826" t="s">
        <v>1939</v>
      </c>
      <c r="C1826" t="s">
        <v>49</v>
      </c>
      <c r="D1826" t="s">
        <v>33</v>
      </c>
      <c r="E1826" s="1">
        <v>43763.696527777778</v>
      </c>
      <c r="F1826" s="1" t="str">
        <f t="shared" si="56"/>
        <v>2019-10-25 16:43:00</v>
      </c>
      <c r="G1826" t="s">
        <v>25</v>
      </c>
      <c r="H1826" t="s">
        <v>3388</v>
      </c>
      <c r="I1826" s="1">
        <v>43793</v>
      </c>
      <c r="J1826" s="1" t="str">
        <f t="shared" si="57"/>
        <v>2019-11-24 00:00:00</v>
      </c>
    </row>
    <row r="1827" spans="1:10" x14ac:dyDescent="0.2">
      <c r="A1827" t="s">
        <v>3278</v>
      </c>
      <c r="B1827" t="s">
        <v>3279</v>
      </c>
      <c r="C1827" t="s">
        <v>45</v>
      </c>
      <c r="D1827" t="s">
        <v>33</v>
      </c>
      <c r="E1827" s="1">
        <v>43763.698611111111</v>
      </c>
      <c r="F1827" s="1" t="str">
        <f t="shared" si="56"/>
        <v>2019-10-25 16:46:00</v>
      </c>
      <c r="G1827" t="s">
        <v>722</v>
      </c>
      <c r="H1827" t="s">
        <v>3389</v>
      </c>
      <c r="I1827" s="1">
        <v>43779</v>
      </c>
      <c r="J1827" s="1" t="str">
        <f t="shared" si="57"/>
        <v>2019-11-10 00:00:00</v>
      </c>
    </row>
    <row r="1828" spans="1:10" x14ac:dyDescent="0.2">
      <c r="A1828" t="s">
        <v>368</v>
      </c>
      <c r="B1828" t="s">
        <v>2643</v>
      </c>
      <c r="C1828" t="s">
        <v>49</v>
      </c>
      <c r="D1828" t="s">
        <v>33</v>
      </c>
      <c r="E1828" s="1">
        <v>43763.70416666667</v>
      </c>
      <c r="F1828" s="1" t="str">
        <f t="shared" si="56"/>
        <v>2019-10-25 16:54:00</v>
      </c>
      <c r="G1828" t="s">
        <v>25</v>
      </c>
      <c r="H1828" t="s">
        <v>3388</v>
      </c>
      <c r="I1828" s="1">
        <v>43793</v>
      </c>
      <c r="J1828" s="1" t="str">
        <f t="shared" si="57"/>
        <v>2019-11-24 00:00:00</v>
      </c>
    </row>
    <row r="1829" spans="1:10" x14ac:dyDescent="0.2">
      <c r="A1829" t="s">
        <v>615</v>
      </c>
      <c r="B1829" t="s">
        <v>1096</v>
      </c>
      <c r="C1829" t="s">
        <v>53</v>
      </c>
      <c r="D1829" t="s">
        <v>33</v>
      </c>
      <c r="E1829" s="1">
        <v>43763.706250000003</v>
      </c>
      <c r="F1829" s="1" t="str">
        <f t="shared" si="56"/>
        <v>2019-10-25 16:57:00</v>
      </c>
      <c r="G1829" t="s">
        <v>25</v>
      </c>
      <c r="H1829" t="s">
        <v>3390</v>
      </c>
      <c r="I1829" s="1">
        <v>43793</v>
      </c>
      <c r="J1829" s="1" t="str">
        <f t="shared" si="57"/>
        <v>2019-11-24 00:00:00</v>
      </c>
    </row>
    <row r="1830" spans="1:10" x14ac:dyDescent="0.2">
      <c r="A1830" t="s">
        <v>593</v>
      </c>
      <c r="B1830" t="s">
        <v>594</v>
      </c>
      <c r="C1830" t="s">
        <v>49</v>
      </c>
      <c r="D1830" t="s">
        <v>19</v>
      </c>
      <c r="E1830" s="1">
        <v>43763.707638888889</v>
      </c>
      <c r="F1830" s="1" t="str">
        <f t="shared" si="56"/>
        <v>2019-10-25 16:59:00</v>
      </c>
      <c r="G1830" t="s">
        <v>25</v>
      </c>
      <c r="H1830" t="s">
        <v>3391</v>
      </c>
      <c r="I1830" s="1">
        <v>43793</v>
      </c>
      <c r="J1830" s="1" t="str">
        <f t="shared" si="57"/>
        <v>2019-11-24 00:00:00</v>
      </c>
    </row>
    <row r="1831" spans="1:10" x14ac:dyDescent="0.2">
      <c r="A1831" t="s">
        <v>1339</v>
      </c>
      <c r="B1831" t="s">
        <v>1939</v>
      </c>
      <c r="C1831" t="s">
        <v>49</v>
      </c>
      <c r="D1831" t="s">
        <v>33</v>
      </c>
      <c r="E1831" s="1">
        <v>43763.707638888889</v>
      </c>
      <c r="F1831" s="1" t="str">
        <f t="shared" si="56"/>
        <v>2019-10-25 16:59:00</v>
      </c>
      <c r="G1831" t="s">
        <v>25</v>
      </c>
      <c r="H1831" t="s">
        <v>3392</v>
      </c>
      <c r="I1831" s="1">
        <v>43793</v>
      </c>
      <c r="J1831" s="1" t="str">
        <f t="shared" si="57"/>
        <v>2019-11-24 00:00:00</v>
      </c>
    </row>
    <row r="1832" spans="1:10" x14ac:dyDescent="0.2">
      <c r="A1832" t="s">
        <v>186</v>
      </c>
      <c r="B1832" t="s">
        <v>415</v>
      </c>
      <c r="C1832" t="s">
        <v>53</v>
      </c>
      <c r="D1832" t="s">
        <v>33</v>
      </c>
      <c r="E1832" s="1">
        <v>43763.709722222222</v>
      </c>
      <c r="F1832" s="1" t="str">
        <f t="shared" si="56"/>
        <v>2019-10-25 17:02:00</v>
      </c>
      <c r="G1832" t="s">
        <v>25</v>
      </c>
      <c r="H1832" t="s">
        <v>3393</v>
      </c>
      <c r="I1832" s="1">
        <v>43793</v>
      </c>
      <c r="J1832" s="1" t="str">
        <f t="shared" si="57"/>
        <v>2019-11-24 00:00:00</v>
      </c>
    </row>
    <row r="1833" spans="1:10" x14ac:dyDescent="0.2">
      <c r="A1833" t="s">
        <v>223</v>
      </c>
      <c r="B1833" t="s">
        <v>2110</v>
      </c>
      <c r="C1833" t="s">
        <v>49</v>
      </c>
      <c r="D1833" t="s">
        <v>33</v>
      </c>
      <c r="E1833" s="1">
        <v>43763.713888888888</v>
      </c>
      <c r="F1833" s="1" t="str">
        <f t="shared" si="56"/>
        <v>2019-10-25 17:08:00</v>
      </c>
      <c r="G1833" t="s">
        <v>25</v>
      </c>
      <c r="H1833" t="s">
        <v>3388</v>
      </c>
      <c r="I1833" s="1">
        <v>43793</v>
      </c>
      <c r="J1833" s="1" t="str">
        <f t="shared" si="57"/>
        <v>2019-11-24 00:00:00</v>
      </c>
    </row>
    <row r="1834" spans="1:10" x14ac:dyDescent="0.2">
      <c r="A1834" t="s">
        <v>702</v>
      </c>
      <c r="B1834" t="s">
        <v>703</v>
      </c>
      <c r="C1834" t="s">
        <v>49</v>
      </c>
      <c r="D1834" t="s">
        <v>33</v>
      </c>
      <c r="E1834" s="1">
        <v>43763.71597222222</v>
      </c>
      <c r="F1834" s="1" t="str">
        <f t="shared" si="56"/>
        <v>2019-10-25 17:11:00</v>
      </c>
      <c r="G1834" t="s">
        <v>25</v>
      </c>
      <c r="H1834" t="s">
        <v>3394</v>
      </c>
      <c r="I1834" s="1">
        <v>43793</v>
      </c>
      <c r="J1834" s="1" t="str">
        <f t="shared" si="57"/>
        <v>2019-11-24 00:00:00</v>
      </c>
    </row>
    <row r="1835" spans="1:10" x14ac:dyDescent="0.2">
      <c r="A1835" t="s">
        <v>2143</v>
      </c>
      <c r="B1835" t="s">
        <v>2144</v>
      </c>
      <c r="C1835" t="s">
        <v>49</v>
      </c>
      <c r="D1835" t="s">
        <v>29</v>
      </c>
      <c r="E1835" s="1">
        <v>43763.718055555553</v>
      </c>
      <c r="F1835" s="1" t="str">
        <f t="shared" si="56"/>
        <v>2019-10-25 17:14:00</v>
      </c>
      <c r="G1835" t="s">
        <v>25</v>
      </c>
      <c r="H1835" t="s">
        <v>3395</v>
      </c>
      <c r="I1835" s="1">
        <v>43793</v>
      </c>
      <c r="J1835" s="1" t="str">
        <f t="shared" si="57"/>
        <v>2019-11-24 00:00:00</v>
      </c>
    </row>
    <row r="1836" spans="1:10" x14ac:dyDescent="0.2">
      <c r="A1836" t="s">
        <v>357</v>
      </c>
      <c r="B1836" t="s">
        <v>358</v>
      </c>
      <c r="C1836" t="s">
        <v>53</v>
      </c>
      <c r="D1836" t="s">
        <v>29</v>
      </c>
      <c r="E1836" s="1">
        <v>43763.781944444447</v>
      </c>
      <c r="F1836" s="1" t="str">
        <f t="shared" si="56"/>
        <v>2019-10-25 18:46:00</v>
      </c>
      <c r="G1836" t="s">
        <v>25</v>
      </c>
      <c r="H1836" t="s">
        <v>3396</v>
      </c>
      <c r="I1836" s="1">
        <v>43793</v>
      </c>
      <c r="J1836" s="1" t="str">
        <f t="shared" si="57"/>
        <v>2019-11-24 00:00:00</v>
      </c>
    </row>
    <row r="1837" spans="1:10" x14ac:dyDescent="0.2">
      <c r="A1837" t="s">
        <v>357</v>
      </c>
      <c r="B1837" t="s">
        <v>358</v>
      </c>
      <c r="C1837" t="s">
        <v>53</v>
      </c>
      <c r="D1837" t="s">
        <v>29</v>
      </c>
      <c r="E1837" s="1">
        <v>43763.782638888886</v>
      </c>
      <c r="F1837" s="1" t="str">
        <f t="shared" si="56"/>
        <v>2019-10-25 18:47:00</v>
      </c>
      <c r="G1837" t="s">
        <v>25</v>
      </c>
      <c r="H1837" t="s">
        <v>3397</v>
      </c>
      <c r="I1837" s="1">
        <v>43793</v>
      </c>
      <c r="J1837" s="1" t="str">
        <f t="shared" si="57"/>
        <v>2019-11-24 00:00:00</v>
      </c>
    </row>
    <row r="1838" spans="1:10" x14ac:dyDescent="0.2">
      <c r="A1838" t="s">
        <v>209</v>
      </c>
      <c r="B1838" t="s">
        <v>691</v>
      </c>
      <c r="C1838" t="s">
        <v>53</v>
      </c>
      <c r="D1838" t="s">
        <v>19</v>
      </c>
      <c r="E1838" s="1">
        <v>43763.78402777778</v>
      </c>
      <c r="F1838" s="1" t="str">
        <f t="shared" si="56"/>
        <v>2019-10-25 18:49:00</v>
      </c>
      <c r="G1838" t="s">
        <v>25</v>
      </c>
      <c r="H1838" t="s">
        <v>3195</v>
      </c>
      <c r="I1838" s="1">
        <v>43793</v>
      </c>
      <c r="J1838" s="1" t="str">
        <f t="shared" si="57"/>
        <v>2019-11-24 00:00:00</v>
      </c>
    </row>
    <row r="1839" spans="1:10" x14ac:dyDescent="0.2">
      <c r="A1839" t="s">
        <v>122</v>
      </c>
      <c r="B1839" t="s">
        <v>123</v>
      </c>
      <c r="C1839" t="s">
        <v>53</v>
      </c>
      <c r="D1839" t="s">
        <v>33</v>
      </c>
      <c r="E1839" s="1">
        <v>43763.785416666666</v>
      </c>
      <c r="F1839" s="1" t="str">
        <f t="shared" si="56"/>
        <v>2019-10-25 18:51:00</v>
      </c>
      <c r="G1839" t="s">
        <v>25</v>
      </c>
      <c r="H1839" t="s">
        <v>3398</v>
      </c>
      <c r="I1839" s="1">
        <v>43793</v>
      </c>
      <c r="J1839" s="1" t="str">
        <f t="shared" si="57"/>
        <v>2019-11-24 00:00:00</v>
      </c>
    </row>
    <row r="1840" spans="1:10" x14ac:dyDescent="0.2">
      <c r="A1840" t="s">
        <v>3101</v>
      </c>
      <c r="B1840" t="s">
        <v>3102</v>
      </c>
      <c r="C1840" t="s">
        <v>53</v>
      </c>
      <c r="D1840" t="s">
        <v>29</v>
      </c>
      <c r="E1840" s="1">
        <v>43763.788194444445</v>
      </c>
      <c r="F1840" s="1" t="str">
        <f t="shared" si="56"/>
        <v>2019-10-25 18:55:00</v>
      </c>
      <c r="G1840" t="s">
        <v>25</v>
      </c>
      <c r="H1840" t="s">
        <v>3399</v>
      </c>
      <c r="I1840" s="1">
        <v>43793</v>
      </c>
      <c r="J1840" s="1" t="str">
        <f t="shared" si="57"/>
        <v>2019-11-24 00:00:00</v>
      </c>
    </row>
    <row r="1841" spans="1:10" x14ac:dyDescent="0.2">
      <c r="A1841" t="s">
        <v>1125</v>
      </c>
      <c r="B1841" t="s">
        <v>1126</v>
      </c>
      <c r="C1841" t="s">
        <v>23</v>
      </c>
      <c r="D1841" t="s">
        <v>101</v>
      </c>
      <c r="E1841" s="1">
        <v>43764.356249999997</v>
      </c>
      <c r="F1841" s="1" t="str">
        <f t="shared" si="56"/>
        <v>2019-10-26 08:33:00</v>
      </c>
      <c r="G1841" t="s">
        <v>25</v>
      </c>
      <c r="H1841" t="s">
        <v>197</v>
      </c>
      <c r="I1841" s="1">
        <v>43794</v>
      </c>
      <c r="J1841" s="1" t="str">
        <f t="shared" si="57"/>
        <v>2019-11-25 00:00:00</v>
      </c>
    </row>
    <row r="1842" spans="1:10" x14ac:dyDescent="0.2">
      <c r="A1842" t="s">
        <v>1103</v>
      </c>
      <c r="B1842" t="s">
        <v>1104</v>
      </c>
      <c r="C1842" t="s">
        <v>23</v>
      </c>
      <c r="D1842" t="s">
        <v>101</v>
      </c>
      <c r="E1842" s="1">
        <v>43764.356944444444</v>
      </c>
      <c r="F1842" s="1" t="str">
        <f t="shared" si="56"/>
        <v>2019-10-26 08:34:00</v>
      </c>
      <c r="G1842" t="s">
        <v>25</v>
      </c>
      <c r="H1842" t="s">
        <v>197</v>
      </c>
      <c r="I1842" s="1">
        <v>43794</v>
      </c>
      <c r="J1842" s="1" t="str">
        <f t="shared" si="57"/>
        <v>2019-11-25 00:00:00</v>
      </c>
    </row>
    <row r="1843" spans="1:10" x14ac:dyDescent="0.2">
      <c r="A1843" t="s">
        <v>1098</v>
      </c>
      <c r="B1843" t="s">
        <v>1099</v>
      </c>
      <c r="C1843" t="s">
        <v>23</v>
      </c>
      <c r="D1843" t="s">
        <v>101</v>
      </c>
      <c r="E1843" s="1">
        <v>43764.356944444444</v>
      </c>
      <c r="F1843" s="1" t="str">
        <f t="shared" si="56"/>
        <v>2019-10-26 08:34:00</v>
      </c>
      <c r="G1843" t="s">
        <v>25</v>
      </c>
      <c r="H1843" t="s">
        <v>1288</v>
      </c>
      <c r="I1843" s="1">
        <v>43794</v>
      </c>
      <c r="J1843" s="1" t="str">
        <f t="shared" si="57"/>
        <v>2019-11-25 00:00:00</v>
      </c>
    </row>
    <row r="1844" spans="1:10" x14ac:dyDescent="0.2">
      <c r="A1844" t="s">
        <v>1077</v>
      </c>
      <c r="B1844" t="s">
        <v>1078</v>
      </c>
      <c r="C1844" t="s">
        <v>23</v>
      </c>
      <c r="D1844" t="s">
        <v>101</v>
      </c>
      <c r="E1844" s="1">
        <v>43764.357638888891</v>
      </c>
      <c r="F1844" s="1" t="str">
        <f t="shared" si="56"/>
        <v>2019-10-26 08:35:00</v>
      </c>
      <c r="G1844" t="s">
        <v>25</v>
      </c>
      <c r="H1844" t="s">
        <v>3400</v>
      </c>
      <c r="I1844" s="1">
        <v>43794</v>
      </c>
      <c r="J1844" s="1" t="str">
        <f t="shared" si="57"/>
        <v>2019-11-25 00:00:00</v>
      </c>
    </row>
    <row r="1845" spans="1:10" x14ac:dyDescent="0.2">
      <c r="A1845" t="s">
        <v>1047</v>
      </c>
      <c r="B1845" t="s">
        <v>1048</v>
      </c>
      <c r="C1845" t="s">
        <v>23</v>
      </c>
      <c r="D1845" t="s">
        <v>101</v>
      </c>
      <c r="E1845" s="1">
        <v>43764.357638888891</v>
      </c>
      <c r="F1845" s="1" t="str">
        <f t="shared" si="56"/>
        <v>2019-10-26 08:35:00</v>
      </c>
      <c r="G1845" t="s">
        <v>25</v>
      </c>
      <c r="H1845" t="s">
        <v>197</v>
      </c>
      <c r="I1845" s="1">
        <v>43794</v>
      </c>
      <c r="J1845" s="1" t="str">
        <f t="shared" si="57"/>
        <v>2019-11-25 00:00:00</v>
      </c>
    </row>
    <row r="1846" spans="1:10" x14ac:dyDescent="0.2">
      <c r="A1846" t="s">
        <v>1050</v>
      </c>
      <c r="B1846" t="s">
        <v>1051</v>
      </c>
      <c r="C1846" t="s">
        <v>23</v>
      </c>
      <c r="D1846" t="s">
        <v>101</v>
      </c>
      <c r="E1846" s="1">
        <v>43764.357638888891</v>
      </c>
      <c r="F1846" s="1" t="str">
        <f t="shared" si="56"/>
        <v>2019-10-26 08:35:00</v>
      </c>
      <c r="G1846" t="s">
        <v>25</v>
      </c>
      <c r="H1846" t="s">
        <v>197</v>
      </c>
      <c r="I1846" s="1">
        <v>43794</v>
      </c>
      <c r="J1846" s="1" t="str">
        <f t="shared" si="57"/>
        <v>2019-11-25 00:00:00</v>
      </c>
    </row>
    <row r="1847" spans="1:10" x14ac:dyDescent="0.2">
      <c r="A1847" t="s">
        <v>1080</v>
      </c>
      <c r="B1847" t="s">
        <v>1081</v>
      </c>
      <c r="C1847" t="s">
        <v>23</v>
      </c>
      <c r="D1847" t="s">
        <v>101</v>
      </c>
      <c r="E1847" s="1">
        <v>43764.35833333333</v>
      </c>
      <c r="F1847" s="1" t="str">
        <f t="shared" si="56"/>
        <v>2019-10-26 08:36:00</v>
      </c>
      <c r="G1847" t="s">
        <v>25</v>
      </c>
      <c r="H1847" t="s">
        <v>197</v>
      </c>
      <c r="I1847" s="1">
        <v>43794</v>
      </c>
      <c r="J1847" s="1" t="str">
        <f t="shared" si="57"/>
        <v>2019-11-25 00:00:00</v>
      </c>
    </row>
    <row r="1848" spans="1:10" x14ac:dyDescent="0.2">
      <c r="A1848" t="s">
        <v>1028</v>
      </c>
      <c r="B1848" t="s">
        <v>1029</v>
      </c>
      <c r="C1848" t="s">
        <v>23</v>
      </c>
      <c r="D1848" t="s">
        <v>101</v>
      </c>
      <c r="E1848" s="1">
        <v>43764.35833333333</v>
      </c>
      <c r="F1848" s="1" t="str">
        <f t="shared" si="56"/>
        <v>2019-10-26 08:36:00</v>
      </c>
      <c r="G1848" t="s">
        <v>25</v>
      </c>
      <c r="H1848" t="s">
        <v>1058</v>
      </c>
      <c r="I1848" s="1">
        <v>43794</v>
      </c>
      <c r="J1848" s="1" t="str">
        <f t="shared" si="57"/>
        <v>2019-11-25 00:00:00</v>
      </c>
    </row>
    <row r="1849" spans="1:10" x14ac:dyDescent="0.2">
      <c r="A1849" t="s">
        <v>1032</v>
      </c>
      <c r="B1849" t="s">
        <v>1033</v>
      </c>
      <c r="C1849" t="s">
        <v>23</v>
      </c>
      <c r="D1849" t="s">
        <v>19</v>
      </c>
      <c r="E1849" s="1">
        <v>43764.359027777777</v>
      </c>
      <c r="F1849" s="1" t="str">
        <f t="shared" si="56"/>
        <v>2019-10-26 08:37:00</v>
      </c>
      <c r="G1849" t="s">
        <v>25</v>
      </c>
      <c r="H1849" t="s">
        <v>3401</v>
      </c>
      <c r="I1849" s="1">
        <v>43794</v>
      </c>
      <c r="J1849" s="1" t="str">
        <f t="shared" si="57"/>
        <v>2019-11-25 00:00:00</v>
      </c>
    </row>
    <row r="1850" spans="1:10" x14ac:dyDescent="0.2">
      <c r="A1850" t="s">
        <v>1023</v>
      </c>
      <c r="B1850" t="s">
        <v>1024</v>
      </c>
      <c r="C1850" t="s">
        <v>23</v>
      </c>
      <c r="D1850" t="s">
        <v>101</v>
      </c>
      <c r="E1850" s="1">
        <v>43764.359027777777</v>
      </c>
      <c r="F1850" s="1" t="str">
        <f t="shared" si="56"/>
        <v>2019-10-26 08:37:00</v>
      </c>
      <c r="G1850" t="s">
        <v>25</v>
      </c>
      <c r="H1850" t="s">
        <v>996</v>
      </c>
      <c r="I1850" s="1">
        <v>43794</v>
      </c>
      <c r="J1850" s="1" t="str">
        <f t="shared" si="57"/>
        <v>2019-11-25 00:00:00</v>
      </c>
    </row>
    <row r="1851" spans="1:10" x14ac:dyDescent="0.2">
      <c r="A1851" t="s">
        <v>2884</v>
      </c>
      <c r="B1851" t="s">
        <v>3402</v>
      </c>
      <c r="C1851" t="s">
        <v>111</v>
      </c>
      <c r="D1851" t="s">
        <v>19</v>
      </c>
      <c r="E1851" s="1">
        <v>43764.38958333333</v>
      </c>
      <c r="F1851" s="1" t="str">
        <f t="shared" si="56"/>
        <v>2019-10-26 09:21:00</v>
      </c>
      <c r="G1851" t="s">
        <v>10</v>
      </c>
      <c r="H1851" t="s">
        <v>3403</v>
      </c>
      <c r="I1851" s="1">
        <v>43794</v>
      </c>
      <c r="J1851" s="1" t="str">
        <f t="shared" si="57"/>
        <v>2019-11-25 00:00:00</v>
      </c>
    </row>
    <row r="1852" spans="1:10" x14ac:dyDescent="0.2">
      <c r="A1852" t="s">
        <v>260</v>
      </c>
      <c r="B1852" t="s">
        <v>261</v>
      </c>
      <c r="C1852" t="s">
        <v>88</v>
      </c>
      <c r="D1852" t="s">
        <v>19</v>
      </c>
      <c r="E1852" s="1">
        <v>43764.415277777778</v>
      </c>
      <c r="F1852" s="1" t="str">
        <f t="shared" si="56"/>
        <v>2019-10-26 09:58:00</v>
      </c>
      <c r="G1852" t="s">
        <v>25</v>
      </c>
      <c r="H1852" t="s">
        <v>549</v>
      </c>
      <c r="I1852" s="1">
        <v>43794</v>
      </c>
      <c r="J1852" s="1" t="str">
        <f t="shared" si="57"/>
        <v>2019-11-25 00:00:00</v>
      </c>
    </row>
    <row r="1853" spans="1:10" x14ac:dyDescent="0.2">
      <c r="A1853" t="s">
        <v>550</v>
      </c>
      <c r="B1853" t="s">
        <v>1547</v>
      </c>
      <c r="C1853" t="s">
        <v>80</v>
      </c>
      <c r="D1853" t="s">
        <v>29</v>
      </c>
      <c r="E1853" s="1">
        <v>43764.417361111111</v>
      </c>
      <c r="F1853" s="1" t="str">
        <f t="shared" si="56"/>
        <v>2019-10-26 10:01:00</v>
      </c>
      <c r="G1853" t="s">
        <v>25</v>
      </c>
      <c r="H1853" t="s">
        <v>3404</v>
      </c>
      <c r="I1853" s="1">
        <v>43794</v>
      </c>
      <c r="J1853" s="1" t="str">
        <f t="shared" si="57"/>
        <v>2019-11-25 00:00:00</v>
      </c>
    </row>
    <row r="1854" spans="1:10" x14ac:dyDescent="0.2">
      <c r="A1854" t="s">
        <v>366</v>
      </c>
      <c r="B1854" t="s">
        <v>367</v>
      </c>
      <c r="C1854" t="s">
        <v>88</v>
      </c>
      <c r="D1854" t="s">
        <v>101</v>
      </c>
      <c r="E1854" s="1">
        <v>43764.417361111111</v>
      </c>
      <c r="F1854" s="1" t="str">
        <f t="shared" si="56"/>
        <v>2019-10-26 10:01:00</v>
      </c>
      <c r="G1854" t="s">
        <v>25</v>
      </c>
      <c r="H1854" t="s">
        <v>2836</v>
      </c>
      <c r="I1854" s="1">
        <v>43794</v>
      </c>
      <c r="J1854" s="1" t="str">
        <f t="shared" si="57"/>
        <v>2019-11-25 00:00:00</v>
      </c>
    </row>
    <row r="1855" spans="1:10" x14ac:dyDescent="0.2">
      <c r="A1855" t="s">
        <v>1545</v>
      </c>
      <c r="B1855" t="s">
        <v>1546</v>
      </c>
      <c r="C1855" t="s">
        <v>80</v>
      </c>
      <c r="D1855" t="s">
        <v>33</v>
      </c>
      <c r="E1855" s="1">
        <v>43764.417361111111</v>
      </c>
      <c r="F1855" s="1" t="str">
        <f t="shared" si="56"/>
        <v>2019-10-26 10:01:00</v>
      </c>
      <c r="G1855" t="s">
        <v>25</v>
      </c>
      <c r="H1855" t="s">
        <v>89</v>
      </c>
      <c r="I1855" s="1">
        <v>43794</v>
      </c>
      <c r="J1855" s="1" t="str">
        <f t="shared" si="57"/>
        <v>2019-11-25 00:00:00</v>
      </c>
    </row>
    <row r="1856" spans="1:10" x14ac:dyDescent="0.2">
      <c r="A1856" t="s">
        <v>1440</v>
      </c>
      <c r="B1856" t="s">
        <v>1441</v>
      </c>
      <c r="C1856" t="s">
        <v>80</v>
      </c>
      <c r="D1856" t="s">
        <v>33</v>
      </c>
      <c r="E1856" s="1">
        <v>43764.418055555558</v>
      </c>
      <c r="F1856" s="1" t="str">
        <f t="shared" si="56"/>
        <v>2019-10-26 10:02:00</v>
      </c>
      <c r="G1856" t="s">
        <v>14</v>
      </c>
      <c r="H1856" t="s">
        <v>3405</v>
      </c>
      <c r="I1856" s="1">
        <v>43794</v>
      </c>
      <c r="J1856" s="1" t="str">
        <f t="shared" si="57"/>
        <v>2019-11-25 00:00:00</v>
      </c>
    </row>
    <row r="1857" spans="1:10" x14ac:dyDescent="0.2">
      <c r="A1857" t="s">
        <v>245</v>
      </c>
      <c r="B1857" t="s">
        <v>1396</v>
      </c>
      <c r="C1857" t="s">
        <v>80</v>
      </c>
      <c r="D1857" t="s">
        <v>29</v>
      </c>
      <c r="E1857" s="1">
        <v>43764.418749999997</v>
      </c>
      <c r="F1857" s="1" t="str">
        <f t="shared" si="56"/>
        <v>2019-10-26 10:03:00</v>
      </c>
      <c r="G1857" t="s">
        <v>25</v>
      </c>
      <c r="H1857" t="s">
        <v>2830</v>
      </c>
      <c r="I1857" s="1">
        <v>43794</v>
      </c>
      <c r="J1857" s="1" t="str">
        <f t="shared" si="57"/>
        <v>2019-11-25 00:00:00</v>
      </c>
    </row>
    <row r="1858" spans="1:10" x14ac:dyDescent="0.2">
      <c r="A1858" t="s">
        <v>1359</v>
      </c>
      <c r="B1858" t="s">
        <v>1360</v>
      </c>
      <c r="C1858" t="s">
        <v>80</v>
      </c>
      <c r="D1858" t="s">
        <v>29</v>
      </c>
      <c r="E1858" s="1">
        <v>43764.418749999997</v>
      </c>
      <c r="F1858" s="1" t="str">
        <f t="shared" ref="F1858:F1921" si="58">TEXT(E1858,"YYYY-MM-DD HH:mm:ss")</f>
        <v>2019-10-26 10:03:00</v>
      </c>
      <c r="G1858" t="s">
        <v>14</v>
      </c>
      <c r="H1858" t="s">
        <v>3405</v>
      </c>
      <c r="I1858" s="1">
        <v>43794</v>
      </c>
      <c r="J1858" s="1" t="str">
        <f t="shared" ref="J1858:J1921" si="59">TEXT(I1858,"YYYY-MM-DD HH:mm:ss")</f>
        <v>2019-11-25 00:00:00</v>
      </c>
    </row>
    <row r="1859" spans="1:10" x14ac:dyDescent="0.2">
      <c r="A1859" t="s">
        <v>3406</v>
      </c>
      <c r="B1859" t="s">
        <v>3407</v>
      </c>
      <c r="C1859" t="s">
        <v>80</v>
      </c>
      <c r="D1859" t="s">
        <v>24</v>
      </c>
      <c r="E1859" s="1">
        <v>43764.419444444444</v>
      </c>
      <c r="F1859" s="1" t="str">
        <f t="shared" si="58"/>
        <v>2019-10-26 10:04:00</v>
      </c>
      <c r="G1859" t="s">
        <v>25</v>
      </c>
      <c r="H1859" t="s">
        <v>3408</v>
      </c>
      <c r="I1859" s="1">
        <v>43794</v>
      </c>
      <c r="J1859" s="1" t="str">
        <f t="shared" si="59"/>
        <v>2019-11-25 00:00:00</v>
      </c>
    </row>
    <row r="1860" spans="1:10" x14ac:dyDescent="0.2">
      <c r="A1860" t="s">
        <v>493</v>
      </c>
      <c r="B1860" t="s">
        <v>494</v>
      </c>
      <c r="C1860" t="s">
        <v>88</v>
      </c>
      <c r="D1860" t="s">
        <v>19</v>
      </c>
      <c r="E1860" s="1">
        <v>43764.419444444444</v>
      </c>
      <c r="F1860" s="1" t="str">
        <f t="shared" si="58"/>
        <v>2019-10-26 10:04:00</v>
      </c>
      <c r="G1860" t="s">
        <v>25</v>
      </c>
      <c r="H1860" t="s">
        <v>3409</v>
      </c>
      <c r="I1860" s="1">
        <v>43794</v>
      </c>
      <c r="J1860" s="1" t="str">
        <f t="shared" si="59"/>
        <v>2019-11-25 00:00:00</v>
      </c>
    </row>
    <row r="1861" spans="1:10" x14ac:dyDescent="0.2">
      <c r="A1861" t="s">
        <v>3410</v>
      </c>
      <c r="B1861" t="s">
        <v>3411</v>
      </c>
      <c r="C1861" t="s">
        <v>80</v>
      </c>
      <c r="D1861" t="s">
        <v>24</v>
      </c>
      <c r="E1861" s="1">
        <v>43764.420138888891</v>
      </c>
      <c r="F1861" s="1" t="str">
        <f t="shared" si="58"/>
        <v>2019-10-26 10:05:00</v>
      </c>
      <c r="G1861" t="s">
        <v>25</v>
      </c>
      <c r="H1861" t="s">
        <v>168</v>
      </c>
      <c r="I1861" s="1">
        <v>43794</v>
      </c>
      <c r="J1861" s="1" t="str">
        <f t="shared" si="59"/>
        <v>2019-11-25 00:00:00</v>
      </c>
    </row>
    <row r="1862" spans="1:10" x14ac:dyDescent="0.2">
      <c r="A1862" t="s">
        <v>3412</v>
      </c>
      <c r="B1862" t="s">
        <v>3413</v>
      </c>
      <c r="C1862" t="s">
        <v>80</v>
      </c>
      <c r="D1862" t="s">
        <v>24</v>
      </c>
      <c r="E1862" s="1">
        <v>43764.420138888891</v>
      </c>
      <c r="F1862" s="1" t="str">
        <f t="shared" si="58"/>
        <v>2019-10-26 10:05:00</v>
      </c>
      <c r="G1862" t="s">
        <v>14</v>
      </c>
      <c r="H1862" t="s">
        <v>3414</v>
      </c>
      <c r="I1862" s="1">
        <v>43794</v>
      </c>
      <c r="J1862" s="1" t="str">
        <f t="shared" si="59"/>
        <v>2019-11-25 00:00:00</v>
      </c>
    </row>
    <row r="1863" spans="1:10" x14ac:dyDescent="0.2">
      <c r="A1863" t="s">
        <v>558</v>
      </c>
      <c r="B1863" t="s">
        <v>559</v>
      </c>
      <c r="C1863" t="s">
        <v>88</v>
      </c>
      <c r="D1863" t="s">
        <v>33</v>
      </c>
      <c r="E1863" s="1">
        <v>43764.421527777777</v>
      </c>
      <c r="F1863" s="1" t="str">
        <f t="shared" si="58"/>
        <v>2019-10-26 10:07:00</v>
      </c>
      <c r="G1863" t="s">
        <v>25</v>
      </c>
      <c r="H1863" t="s">
        <v>3415</v>
      </c>
      <c r="I1863" s="1">
        <v>43794</v>
      </c>
      <c r="J1863" s="1" t="str">
        <f t="shared" si="59"/>
        <v>2019-11-25 00:00:00</v>
      </c>
    </row>
    <row r="1864" spans="1:10" x14ac:dyDescent="0.2">
      <c r="A1864" t="s">
        <v>3416</v>
      </c>
      <c r="B1864" t="s">
        <v>3417</v>
      </c>
      <c r="C1864" t="s">
        <v>80</v>
      </c>
      <c r="D1864" t="s">
        <v>24</v>
      </c>
      <c r="E1864" s="1">
        <v>43764.429166666669</v>
      </c>
      <c r="F1864" s="1" t="str">
        <f t="shared" si="58"/>
        <v>2019-10-26 10:18:00</v>
      </c>
      <c r="G1864" t="s">
        <v>25</v>
      </c>
      <c r="H1864" t="s">
        <v>89</v>
      </c>
      <c r="I1864" s="1">
        <v>43794</v>
      </c>
      <c r="J1864" s="1" t="str">
        <f t="shared" si="59"/>
        <v>2019-11-25 00:00:00</v>
      </c>
    </row>
    <row r="1865" spans="1:10" x14ac:dyDescent="0.2">
      <c r="A1865" t="s">
        <v>3418</v>
      </c>
      <c r="B1865" t="s">
        <v>3419</v>
      </c>
      <c r="C1865" t="s">
        <v>80</v>
      </c>
      <c r="D1865" t="s">
        <v>24</v>
      </c>
      <c r="E1865" s="1">
        <v>43764.429166666669</v>
      </c>
      <c r="F1865" s="1" t="str">
        <f t="shared" si="58"/>
        <v>2019-10-26 10:18:00</v>
      </c>
      <c r="G1865" t="s">
        <v>25</v>
      </c>
      <c r="H1865" t="s">
        <v>177</v>
      </c>
      <c r="I1865" s="1">
        <v>43794</v>
      </c>
      <c r="J1865" s="1" t="str">
        <f t="shared" si="59"/>
        <v>2019-11-25 00:00:00</v>
      </c>
    </row>
    <row r="1866" spans="1:10" x14ac:dyDescent="0.2">
      <c r="A1866" t="s">
        <v>742</v>
      </c>
      <c r="B1866" t="s">
        <v>743</v>
      </c>
      <c r="C1866" t="s">
        <v>80</v>
      </c>
      <c r="D1866" t="s">
        <v>29</v>
      </c>
      <c r="E1866" s="1">
        <v>43764.429861111108</v>
      </c>
      <c r="F1866" s="1" t="str">
        <f t="shared" si="58"/>
        <v>2019-10-26 10:19:00</v>
      </c>
      <c r="G1866" t="s">
        <v>25</v>
      </c>
      <c r="H1866" t="s">
        <v>177</v>
      </c>
      <c r="I1866" s="1">
        <v>43794</v>
      </c>
      <c r="J1866" s="1" t="str">
        <f t="shared" si="59"/>
        <v>2019-11-25 00:00:00</v>
      </c>
    </row>
    <row r="1867" spans="1:10" x14ac:dyDescent="0.2">
      <c r="A1867" t="s">
        <v>2111</v>
      </c>
      <c r="B1867" t="s">
        <v>3420</v>
      </c>
      <c r="C1867" t="s">
        <v>53</v>
      </c>
      <c r="D1867" t="s">
        <v>33</v>
      </c>
      <c r="E1867" s="1">
        <v>43764.461111111108</v>
      </c>
      <c r="F1867" s="1" t="str">
        <f t="shared" si="58"/>
        <v>2019-10-26 11:04:00</v>
      </c>
      <c r="G1867" t="s">
        <v>10</v>
      </c>
      <c r="H1867" t="s">
        <v>3421</v>
      </c>
      <c r="I1867" s="1">
        <v>43794</v>
      </c>
      <c r="J1867" s="1" t="str">
        <f t="shared" si="59"/>
        <v>2019-11-25 00:00:00</v>
      </c>
    </row>
    <row r="1868" spans="1:10" x14ac:dyDescent="0.2">
      <c r="A1868" t="s">
        <v>66</v>
      </c>
      <c r="B1868" t="s">
        <v>67</v>
      </c>
      <c r="C1868" t="s">
        <v>49</v>
      </c>
      <c r="D1868" t="s">
        <v>33</v>
      </c>
      <c r="E1868" s="1">
        <v>43764.462500000001</v>
      </c>
      <c r="F1868" s="1" t="str">
        <f t="shared" si="58"/>
        <v>2019-10-26 11:06:00</v>
      </c>
      <c r="G1868" t="s">
        <v>722</v>
      </c>
      <c r="H1868" t="s">
        <v>222</v>
      </c>
      <c r="I1868" s="1">
        <v>43794</v>
      </c>
      <c r="J1868" s="1" t="str">
        <f t="shared" si="59"/>
        <v>2019-11-25 00:00:00</v>
      </c>
    </row>
    <row r="1869" spans="1:10" x14ac:dyDescent="0.2">
      <c r="A1869" t="s">
        <v>72</v>
      </c>
      <c r="B1869" t="s">
        <v>73</v>
      </c>
      <c r="C1869" t="s">
        <v>49</v>
      </c>
      <c r="D1869" t="s">
        <v>29</v>
      </c>
      <c r="E1869" s="1">
        <v>43764.463194444441</v>
      </c>
      <c r="F1869" s="1" t="str">
        <f t="shared" si="58"/>
        <v>2019-10-26 11:07:00</v>
      </c>
      <c r="G1869" t="s">
        <v>722</v>
      </c>
      <c r="H1869" t="s">
        <v>3422</v>
      </c>
      <c r="I1869" s="1">
        <v>43794</v>
      </c>
      <c r="J1869" s="1" t="str">
        <f t="shared" si="59"/>
        <v>2019-11-25 00:00:00</v>
      </c>
    </row>
    <row r="1870" spans="1:10" x14ac:dyDescent="0.2">
      <c r="A1870" t="s">
        <v>134</v>
      </c>
      <c r="B1870" t="s">
        <v>135</v>
      </c>
      <c r="C1870" t="s">
        <v>49</v>
      </c>
      <c r="D1870" t="s">
        <v>29</v>
      </c>
      <c r="E1870" s="1">
        <v>43764.463194444441</v>
      </c>
      <c r="F1870" s="1" t="str">
        <f t="shared" si="58"/>
        <v>2019-10-26 11:07:00</v>
      </c>
      <c r="G1870" t="s">
        <v>722</v>
      </c>
      <c r="H1870" t="s">
        <v>222</v>
      </c>
      <c r="I1870" s="1">
        <v>43794</v>
      </c>
      <c r="J1870" s="1" t="str">
        <f t="shared" si="59"/>
        <v>2019-11-25 00:00:00</v>
      </c>
    </row>
    <row r="1871" spans="1:10" x14ac:dyDescent="0.2">
      <c r="A1871" t="s">
        <v>430</v>
      </c>
      <c r="B1871" t="s">
        <v>431</v>
      </c>
      <c r="C1871" t="s">
        <v>49</v>
      </c>
      <c r="D1871" t="s">
        <v>29</v>
      </c>
      <c r="E1871" s="1">
        <v>43764.463888888888</v>
      </c>
      <c r="F1871" s="1" t="str">
        <f t="shared" si="58"/>
        <v>2019-10-26 11:08:00</v>
      </c>
      <c r="G1871" t="s">
        <v>722</v>
      </c>
      <c r="H1871" t="s">
        <v>3423</v>
      </c>
      <c r="I1871" s="1">
        <v>43794</v>
      </c>
      <c r="J1871" s="1" t="str">
        <f t="shared" si="59"/>
        <v>2019-11-25 00:00:00</v>
      </c>
    </row>
    <row r="1872" spans="1:10" x14ac:dyDescent="0.2">
      <c r="A1872" t="s">
        <v>3410</v>
      </c>
      <c r="B1872" t="s">
        <v>3411</v>
      </c>
      <c r="C1872" t="s">
        <v>80</v>
      </c>
      <c r="D1872" t="s">
        <v>24</v>
      </c>
      <c r="E1872" s="1">
        <v>43764.466666666667</v>
      </c>
      <c r="F1872" s="1" t="str">
        <f t="shared" si="58"/>
        <v>2019-10-26 11:12:00</v>
      </c>
      <c r="G1872" t="s">
        <v>25</v>
      </c>
      <c r="H1872" t="s">
        <v>3424</v>
      </c>
      <c r="I1872" s="1">
        <v>43794</v>
      </c>
      <c r="J1872" s="1" t="str">
        <f t="shared" si="59"/>
        <v>2019-11-25 00:00:00</v>
      </c>
    </row>
    <row r="1873" spans="1:10" x14ac:dyDescent="0.2">
      <c r="A1873" t="s">
        <v>1545</v>
      </c>
      <c r="B1873" t="s">
        <v>1546</v>
      </c>
      <c r="C1873" t="s">
        <v>80</v>
      </c>
      <c r="D1873" t="s">
        <v>33</v>
      </c>
      <c r="E1873" s="1">
        <v>43764.477083333331</v>
      </c>
      <c r="F1873" s="1" t="str">
        <f t="shared" si="58"/>
        <v>2019-10-26 11:27:00</v>
      </c>
      <c r="G1873" t="s">
        <v>25</v>
      </c>
      <c r="H1873" t="s">
        <v>3425</v>
      </c>
      <c r="I1873" s="1">
        <v>43794</v>
      </c>
      <c r="J1873" s="1" t="str">
        <f t="shared" si="59"/>
        <v>2019-11-25 00:00:00</v>
      </c>
    </row>
    <row r="1874" spans="1:10" x14ac:dyDescent="0.2">
      <c r="A1874" t="s">
        <v>3426</v>
      </c>
      <c r="B1874" t="s">
        <v>3427</v>
      </c>
      <c r="C1874" t="s">
        <v>3360</v>
      </c>
      <c r="D1874" t="s">
        <v>33</v>
      </c>
      <c r="E1874" s="1">
        <v>43764.48333333333</v>
      </c>
      <c r="F1874" s="1" t="str">
        <f t="shared" si="58"/>
        <v>2019-10-26 11:36:00</v>
      </c>
      <c r="G1874" t="s">
        <v>10</v>
      </c>
      <c r="H1874" t="s">
        <v>3428</v>
      </c>
      <c r="I1874" s="1">
        <v>43794</v>
      </c>
      <c r="J1874" s="1" t="str">
        <f t="shared" si="59"/>
        <v>2019-11-25 00:00:00</v>
      </c>
    </row>
    <row r="1875" spans="1:10" x14ac:dyDescent="0.2">
      <c r="A1875" t="s">
        <v>3062</v>
      </c>
      <c r="B1875" t="s">
        <v>3063</v>
      </c>
      <c r="C1875" t="s">
        <v>84</v>
      </c>
      <c r="D1875" t="s">
        <v>19</v>
      </c>
      <c r="E1875" s="1">
        <v>43764.488888888889</v>
      </c>
      <c r="F1875" s="1" t="str">
        <f t="shared" si="58"/>
        <v>2019-10-26 11:44:00</v>
      </c>
      <c r="G1875" t="s">
        <v>25</v>
      </c>
      <c r="H1875" t="s">
        <v>3429</v>
      </c>
      <c r="I1875" s="1">
        <v>43794</v>
      </c>
      <c r="J1875" s="1" t="str">
        <f t="shared" si="59"/>
        <v>2019-11-25 00:00:00</v>
      </c>
    </row>
    <row r="1876" spans="1:10" x14ac:dyDescent="0.2">
      <c r="A1876" t="s">
        <v>637</v>
      </c>
      <c r="B1876" t="s">
        <v>638</v>
      </c>
      <c r="C1876" t="s">
        <v>49</v>
      </c>
      <c r="D1876" t="s">
        <v>29</v>
      </c>
      <c r="E1876" s="1">
        <v>43764.488888888889</v>
      </c>
      <c r="F1876" s="1" t="str">
        <f t="shared" si="58"/>
        <v>2019-10-26 11:44:00</v>
      </c>
      <c r="G1876" t="s">
        <v>25</v>
      </c>
      <c r="H1876" t="s">
        <v>253</v>
      </c>
      <c r="I1876" s="1">
        <v>43794</v>
      </c>
      <c r="J1876" s="1" t="str">
        <f t="shared" si="59"/>
        <v>2019-11-25 00:00:00</v>
      </c>
    </row>
    <row r="1877" spans="1:10" x14ac:dyDescent="0.2">
      <c r="A1877" t="s">
        <v>552</v>
      </c>
      <c r="B1877" t="s">
        <v>553</v>
      </c>
      <c r="C1877" t="s">
        <v>49</v>
      </c>
      <c r="D1877" t="s">
        <v>19</v>
      </c>
      <c r="E1877" s="1">
        <v>43764.489583333336</v>
      </c>
      <c r="F1877" s="1" t="str">
        <f t="shared" si="58"/>
        <v>2019-10-26 11:45:00</v>
      </c>
      <c r="G1877" t="s">
        <v>25</v>
      </c>
      <c r="H1877" t="s">
        <v>3430</v>
      </c>
      <c r="I1877" s="1">
        <v>43794</v>
      </c>
      <c r="J1877" s="1" t="str">
        <f t="shared" si="59"/>
        <v>2019-11-25 00:00:00</v>
      </c>
    </row>
    <row r="1878" spans="1:10" x14ac:dyDescent="0.2">
      <c r="A1878" t="s">
        <v>434</v>
      </c>
      <c r="B1878" t="s">
        <v>505</v>
      </c>
      <c r="C1878" t="s">
        <v>49</v>
      </c>
      <c r="D1878" t="s">
        <v>33</v>
      </c>
      <c r="E1878" s="1">
        <v>43764.490277777775</v>
      </c>
      <c r="F1878" s="1" t="str">
        <f t="shared" si="58"/>
        <v>2019-10-26 11:46:00</v>
      </c>
      <c r="G1878" t="s">
        <v>25</v>
      </c>
      <c r="H1878" t="s">
        <v>1852</v>
      </c>
      <c r="I1878" s="1">
        <v>43794</v>
      </c>
      <c r="J1878" s="1" t="str">
        <f t="shared" si="59"/>
        <v>2019-11-25 00:00:00</v>
      </c>
    </row>
    <row r="1879" spans="1:10" x14ac:dyDescent="0.2">
      <c r="A1879" t="s">
        <v>158</v>
      </c>
      <c r="B1879" t="s">
        <v>745</v>
      </c>
      <c r="C1879" t="s">
        <v>49</v>
      </c>
      <c r="D1879" t="s">
        <v>33</v>
      </c>
      <c r="E1879" s="1">
        <v>43764.491666666669</v>
      </c>
      <c r="F1879" s="1" t="str">
        <f t="shared" si="58"/>
        <v>2019-10-26 11:48:00</v>
      </c>
      <c r="G1879" t="s">
        <v>722</v>
      </c>
      <c r="H1879" t="s">
        <v>3431</v>
      </c>
      <c r="I1879" s="1">
        <v>43794</v>
      </c>
      <c r="J1879" s="1" t="str">
        <f t="shared" si="59"/>
        <v>2019-11-25 00:00:00</v>
      </c>
    </row>
    <row r="1880" spans="1:10" x14ac:dyDescent="0.2">
      <c r="A1880" t="s">
        <v>3432</v>
      </c>
      <c r="B1880" t="s">
        <v>3433</v>
      </c>
      <c r="C1880" t="s">
        <v>49</v>
      </c>
      <c r="D1880" t="s">
        <v>33</v>
      </c>
      <c r="E1880" s="1">
        <v>43764.493055555555</v>
      </c>
      <c r="F1880" s="1" t="str">
        <f t="shared" si="58"/>
        <v>2019-10-26 11:50:00</v>
      </c>
      <c r="G1880" t="s">
        <v>25</v>
      </c>
      <c r="H1880" t="s">
        <v>3434</v>
      </c>
      <c r="I1880" s="1">
        <v>43794</v>
      </c>
      <c r="J1880" s="1" t="str">
        <f t="shared" si="59"/>
        <v>2019-11-25 00:00:00</v>
      </c>
    </row>
    <row r="1881" spans="1:10" x14ac:dyDescent="0.2">
      <c r="A1881" t="s">
        <v>3435</v>
      </c>
      <c r="B1881" t="s">
        <v>3436</v>
      </c>
      <c r="C1881" t="s">
        <v>49</v>
      </c>
      <c r="D1881" t="s">
        <v>24</v>
      </c>
      <c r="E1881" s="1">
        <v>43764.493055555555</v>
      </c>
      <c r="F1881" s="1" t="str">
        <f t="shared" si="58"/>
        <v>2019-10-26 11:50:00</v>
      </c>
      <c r="G1881" t="s">
        <v>25</v>
      </c>
      <c r="H1881" t="s">
        <v>3437</v>
      </c>
      <c r="I1881" s="1">
        <v>43794</v>
      </c>
      <c r="J1881" s="1" t="str">
        <f t="shared" si="59"/>
        <v>2019-11-25 00:00:00</v>
      </c>
    </row>
    <row r="1882" spans="1:10" x14ac:dyDescent="0.2">
      <c r="A1882" t="s">
        <v>3438</v>
      </c>
      <c r="B1882" t="s">
        <v>3439</v>
      </c>
      <c r="C1882" t="s">
        <v>49</v>
      </c>
      <c r="D1882" t="s">
        <v>24</v>
      </c>
      <c r="E1882" s="1">
        <v>43764.493750000001</v>
      </c>
      <c r="F1882" s="1" t="str">
        <f t="shared" si="58"/>
        <v>2019-10-26 11:51:00</v>
      </c>
      <c r="G1882" t="s">
        <v>25</v>
      </c>
      <c r="H1882" t="s">
        <v>3437</v>
      </c>
      <c r="I1882" s="1">
        <v>43794</v>
      </c>
      <c r="J1882" s="1" t="str">
        <f t="shared" si="59"/>
        <v>2019-11-25 00:00:00</v>
      </c>
    </row>
    <row r="1883" spans="1:10" x14ac:dyDescent="0.2">
      <c r="A1883" t="s">
        <v>606</v>
      </c>
      <c r="B1883" t="s">
        <v>3440</v>
      </c>
      <c r="C1883" t="s">
        <v>49</v>
      </c>
      <c r="D1883" t="s">
        <v>24</v>
      </c>
      <c r="E1883" s="1">
        <v>43764.493750000001</v>
      </c>
      <c r="F1883" s="1" t="str">
        <f t="shared" si="58"/>
        <v>2019-10-26 11:51:00</v>
      </c>
      <c r="G1883" t="s">
        <v>25</v>
      </c>
      <c r="H1883" t="s">
        <v>319</v>
      </c>
      <c r="I1883" s="1">
        <v>43794</v>
      </c>
      <c r="J1883" s="1" t="str">
        <f t="shared" si="59"/>
        <v>2019-11-25 00:00:00</v>
      </c>
    </row>
    <row r="1884" spans="1:10" x14ac:dyDescent="0.2">
      <c r="A1884" t="s">
        <v>3441</v>
      </c>
      <c r="B1884" t="s">
        <v>3442</v>
      </c>
      <c r="C1884" t="s">
        <v>45</v>
      </c>
      <c r="D1884" t="s">
        <v>24</v>
      </c>
      <c r="E1884" s="1">
        <v>43764.493750000001</v>
      </c>
      <c r="F1884" s="1" t="str">
        <f t="shared" si="58"/>
        <v>2019-10-26 11:51:00</v>
      </c>
      <c r="G1884" t="s">
        <v>722</v>
      </c>
      <c r="H1884" t="s">
        <v>108</v>
      </c>
      <c r="I1884" s="1">
        <v>43830</v>
      </c>
      <c r="J1884" s="1" t="str">
        <f t="shared" si="59"/>
        <v>2019-12-31 00:00:00</v>
      </c>
    </row>
    <row r="1885" spans="1:10" x14ac:dyDescent="0.2">
      <c r="A1885" t="s">
        <v>3416</v>
      </c>
      <c r="B1885" t="s">
        <v>3417</v>
      </c>
      <c r="C1885" t="s">
        <v>80</v>
      </c>
      <c r="D1885" t="s">
        <v>24</v>
      </c>
      <c r="E1885" s="1">
        <v>43764.495833333334</v>
      </c>
      <c r="F1885" s="1" t="str">
        <f t="shared" si="58"/>
        <v>2019-10-26 11:54:00</v>
      </c>
      <c r="G1885" t="s">
        <v>25</v>
      </c>
      <c r="H1885" t="s">
        <v>89</v>
      </c>
      <c r="I1885" s="1">
        <v>43794</v>
      </c>
      <c r="J1885" s="1" t="str">
        <f t="shared" si="59"/>
        <v>2019-11-25 00:00:00</v>
      </c>
    </row>
    <row r="1886" spans="1:10" x14ac:dyDescent="0.2">
      <c r="A1886" t="s">
        <v>2218</v>
      </c>
      <c r="B1886" t="s">
        <v>2219</v>
      </c>
      <c r="C1886" t="s">
        <v>45</v>
      </c>
      <c r="D1886" t="s">
        <v>9</v>
      </c>
      <c r="E1886" s="1">
        <v>43764.49722222222</v>
      </c>
      <c r="F1886" s="1" t="str">
        <f t="shared" si="58"/>
        <v>2019-10-26 11:56:00</v>
      </c>
      <c r="G1886" t="s">
        <v>722</v>
      </c>
      <c r="H1886" t="s">
        <v>3443</v>
      </c>
      <c r="I1886" s="1">
        <v>43769</v>
      </c>
      <c r="J1886" s="1" t="str">
        <f t="shared" si="59"/>
        <v>2019-10-31 00:00:00</v>
      </c>
    </row>
    <row r="1887" spans="1:10" x14ac:dyDescent="0.2">
      <c r="A1887" t="s">
        <v>2304</v>
      </c>
      <c r="B1887" t="s">
        <v>2305</v>
      </c>
      <c r="C1887" t="s">
        <v>45</v>
      </c>
      <c r="D1887" t="s">
        <v>9</v>
      </c>
      <c r="E1887" s="1">
        <v>43764.498611111114</v>
      </c>
      <c r="F1887" s="1" t="str">
        <f t="shared" si="58"/>
        <v>2019-10-26 11:58:00</v>
      </c>
      <c r="G1887" t="s">
        <v>722</v>
      </c>
      <c r="H1887" t="s">
        <v>3444</v>
      </c>
      <c r="I1887" s="1">
        <v>43769</v>
      </c>
      <c r="J1887" s="1" t="str">
        <f t="shared" si="59"/>
        <v>2019-10-31 00:00:00</v>
      </c>
    </row>
    <row r="1888" spans="1:10" x14ac:dyDescent="0.2">
      <c r="A1888" t="s">
        <v>785</v>
      </c>
      <c r="B1888" t="s">
        <v>2282</v>
      </c>
      <c r="C1888" t="s">
        <v>45</v>
      </c>
      <c r="D1888" t="s">
        <v>9</v>
      </c>
      <c r="E1888" s="1">
        <v>43764.5</v>
      </c>
      <c r="F1888" s="1" t="str">
        <f t="shared" si="58"/>
        <v>2019-10-26 12:00:00</v>
      </c>
      <c r="G1888" t="s">
        <v>722</v>
      </c>
      <c r="H1888" t="s">
        <v>3445</v>
      </c>
      <c r="I1888" s="1">
        <v>43769</v>
      </c>
      <c r="J1888" s="1" t="str">
        <f t="shared" si="59"/>
        <v>2019-10-31 00:00:00</v>
      </c>
    </row>
    <row r="1889" spans="1:10" x14ac:dyDescent="0.2">
      <c r="A1889" t="s">
        <v>2310</v>
      </c>
      <c r="B1889" t="s">
        <v>2311</v>
      </c>
      <c r="C1889" t="s">
        <v>45</v>
      </c>
      <c r="D1889" t="s">
        <v>9</v>
      </c>
      <c r="E1889" s="1">
        <v>43764.501388888886</v>
      </c>
      <c r="F1889" s="1" t="str">
        <f t="shared" si="58"/>
        <v>2019-10-26 12:02:00</v>
      </c>
      <c r="G1889" t="s">
        <v>722</v>
      </c>
      <c r="H1889" t="s">
        <v>3446</v>
      </c>
      <c r="I1889" s="1">
        <v>43769</v>
      </c>
      <c r="J1889" s="1" t="str">
        <f t="shared" si="59"/>
        <v>2019-10-31 00:00:00</v>
      </c>
    </row>
    <row r="1890" spans="1:10" x14ac:dyDescent="0.2">
      <c r="A1890" t="s">
        <v>2340</v>
      </c>
      <c r="B1890" t="s">
        <v>2341</v>
      </c>
      <c r="C1890" t="s">
        <v>45</v>
      </c>
      <c r="D1890" t="s">
        <v>9</v>
      </c>
      <c r="E1890" s="1">
        <v>43764.50277777778</v>
      </c>
      <c r="F1890" s="1" t="str">
        <f t="shared" si="58"/>
        <v>2019-10-26 12:04:00</v>
      </c>
      <c r="G1890" t="s">
        <v>722</v>
      </c>
      <c r="H1890" t="s">
        <v>3447</v>
      </c>
      <c r="I1890" s="1">
        <v>43769</v>
      </c>
      <c r="J1890" s="1" t="str">
        <f t="shared" si="59"/>
        <v>2019-10-31 00:00:00</v>
      </c>
    </row>
    <row r="1891" spans="1:10" x14ac:dyDescent="0.2">
      <c r="A1891" t="s">
        <v>785</v>
      </c>
      <c r="B1891" t="s">
        <v>1542</v>
      </c>
      <c r="C1891" t="s">
        <v>80</v>
      </c>
      <c r="D1891" t="s">
        <v>33</v>
      </c>
      <c r="E1891" s="1">
        <v>43764.513194444444</v>
      </c>
      <c r="F1891" s="1" t="str">
        <f t="shared" si="58"/>
        <v>2019-10-26 12:19:00</v>
      </c>
      <c r="G1891" t="s">
        <v>25</v>
      </c>
      <c r="H1891" t="s">
        <v>3448</v>
      </c>
      <c r="I1891" s="1">
        <v>43794</v>
      </c>
      <c r="J1891" s="1" t="str">
        <f t="shared" si="59"/>
        <v>2019-11-25 00:00:00</v>
      </c>
    </row>
    <row r="1892" spans="1:10" x14ac:dyDescent="0.2">
      <c r="A1892" t="s">
        <v>704</v>
      </c>
      <c r="B1892" t="s">
        <v>1293</v>
      </c>
      <c r="C1892" t="s">
        <v>80</v>
      </c>
      <c r="D1892" t="s">
        <v>33</v>
      </c>
      <c r="E1892" s="1">
        <v>43764.515972222223</v>
      </c>
      <c r="F1892" s="1" t="str">
        <f t="shared" si="58"/>
        <v>2019-10-26 12:23:00</v>
      </c>
      <c r="G1892" t="s">
        <v>25</v>
      </c>
      <c r="H1892" t="s">
        <v>3449</v>
      </c>
      <c r="I1892" s="1">
        <v>43794</v>
      </c>
      <c r="J1892" s="1" t="str">
        <f t="shared" si="59"/>
        <v>2019-11-25 00:00:00</v>
      </c>
    </row>
    <row r="1893" spans="1:10" x14ac:dyDescent="0.2">
      <c r="A1893" t="s">
        <v>782</v>
      </c>
      <c r="B1893" t="s">
        <v>783</v>
      </c>
      <c r="C1893" t="s">
        <v>45</v>
      </c>
      <c r="D1893" t="s">
        <v>24</v>
      </c>
      <c r="E1893" s="1">
        <v>43764.518750000003</v>
      </c>
      <c r="F1893" s="1" t="str">
        <f t="shared" si="58"/>
        <v>2019-10-26 12:27:00</v>
      </c>
      <c r="G1893" t="s">
        <v>722</v>
      </c>
      <c r="H1893" t="s">
        <v>108</v>
      </c>
      <c r="I1893" s="1">
        <v>43830</v>
      </c>
      <c r="J1893" s="1" t="str">
        <f t="shared" si="59"/>
        <v>2019-12-31 00:00:00</v>
      </c>
    </row>
    <row r="1894" spans="1:10" x14ac:dyDescent="0.2">
      <c r="A1894" t="s">
        <v>773</v>
      </c>
      <c r="B1894" t="s">
        <v>3051</v>
      </c>
      <c r="C1894" t="s">
        <v>84</v>
      </c>
      <c r="D1894" t="s">
        <v>19</v>
      </c>
      <c r="E1894" s="1">
        <v>43764.536111111112</v>
      </c>
      <c r="F1894" s="1" t="str">
        <f t="shared" si="58"/>
        <v>2019-10-26 12:52:00</v>
      </c>
      <c r="G1894" t="s">
        <v>25</v>
      </c>
      <c r="H1894" t="s">
        <v>3450</v>
      </c>
      <c r="I1894" s="1">
        <v>43794</v>
      </c>
      <c r="J1894" s="1" t="str">
        <f t="shared" si="59"/>
        <v>2019-11-25 00:00:00</v>
      </c>
    </row>
    <row r="1895" spans="1:10" x14ac:dyDescent="0.2">
      <c r="A1895" t="s">
        <v>499</v>
      </c>
      <c r="B1895" t="s">
        <v>3161</v>
      </c>
      <c r="C1895" t="s">
        <v>88</v>
      </c>
      <c r="D1895" t="s">
        <v>19</v>
      </c>
      <c r="E1895" s="1">
        <v>43764.538888888892</v>
      </c>
      <c r="F1895" s="1" t="str">
        <f t="shared" si="58"/>
        <v>2019-10-26 12:56:00</v>
      </c>
      <c r="G1895" t="s">
        <v>25</v>
      </c>
      <c r="H1895" t="s">
        <v>197</v>
      </c>
      <c r="I1895" s="1">
        <v>43794</v>
      </c>
      <c r="J1895" s="1" t="str">
        <f t="shared" si="59"/>
        <v>2019-11-25 00:00:00</v>
      </c>
    </row>
    <row r="1896" spans="1:10" x14ac:dyDescent="0.2">
      <c r="A1896" t="s">
        <v>158</v>
      </c>
      <c r="B1896" t="s">
        <v>3303</v>
      </c>
      <c r="C1896" t="s">
        <v>84</v>
      </c>
      <c r="D1896" t="s">
        <v>19</v>
      </c>
      <c r="E1896" s="1">
        <v>43764.542361111111</v>
      </c>
      <c r="F1896" s="1" t="str">
        <f t="shared" si="58"/>
        <v>2019-10-26 13:01:00</v>
      </c>
      <c r="G1896" t="s">
        <v>25</v>
      </c>
      <c r="H1896" t="s">
        <v>3451</v>
      </c>
      <c r="I1896" s="1">
        <v>43794</v>
      </c>
      <c r="J1896" s="1" t="str">
        <f t="shared" si="59"/>
        <v>2019-11-25 00:00:00</v>
      </c>
    </row>
    <row r="1897" spans="1:10" x14ac:dyDescent="0.2">
      <c r="A1897" t="s">
        <v>2634</v>
      </c>
      <c r="B1897" t="s">
        <v>3301</v>
      </c>
      <c r="C1897" t="s">
        <v>84</v>
      </c>
      <c r="D1897" t="s">
        <v>19</v>
      </c>
      <c r="E1897" s="1">
        <v>43764.543749999997</v>
      </c>
      <c r="F1897" s="1" t="str">
        <f t="shared" si="58"/>
        <v>2019-10-26 13:03:00</v>
      </c>
      <c r="G1897" t="s">
        <v>25</v>
      </c>
      <c r="H1897" t="s">
        <v>3452</v>
      </c>
      <c r="I1897" s="1">
        <v>43794</v>
      </c>
      <c r="J1897" s="1" t="str">
        <f t="shared" si="59"/>
        <v>2019-11-25 00:00:00</v>
      </c>
    </row>
    <row r="1898" spans="1:10" x14ac:dyDescent="0.2">
      <c r="A1898" t="s">
        <v>3265</v>
      </c>
      <c r="B1898" t="s">
        <v>3266</v>
      </c>
      <c r="C1898" t="s">
        <v>84</v>
      </c>
      <c r="D1898" t="s">
        <v>19</v>
      </c>
      <c r="E1898" s="1">
        <v>43764.545138888891</v>
      </c>
      <c r="F1898" s="1" t="str">
        <f t="shared" si="58"/>
        <v>2019-10-26 13:05:00</v>
      </c>
      <c r="G1898" t="s">
        <v>25</v>
      </c>
      <c r="H1898" t="s">
        <v>3453</v>
      </c>
      <c r="I1898" s="1">
        <v>43794</v>
      </c>
      <c r="J1898" s="1" t="str">
        <f t="shared" si="59"/>
        <v>2019-11-25 00:00:00</v>
      </c>
    </row>
    <row r="1899" spans="1:10" x14ac:dyDescent="0.2">
      <c r="A1899" t="s">
        <v>158</v>
      </c>
      <c r="B1899" t="s">
        <v>3084</v>
      </c>
      <c r="C1899" t="s">
        <v>84</v>
      </c>
      <c r="D1899" t="s">
        <v>19</v>
      </c>
      <c r="E1899" s="1">
        <v>43764.547222222223</v>
      </c>
      <c r="F1899" s="1" t="str">
        <f t="shared" si="58"/>
        <v>2019-10-26 13:08:00</v>
      </c>
      <c r="G1899" t="s">
        <v>25</v>
      </c>
      <c r="H1899" t="s">
        <v>3454</v>
      </c>
      <c r="I1899" s="1">
        <v>43794</v>
      </c>
      <c r="J1899" s="1" t="str">
        <f t="shared" si="59"/>
        <v>2019-11-25 00:00:00</v>
      </c>
    </row>
    <row r="1900" spans="1:10" x14ac:dyDescent="0.2">
      <c r="A1900" t="s">
        <v>2976</v>
      </c>
      <c r="B1900" t="s">
        <v>2977</v>
      </c>
      <c r="C1900" t="s">
        <v>84</v>
      </c>
      <c r="D1900" t="s">
        <v>19</v>
      </c>
      <c r="E1900" s="1">
        <v>43764.55</v>
      </c>
      <c r="F1900" s="1" t="str">
        <f t="shared" si="58"/>
        <v>2019-10-26 13:12:00</v>
      </c>
      <c r="G1900" t="s">
        <v>25</v>
      </c>
      <c r="H1900" t="s">
        <v>3455</v>
      </c>
      <c r="I1900" s="1">
        <v>43794</v>
      </c>
      <c r="J1900" s="1" t="str">
        <f t="shared" si="59"/>
        <v>2019-11-25 00:00:00</v>
      </c>
    </row>
    <row r="1901" spans="1:10" x14ac:dyDescent="0.2">
      <c r="A1901" t="s">
        <v>131</v>
      </c>
      <c r="B1901" t="s">
        <v>2472</v>
      </c>
      <c r="C1901" t="s">
        <v>84</v>
      </c>
      <c r="D1901" t="s">
        <v>19</v>
      </c>
      <c r="E1901" s="1">
        <v>43764.551388888889</v>
      </c>
      <c r="F1901" s="1" t="str">
        <f t="shared" si="58"/>
        <v>2019-10-26 13:14:00</v>
      </c>
      <c r="G1901" t="s">
        <v>25</v>
      </c>
      <c r="H1901" t="s">
        <v>3456</v>
      </c>
      <c r="I1901" s="1">
        <v>43794</v>
      </c>
      <c r="J1901" s="1" t="str">
        <f t="shared" si="59"/>
        <v>2019-11-25 00:00:00</v>
      </c>
    </row>
    <row r="1902" spans="1:10" x14ac:dyDescent="0.2">
      <c r="A1902" t="s">
        <v>1663</v>
      </c>
      <c r="B1902" t="s">
        <v>1664</v>
      </c>
      <c r="C1902" t="s">
        <v>84</v>
      </c>
      <c r="D1902" t="s">
        <v>19</v>
      </c>
      <c r="E1902" s="1">
        <v>43764.558333333334</v>
      </c>
      <c r="F1902" s="1" t="str">
        <f t="shared" si="58"/>
        <v>2019-10-26 13:24:00</v>
      </c>
      <c r="G1902" t="s">
        <v>25</v>
      </c>
      <c r="H1902" t="s">
        <v>3457</v>
      </c>
      <c r="I1902" s="1">
        <v>43794</v>
      </c>
      <c r="J1902" s="1" t="str">
        <f t="shared" si="59"/>
        <v>2019-11-25 00:00:00</v>
      </c>
    </row>
    <row r="1903" spans="1:10" x14ac:dyDescent="0.2">
      <c r="A1903" t="s">
        <v>3347</v>
      </c>
      <c r="B1903" t="s">
        <v>3348</v>
      </c>
      <c r="C1903" t="s">
        <v>84</v>
      </c>
      <c r="D1903" t="s">
        <v>19</v>
      </c>
      <c r="E1903" s="1">
        <v>43764.55972222222</v>
      </c>
      <c r="F1903" s="1" t="str">
        <f t="shared" si="58"/>
        <v>2019-10-26 13:26:00</v>
      </c>
      <c r="G1903" t="s">
        <v>25</v>
      </c>
      <c r="H1903" t="s">
        <v>3458</v>
      </c>
      <c r="I1903" s="1">
        <v>43794</v>
      </c>
      <c r="J1903" s="1" t="str">
        <f t="shared" si="59"/>
        <v>2019-11-25 00:00:00</v>
      </c>
    </row>
    <row r="1904" spans="1:10" x14ac:dyDescent="0.2">
      <c r="A1904" t="s">
        <v>2522</v>
      </c>
      <c r="B1904" t="s">
        <v>2523</v>
      </c>
      <c r="C1904" t="s">
        <v>49</v>
      </c>
      <c r="D1904" t="s">
        <v>33</v>
      </c>
      <c r="E1904" s="1">
        <v>43764.563888888886</v>
      </c>
      <c r="F1904" s="1" t="str">
        <f t="shared" si="58"/>
        <v>2019-10-26 13:32:00</v>
      </c>
      <c r="G1904" t="s">
        <v>38</v>
      </c>
      <c r="H1904" t="s">
        <v>3459</v>
      </c>
      <c r="I1904" s="1">
        <v>43794</v>
      </c>
      <c r="J1904" s="1" t="str">
        <f t="shared" si="59"/>
        <v>2019-11-25 00:00:00</v>
      </c>
    </row>
    <row r="1905" spans="1:10" x14ac:dyDescent="0.2">
      <c r="A1905" t="s">
        <v>779</v>
      </c>
      <c r="B1905" t="s">
        <v>780</v>
      </c>
      <c r="C1905" t="s">
        <v>49</v>
      </c>
      <c r="D1905" t="s">
        <v>29</v>
      </c>
      <c r="E1905" s="1">
        <v>43764.583333333336</v>
      </c>
      <c r="F1905" s="1" t="str">
        <f t="shared" si="58"/>
        <v>2019-10-26 14:00:00</v>
      </c>
      <c r="G1905" t="s">
        <v>61</v>
      </c>
      <c r="H1905" t="s">
        <v>3460</v>
      </c>
      <c r="I1905" s="1">
        <v>43794</v>
      </c>
      <c r="J1905" s="1" t="str">
        <f t="shared" si="59"/>
        <v>2019-11-25 00:00:00</v>
      </c>
    </row>
    <row r="1906" spans="1:10" x14ac:dyDescent="0.2">
      <c r="A1906" t="s">
        <v>736</v>
      </c>
      <c r="B1906" t="s">
        <v>737</v>
      </c>
      <c r="C1906" t="s">
        <v>49</v>
      </c>
      <c r="D1906" t="s">
        <v>29</v>
      </c>
      <c r="E1906" s="1">
        <v>43764.584722222222</v>
      </c>
      <c r="F1906" s="1" t="str">
        <f t="shared" si="58"/>
        <v>2019-10-26 14:02:00</v>
      </c>
      <c r="G1906" t="s">
        <v>722</v>
      </c>
      <c r="H1906" t="s">
        <v>241</v>
      </c>
      <c r="I1906" s="1">
        <v>43764</v>
      </c>
      <c r="J1906" s="1" t="str">
        <f t="shared" si="59"/>
        <v>2019-10-26 00:00:00</v>
      </c>
    </row>
    <row r="1907" spans="1:10" x14ac:dyDescent="0.2">
      <c r="A1907" t="s">
        <v>3461</v>
      </c>
      <c r="B1907" t="s">
        <v>3462</v>
      </c>
      <c r="C1907" t="s">
        <v>49</v>
      </c>
      <c r="D1907" t="s">
        <v>24</v>
      </c>
      <c r="E1907" s="1">
        <v>43764.585416666669</v>
      </c>
      <c r="F1907" s="1" t="str">
        <f t="shared" si="58"/>
        <v>2019-10-26 14:03:00</v>
      </c>
      <c r="G1907" t="s">
        <v>722</v>
      </c>
      <c r="H1907" t="s">
        <v>319</v>
      </c>
      <c r="I1907" s="1">
        <v>43794</v>
      </c>
      <c r="J1907" s="1" t="str">
        <f t="shared" si="59"/>
        <v>2019-11-25 00:00:00</v>
      </c>
    </row>
    <row r="1908" spans="1:10" x14ac:dyDescent="0.2">
      <c r="A1908" t="s">
        <v>753</v>
      </c>
      <c r="B1908" t="s">
        <v>754</v>
      </c>
      <c r="C1908" t="s">
        <v>49</v>
      </c>
      <c r="D1908" t="s">
        <v>33</v>
      </c>
      <c r="E1908" s="1">
        <v>43764.585416666669</v>
      </c>
      <c r="F1908" s="1" t="str">
        <f t="shared" si="58"/>
        <v>2019-10-26 14:03:00</v>
      </c>
      <c r="G1908" t="s">
        <v>722</v>
      </c>
      <c r="H1908" t="s">
        <v>333</v>
      </c>
      <c r="I1908" s="1">
        <v>43764</v>
      </c>
      <c r="J1908" s="1" t="str">
        <f t="shared" si="59"/>
        <v>2019-10-26 00:00:00</v>
      </c>
    </row>
    <row r="1909" spans="1:10" x14ac:dyDescent="0.2">
      <c r="A1909" t="s">
        <v>403</v>
      </c>
      <c r="B1909" t="s">
        <v>404</v>
      </c>
      <c r="C1909" t="s">
        <v>49</v>
      </c>
      <c r="D1909" t="s">
        <v>19</v>
      </c>
      <c r="E1909" s="1">
        <v>43764.586111111108</v>
      </c>
      <c r="F1909" s="1" t="str">
        <f t="shared" si="58"/>
        <v>2019-10-26 14:04:00</v>
      </c>
      <c r="G1909" t="s">
        <v>722</v>
      </c>
      <c r="H1909" t="s">
        <v>3463</v>
      </c>
      <c r="I1909" s="1">
        <v>43794</v>
      </c>
      <c r="J1909" s="1" t="str">
        <f t="shared" si="59"/>
        <v>2019-11-25 00:00:00</v>
      </c>
    </row>
    <row r="1910" spans="1:10" x14ac:dyDescent="0.2">
      <c r="A1910" t="s">
        <v>482</v>
      </c>
      <c r="B1910" t="s">
        <v>483</v>
      </c>
      <c r="C1910" t="s">
        <v>49</v>
      </c>
      <c r="D1910" t="s">
        <v>33</v>
      </c>
      <c r="E1910" s="1">
        <v>43764.586111111108</v>
      </c>
      <c r="F1910" s="1" t="str">
        <f t="shared" si="58"/>
        <v>2019-10-26 14:04:00</v>
      </c>
      <c r="G1910" t="s">
        <v>722</v>
      </c>
      <c r="H1910" t="s">
        <v>402</v>
      </c>
      <c r="I1910" s="1">
        <v>43764</v>
      </c>
      <c r="J1910" s="1" t="str">
        <f t="shared" si="59"/>
        <v>2019-10-26 00:00:00</v>
      </c>
    </row>
    <row r="1911" spans="1:10" x14ac:dyDescent="0.2">
      <c r="A1911" t="s">
        <v>3464</v>
      </c>
      <c r="B1911" t="s">
        <v>3465</v>
      </c>
      <c r="C1911" t="s">
        <v>49</v>
      </c>
      <c r="D1911" t="s">
        <v>24</v>
      </c>
      <c r="E1911" s="1">
        <v>43764.588194444441</v>
      </c>
      <c r="F1911" s="1" t="str">
        <f t="shared" si="58"/>
        <v>2019-10-26 14:07:00</v>
      </c>
      <c r="G1911" t="s">
        <v>25</v>
      </c>
      <c r="H1911" t="s">
        <v>3466</v>
      </c>
      <c r="I1911" s="1">
        <v>43794</v>
      </c>
      <c r="J1911" s="1" t="str">
        <f t="shared" si="59"/>
        <v>2019-11-25 00:00:00</v>
      </c>
    </row>
    <row r="1912" spans="1:10" x14ac:dyDescent="0.2">
      <c r="A1912" t="s">
        <v>395</v>
      </c>
      <c r="B1912" t="s">
        <v>396</v>
      </c>
      <c r="C1912" t="s">
        <v>80</v>
      </c>
      <c r="D1912" t="s">
        <v>29</v>
      </c>
      <c r="E1912" s="1">
        <v>43764.59375</v>
      </c>
      <c r="F1912" s="1" t="str">
        <f t="shared" si="58"/>
        <v>2019-10-26 14:15:00</v>
      </c>
      <c r="G1912" t="s">
        <v>25</v>
      </c>
      <c r="H1912" t="s">
        <v>3448</v>
      </c>
      <c r="I1912" s="1">
        <v>43794</v>
      </c>
      <c r="J1912" s="1" t="str">
        <f t="shared" si="59"/>
        <v>2019-11-25 00:00:00</v>
      </c>
    </row>
    <row r="1913" spans="1:10" x14ac:dyDescent="0.2">
      <c r="A1913" t="s">
        <v>408</v>
      </c>
      <c r="B1913" t="s">
        <v>409</v>
      </c>
      <c r="C1913" t="s">
        <v>80</v>
      </c>
      <c r="D1913" t="s">
        <v>33</v>
      </c>
      <c r="E1913" s="1">
        <v>43764.59375</v>
      </c>
      <c r="F1913" s="1" t="str">
        <f t="shared" si="58"/>
        <v>2019-10-26 14:15:00</v>
      </c>
      <c r="G1913" t="s">
        <v>25</v>
      </c>
      <c r="H1913" t="s">
        <v>177</v>
      </c>
      <c r="I1913" s="1">
        <v>43794</v>
      </c>
      <c r="J1913" s="1" t="str">
        <f t="shared" si="59"/>
        <v>2019-11-25 00:00:00</v>
      </c>
    </row>
    <row r="1914" spans="1:10" x14ac:dyDescent="0.2">
      <c r="A1914" t="s">
        <v>209</v>
      </c>
      <c r="B1914" t="s">
        <v>210</v>
      </c>
      <c r="C1914" t="s">
        <v>80</v>
      </c>
      <c r="D1914" t="s">
        <v>33</v>
      </c>
      <c r="E1914" s="1">
        <v>43764.594444444447</v>
      </c>
      <c r="F1914" s="1" t="str">
        <f t="shared" si="58"/>
        <v>2019-10-26 14:16:00</v>
      </c>
      <c r="G1914" t="s">
        <v>25</v>
      </c>
      <c r="H1914" t="s">
        <v>177</v>
      </c>
      <c r="I1914" s="1">
        <v>43794</v>
      </c>
      <c r="J1914" s="1" t="str">
        <f t="shared" si="59"/>
        <v>2019-11-25 00:00:00</v>
      </c>
    </row>
    <row r="1915" spans="1:10" x14ac:dyDescent="0.2">
      <c r="A1915" t="s">
        <v>1675</v>
      </c>
      <c r="B1915" t="s">
        <v>1676</v>
      </c>
      <c r="C1915" t="s">
        <v>84</v>
      </c>
      <c r="D1915" t="s">
        <v>33</v>
      </c>
      <c r="E1915" s="1">
        <v>43764.597222222219</v>
      </c>
      <c r="F1915" s="1" t="str">
        <f t="shared" si="58"/>
        <v>2019-10-26 14:20:00</v>
      </c>
      <c r="G1915" t="s">
        <v>14</v>
      </c>
      <c r="H1915" t="s">
        <v>3467</v>
      </c>
      <c r="I1915" s="1">
        <v>43794</v>
      </c>
      <c r="J1915" s="1" t="str">
        <f t="shared" si="59"/>
        <v>2019-11-25 00:00:00</v>
      </c>
    </row>
    <row r="1916" spans="1:10" x14ac:dyDescent="0.2">
      <c r="A1916" t="s">
        <v>3468</v>
      </c>
      <c r="B1916" t="s">
        <v>3469</v>
      </c>
      <c r="C1916" t="s">
        <v>111</v>
      </c>
      <c r="D1916" t="s">
        <v>19</v>
      </c>
      <c r="E1916" s="1">
        <v>43764.6</v>
      </c>
      <c r="F1916" s="1" t="str">
        <f t="shared" si="58"/>
        <v>2019-10-26 14:24:00</v>
      </c>
      <c r="G1916" t="s">
        <v>10</v>
      </c>
      <c r="H1916" t="s">
        <v>3470</v>
      </c>
      <c r="I1916" s="1">
        <v>43795</v>
      </c>
      <c r="J1916" s="1" t="str">
        <f t="shared" si="59"/>
        <v>2019-11-26 00:00:00</v>
      </c>
    </row>
    <row r="1917" spans="1:10" x14ac:dyDescent="0.2">
      <c r="A1917" t="s">
        <v>1613</v>
      </c>
      <c r="B1917" t="s">
        <v>1614</v>
      </c>
      <c r="C1917" t="s">
        <v>49</v>
      </c>
      <c r="D1917" t="s">
        <v>33</v>
      </c>
      <c r="E1917" s="1">
        <v>43764.601388888892</v>
      </c>
      <c r="F1917" s="1" t="str">
        <f t="shared" si="58"/>
        <v>2019-10-26 14:26:00</v>
      </c>
      <c r="G1917" t="s">
        <v>38</v>
      </c>
      <c r="H1917" t="s">
        <v>3471</v>
      </c>
      <c r="I1917" s="1">
        <v>43794</v>
      </c>
      <c r="J1917" s="1" t="str">
        <f t="shared" si="59"/>
        <v>2019-11-25 00:00:00</v>
      </c>
    </row>
    <row r="1918" spans="1:10" x14ac:dyDescent="0.2">
      <c r="A1918" t="s">
        <v>767</v>
      </c>
      <c r="B1918" t="s">
        <v>768</v>
      </c>
      <c r="C1918" t="s">
        <v>3360</v>
      </c>
      <c r="D1918" t="s">
        <v>101</v>
      </c>
      <c r="E1918" s="1">
        <v>43764.625</v>
      </c>
      <c r="F1918" s="1" t="str">
        <f t="shared" si="58"/>
        <v>2019-10-26 15:00:00</v>
      </c>
      <c r="G1918" t="s">
        <v>25</v>
      </c>
      <c r="H1918" t="s">
        <v>3373</v>
      </c>
      <c r="I1918" s="1">
        <v>43794</v>
      </c>
      <c r="J1918" s="1" t="str">
        <f t="shared" si="59"/>
        <v>2019-11-25 00:00:00</v>
      </c>
    </row>
    <row r="1919" spans="1:10" x14ac:dyDescent="0.2">
      <c r="A1919" t="s">
        <v>421</v>
      </c>
      <c r="B1919" t="s">
        <v>570</v>
      </c>
      <c r="C1919" t="s">
        <v>3360</v>
      </c>
      <c r="D1919" t="s">
        <v>101</v>
      </c>
      <c r="E1919" s="1">
        <v>43764.625</v>
      </c>
      <c r="F1919" s="1" t="str">
        <f t="shared" si="58"/>
        <v>2019-10-26 15:00:00</v>
      </c>
      <c r="G1919" t="s">
        <v>25</v>
      </c>
      <c r="H1919" t="s">
        <v>3373</v>
      </c>
      <c r="I1919" s="1">
        <v>43794</v>
      </c>
      <c r="J1919" s="1" t="str">
        <f t="shared" si="59"/>
        <v>2019-11-25 00:00:00</v>
      </c>
    </row>
    <row r="1920" spans="1:10" x14ac:dyDescent="0.2">
      <c r="A1920" t="s">
        <v>1733</v>
      </c>
      <c r="B1920" t="s">
        <v>3472</v>
      </c>
      <c r="C1920" t="s">
        <v>53</v>
      </c>
      <c r="D1920" t="s">
        <v>29</v>
      </c>
      <c r="E1920" s="1">
        <v>43764.627083333333</v>
      </c>
      <c r="F1920" s="1" t="str">
        <f t="shared" si="58"/>
        <v>2019-10-26 15:03:00</v>
      </c>
      <c r="G1920" t="s">
        <v>10</v>
      </c>
      <c r="H1920" t="s">
        <v>3473</v>
      </c>
      <c r="I1920" s="1">
        <v>43794</v>
      </c>
      <c r="J1920" s="1" t="str">
        <f t="shared" si="59"/>
        <v>2019-11-25 00:00:00</v>
      </c>
    </row>
    <row r="1921" spans="1:10" x14ac:dyDescent="0.2">
      <c r="A1921" t="s">
        <v>3474</v>
      </c>
      <c r="B1921" t="s">
        <v>3475</v>
      </c>
      <c r="C1921" t="s">
        <v>84</v>
      </c>
      <c r="D1921" t="s">
        <v>19</v>
      </c>
      <c r="E1921" s="1">
        <v>43764.629166666666</v>
      </c>
      <c r="F1921" s="1" t="str">
        <f t="shared" si="58"/>
        <v>2019-10-26 15:06:00</v>
      </c>
      <c r="G1921" t="s">
        <v>10</v>
      </c>
      <c r="H1921" t="s">
        <v>3476</v>
      </c>
      <c r="I1921" s="1">
        <v>43794</v>
      </c>
      <c r="J1921" s="1" t="str">
        <f t="shared" si="59"/>
        <v>2019-11-25 00:00:00</v>
      </c>
    </row>
    <row r="1922" spans="1:10" x14ac:dyDescent="0.2">
      <c r="A1922" t="s">
        <v>3477</v>
      </c>
      <c r="B1922" t="s">
        <v>3478</v>
      </c>
      <c r="C1922" t="s">
        <v>88</v>
      </c>
      <c r="D1922" t="s">
        <v>33</v>
      </c>
      <c r="E1922" s="1">
        <v>43764.633333333331</v>
      </c>
      <c r="F1922" s="1" t="str">
        <f t="shared" ref="F1922:F1985" si="60">TEXT(E1922,"YYYY-MM-DD HH:mm:ss")</f>
        <v>2019-10-26 15:12:00</v>
      </c>
      <c r="G1922" t="s">
        <v>10</v>
      </c>
      <c r="H1922" t="s">
        <v>3479</v>
      </c>
      <c r="I1922" s="1">
        <v>43794</v>
      </c>
      <c r="J1922" s="1" t="str">
        <f t="shared" ref="J1922:J1985" si="61">TEXT(I1922,"YYYY-MM-DD HH:mm:ss")</f>
        <v>2019-11-25 00:00:00</v>
      </c>
    </row>
    <row r="1923" spans="1:10" x14ac:dyDescent="0.2">
      <c r="A1923" t="s">
        <v>704</v>
      </c>
      <c r="B1923" t="s">
        <v>3480</v>
      </c>
      <c r="C1923" t="s">
        <v>45</v>
      </c>
      <c r="D1923" t="s">
        <v>33</v>
      </c>
      <c r="E1923" s="1">
        <v>43764.647916666669</v>
      </c>
      <c r="F1923" s="1" t="str">
        <f t="shared" si="60"/>
        <v>2019-10-26 15:33:00</v>
      </c>
      <c r="G1923" t="s">
        <v>10</v>
      </c>
      <c r="H1923" t="s">
        <v>108</v>
      </c>
      <c r="I1923" s="1">
        <v>43794</v>
      </c>
      <c r="J1923" s="1" t="str">
        <f t="shared" si="61"/>
        <v>2019-11-25 00:00:00</v>
      </c>
    </row>
    <row r="1924" spans="1:10" x14ac:dyDescent="0.2">
      <c r="A1924" t="s">
        <v>3481</v>
      </c>
      <c r="B1924" t="s">
        <v>3482</v>
      </c>
      <c r="C1924" t="s">
        <v>53</v>
      </c>
      <c r="D1924" t="s">
        <v>33</v>
      </c>
      <c r="E1924" s="1">
        <v>43764.654166666667</v>
      </c>
      <c r="F1924" s="1" t="str">
        <f t="shared" si="60"/>
        <v>2019-10-26 15:42:00</v>
      </c>
      <c r="G1924" t="s">
        <v>10</v>
      </c>
      <c r="H1924" t="s">
        <v>3483</v>
      </c>
      <c r="I1924" s="1">
        <v>43794</v>
      </c>
      <c r="J1924" s="1" t="str">
        <f t="shared" si="61"/>
        <v>2019-11-25 00:00:00</v>
      </c>
    </row>
    <row r="1925" spans="1:10" x14ac:dyDescent="0.2">
      <c r="A1925" t="s">
        <v>3484</v>
      </c>
      <c r="B1925" t="s">
        <v>3485</v>
      </c>
      <c r="C1925" t="s">
        <v>45</v>
      </c>
      <c r="D1925" t="s">
        <v>33</v>
      </c>
      <c r="E1925" s="1">
        <v>43764.70416666667</v>
      </c>
      <c r="F1925" s="1" t="str">
        <f t="shared" si="60"/>
        <v>2019-10-26 16:54:00</v>
      </c>
      <c r="G1925" t="s">
        <v>10</v>
      </c>
      <c r="H1925" t="s">
        <v>108</v>
      </c>
      <c r="I1925" s="1">
        <v>43779</v>
      </c>
      <c r="J1925" s="1" t="str">
        <f t="shared" si="61"/>
        <v>2019-11-10 00:00:00</v>
      </c>
    </row>
    <row r="1926" spans="1:10" x14ac:dyDescent="0.2">
      <c r="A1926" t="s">
        <v>3486</v>
      </c>
      <c r="B1926" t="s">
        <v>3487</v>
      </c>
      <c r="C1926" t="s">
        <v>53</v>
      </c>
      <c r="D1926" t="s">
        <v>29</v>
      </c>
      <c r="E1926" s="1">
        <v>43764.709722222222</v>
      </c>
      <c r="F1926" s="1" t="str">
        <f t="shared" si="60"/>
        <v>2019-10-26 17:02:00</v>
      </c>
      <c r="G1926" t="s">
        <v>10</v>
      </c>
      <c r="H1926" t="s">
        <v>3488</v>
      </c>
      <c r="I1926" s="1">
        <v>43795</v>
      </c>
      <c r="J1926" s="1" t="str">
        <f t="shared" si="61"/>
        <v>2019-11-26 00:00:00</v>
      </c>
    </row>
    <row r="1927" spans="1:10" x14ac:dyDescent="0.2">
      <c r="A1927" t="s">
        <v>3489</v>
      </c>
      <c r="B1927" t="s">
        <v>3490</v>
      </c>
      <c r="C1927" t="s">
        <v>53</v>
      </c>
      <c r="D1927" t="s">
        <v>29</v>
      </c>
      <c r="E1927" s="1">
        <v>43764.709722222222</v>
      </c>
      <c r="F1927" s="1" t="str">
        <f t="shared" si="60"/>
        <v>2019-10-26 17:02:00</v>
      </c>
      <c r="G1927" t="s">
        <v>10</v>
      </c>
      <c r="H1927" t="s">
        <v>3491</v>
      </c>
      <c r="I1927" s="1">
        <v>43795</v>
      </c>
      <c r="J1927" s="1" t="str">
        <f t="shared" si="61"/>
        <v>2019-11-26 00:00:00</v>
      </c>
    </row>
    <row r="1928" spans="1:10" x14ac:dyDescent="0.2">
      <c r="A1928" t="s">
        <v>209</v>
      </c>
      <c r="B1928" t="s">
        <v>3492</v>
      </c>
      <c r="C1928" t="s">
        <v>88</v>
      </c>
      <c r="D1928" t="s">
        <v>33</v>
      </c>
      <c r="E1928" s="1">
        <v>43764.710416666669</v>
      </c>
      <c r="F1928" s="1" t="str">
        <f t="shared" si="60"/>
        <v>2019-10-26 17:03:00</v>
      </c>
      <c r="G1928" t="s">
        <v>10</v>
      </c>
      <c r="H1928" t="s">
        <v>3493</v>
      </c>
      <c r="I1928" s="1">
        <v>43769</v>
      </c>
      <c r="J1928" s="1" t="str">
        <f t="shared" si="61"/>
        <v>2019-10-31 00:00:00</v>
      </c>
    </row>
    <row r="1929" spans="1:10" x14ac:dyDescent="0.2">
      <c r="A1929" t="s">
        <v>3494</v>
      </c>
      <c r="B1929" t="s">
        <v>3495</v>
      </c>
      <c r="C1929" t="s">
        <v>49</v>
      </c>
      <c r="D1929" t="s">
        <v>33</v>
      </c>
      <c r="E1929" s="1">
        <v>43764.711805555555</v>
      </c>
      <c r="F1929" s="1" t="str">
        <f t="shared" si="60"/>
        <v>2019-10-26 17:05:00</v>
      </c>
      <c r="G1929" t="s">
        <v>10</v>
      </c>
      <c r="H1929" t="s">
        <v>3496</v>
      </c>
      <c r="I1929" s="1">
        <v>43794</v>
      </c>
      <c r="J1929" s="1" t="str">
        <f t="shared" si="61"/>
        <v>2019-11-25 00:00:00</v>
      </c>
    </row>
    <row r="1930" spans="1:10" x14ac:dyDescent="0.2">
      <c r="A1930" t="s">
        <v>3497</v>
      </c>
      <c r="B1930" t="s">
        <v>3498</v>
      </c>
      <c r="C1930" t="s">
        <v>3360</v>
      </c>
      <c r="D1930" t="s">
        <v>19</v>
      </c>
      <c r="E1930" s="1">
        <v>43764.714583333334</v>
      </c>
      <c r="F1930" s="1" t="str">
        <f t="shared" si="60"/>
        <v>2019-10-26 17:09:00</v>
      </c>
      <c r="G1930" t="s">
        <v>10</v>
      </c>
      <c r="H1930" t="s">
        <v>3499</v>
      </c>
      <c r="I1930" s="1">
        <v>43795</v>
      </c>
      <c r="J1930" s="1" t="str">
        <f t="shared" si="61"/>
        <v>2019-11-26 00:00:00</v>
      </c>
    </row>
    <row r="1931" spans="1:10" x14ac:dyDescent="0.2">
      <c r="A1931" t="s">
        <v>3500</v>
      </c>
      <c r="B1931" t="s">
        <v>3501</v>
      </c>
      <c r="C1931" t="s">
        <v>49</v>
      </c>
      <c r="D1931" t="s">
        <v>19</v>
      </c>
      <c r="E1931" s="1">
        <v>43764.731249999997</v>
      </c>
      <c r="F1931" s="1" t="str">
        <f t="shared" si="60"/>
        <v>2019-10-26 17:33:00</v>
      </c>
      <c r="G1931" t="s">
        <v>10</v>
      </c>
      <c r="H1931" t="s">
        <v>222</v>
      </c>
      <c r="I1931" s="1">
        <v>43794</v>
      </c>
      <c r="J1931" s="1" t="str">
        <f t="shared" si="61"/>
        <v>2019-11-25 00:00:00</v>
      </c>
    </row>
    <row r="1932" spans="1:10" x14ac:dyDescent="0.2">
      <c r="A1932" t="s">
        <v>3502</v>
      </c>
      <c r="B1932" t="s">
        <v>3503</v>
      </c>
      <c r="C1932" t="s">
        <v>84</v>
      </c>
      <c r="D1932" t="s">
        <v>19</v>
      </c>
      <c r="E1932" s="1">
        <v>43764.738888888889</v>
      </c>
      <c r="F1932" s="1" t="str">
        <f t="shared" si="60"/>
        <v>2019-10-26 17:44:00</v>
      </c>
      <c r="G1932" t="s">
        <v>10</v>
      </c>
      <c r="H1932" t="s">
        <v>3504</v>
      </c>
      <c r="I1932" s="1">
        <v>43794</v>
      </c>
      <c r="J1932" s="1" t="str">
        <f t="shared" si="61"/>
        <v>2019-11-25 00:00:00</v>
      </c>
    </row>
    <row r="1933" spans="1:10" x14ac:dyDescent="0.2">
      <c r="A1933" t="s">
        <v>1313</v>
      </c>
      <c r="B1933" t="s">
        <v>3505</v>
      </c>
      <c r="C1933" t="s">
        <v>49</v>
      </c>
      <c r="D1933" t="s">
        <v>19</v>
      </c>
      <c r="E1933" s="1">
        <v>43764.747916666667</v>
      </c>
      <c r="F1933" s="1" t="str">
        <f t="shared" si="60"/>
        <v>2019-10-26 17:57:00</v>
      </c>
      <c r="G1933" t="s">
        <v>10</v>
      </c>
      <c r="H1933" t="s">
        <v>3506</v>
      </c>
      <c r="I1933" s="1">
        <v>43794</v>
      </c>
      <c r="J1933" s="1" t="str">
        <f t="shared" si="61"/>
        <v>2019-11-25 00:00:00</v>
      </c>
    </row>
    <row r="1934" spans="1:10" x14ac:dyDescent="0.2">
      <c r="A1934" t="s">
        <v>3507</v>
      </c>
      <c r="B1934" t="s">
        <v>3508</v>
      </c>
      <c r="C1934" t="s">
        <v>84</v>
      </c>
      <c r="D1934" t="s">
        <v>19</v>
      </c>
      <c r="E1934" s="1">
        <v>43764.807638888888</v>
      </c>
      <c r="F1934" s="1" t="str">
        <f t="shared" si="60"/>
        <v>2019-10-26 19:23:00</v>
      </c>
      <c r="G1934" t="s">
        <v>10</v>
      </c>
      <c r="H1934" t="s">
        <v>3509</v>
      </c>
      <c r="I1934" s="1">
        <v>43794</v>
      </c>
      <c r="J1934" s="1" t="str">
        <f t="shared" si="61"/>
        <v>2019-11-25 00:00:00</v>
      </c>
    </row>
    <row r="1935" spans="1:10" x14ac:dyDescent="0.2">
      <c r="A1935" t="s">
        <v>3510</v>
      </c>
      <c r="B1935" t="s">
        <v>3511</v>
      </c>
      <c r="C1935" t="s">
        <v>3360</v>
      </c>
      <c r="D1935" t="s">
        <v>24</v>
      </c>
      <c r="E1935" s="1">
        <v>43765.379166666666</v>
      </c>
      <c r="F1935" s="1" t="str">
        <f t="shared" si="60"/>
        <v>2019-10-27 09:06:00</v>
      </c>
      <c r="G1935" t="s">
        <v>25</v>
      </c>
      <c r="H1935" t="s">
        <v>3512</v>
      </c>
      <c r="I1935" s="1">
        <v>43795</v>
      </c>
      <c r="J1935" s="1" t="str">
        <f t="shared" si="61"/>
        <v>2019-11-26 00:00:00</v>
      </c>
    </row>
    <row r="1936" spans="1:10" x14ac:dyDescent="0.2">
      <c r="A1936" t="s">
        <v>392</v>
      </c>
      <c r="B1936" t="s">
        <v>3513</v>
      </c>
      <c r="C1936" t="s">
        <v>3360</v>
      </c>
      <c r="D1936" t="s">
        <v>19</v>
      </c>
      <c r="E1936" s="1">
        <v>43765.436111111114</v>
      </c>
      <c r="F1936" s="1" t="str">
        <f t="shared" si="60"/>
        <v>2019-10-27 10:28:00</v>
      </c>
      <c r="G1936" t="s">
        <v>10</v>
      </c>
      <c r="H1936" t="s">
        <v>3514</v>
      </c>
      <c r="I1936" s="1">
        <v>43795</v>
      </c>
      <c r="J1936" s="1" t="str">
        <f t="shared" si="61"/>
        <v>2019-11-26 00:00:00</v>
      </c>
    </row>
    <row r="1937" spans="1:10" x14ac:dyDescent="0.2">
      <c r="A1937" t="s">
        <v>1313</v>
      </c>
      <c r="B1937" t="s">
        <v>1953</v>
      </c>
      <c r="C1937" t="s">
        <v>53</v>
      </c>
      <c r="D1937" t="s">
        <v>29</v>
      </c>
      <c r="E1937" s="1">
        <v>43765.45</v>
      </c>
      <c r="F1937" s="1" t="str">
        <f t="shared" si="60"/>
        <v>2019-10-27 10:48:00</v>
      </c>
      <c r="G1937" t="s">
        <v>10</v>
      </c>
      <c r="H1937" t="s">
        <v>3515</v>
      </c>
      <c r="I1937" s="1">
        <v>43795</v>
      </c>
      <c r="J1937" s="1" t="str">
        <f t="shared" si="61"/>
        <v>2019-11-26 00:00:00</v>
      </c>
    </row>
    <row r="1938" spans="1:10" x14ac:dyDescent="0.2">
      <c r="A1938" t="s">
        <v>3516</v>
      </c>
      <c r="B1938" t="s">
        <v>3517</v>
      </c>
      <c r="C1938" t="s">
        <v>49</v>
      </c>
      <c r="D1938" t="s">
        <v>33</v>
      </c>
      <c r="E1938" s="1">
        <v>43765.458333333336</v>
      </c>
      <c r="F1938" s="1" t="str">
        <f t="shared" si="60"/>
        <v>2019-10-27 11:00:00</v>
      </c>
      <c r="G1938" t="s">
        <v>10</v>
      </c>
      <c r="H1938" t="s">
        <v>3518</v>
      </c>
      <c r="I1938" s="1">
        <v>43795</v>
      </c>
      <c r="J1938" s="1" t="str">
        <f t="shared" si="61"/>
        <v>2019-11-26 00:00:00</v>
      </c>
    </row>
    <row r="1939" spans="1:10" x14ac:dyDescent="0.2">
      <c r="A1939" t="s">
        <v>372</v>
      </c>
      <c r="B1939" t="s">
        <v>3519</v>
      </c>
      <c r="C1939" t="s">
        <v>49</v>
      </c>
      <c r="D1939" t="s">
        <v>33</v>
      </c>
      <c r="E1939" s="1">
        <v>43765.459027777775</v>
      </c>
      <c r="F1939" s="1" t="str">
        <f t="shared" si="60"/>
        <v>2019-10-27 11:01:00</v>
      </c>
      <c r="G1939" t="s">
        <v>10</v>
      </c>
      <c r="H1939" t="s">
        <v>3520</v>
      </c>
      <c r="I1939" s="1">
        <v>43795</v>
      </c>
      <c r="J1939" s="1" t="str">
        <f t="shared" si="61"/>
        <v>2019-11-26 00:00:00</v>
      </c>
    </row>
    <row r="1940" spans="1:10" x14ac:dyDescent="0.2">
      <c r="A1940" t="s">
        <v>3521</v>
      </c>
      <c r="B1940" t="s">
        <v>3522</v>
      </c>
      <c r="C1940" t="s">
        <v>49</v>
      </c>
      <c r="D1940" t="s">
        <v>33</v>
      </c>
      <c r="E1940" s="1">
        <v>43765.459722222222</v>
      </c>
      <c r="F1940" s="1" t="str">
        <f t="shared" si="60"/>
        <v>2019-10-27 11:02:00</v>
      </c>
      <c r="G1940" t="s">
        <v>10</v>
      </c>
      <c r="H1940" t="s">
        <v>3523</v>
      </c>
      <c r="I1940" s="1">
        <v>43795</v>
      </c>
      <c r="J1940" s="1" t="str">
        <f t="shared" si="61"/>
        <v>2019-11-26 00:00:00</v>
      </c>
    </row>
    <row r="1941" spans="1:10" x14ac:dyDescent="0.2">
      <c r="A1941" t="s">
        <v>3524</v>
      </c>
      <c r="B1941" t="s">
        <v>3525</v>
      </c>
      <c r="C1941" t="s">
        <v>53</v>
      </c>
      <c r="D1941" t="s">
        <v>19</v>
      </c>
      <c r="E1941" s="1">
        <v>43765.46875</v>
      </c>
      <c r="F1941" s="1" t="str">
        <f t="shared" si="60"/>
        <v>2019-10-27 11:15:00</v>
      </c>
      <c r="G1941" t="s">
        <v>10</v>
      </c>
      <c r="H1941" t="s">
        <v>3526</v>
      </c>
      <c r="I1941" s="1">
        <v>43795</v>
      </c>
      <c r="J1941" s="1" t="str">
        <f t="shared" si="61"/>
        <v>2019-11-26 00:00:00</v>
      </c>
    </row>
    <row r="1942" spans="1:10" x14ac:dyDescent="0.2">
      <c r="A1942" t="s">
        <v>47</v>
      </c>
      <c r="B1942" t="s">
        <v>48</v>
      </c>
      <c r="C1942" t="s">
        <v>3360</v>
      </c>
      <c r="D1942" t="s">
        <v>33</v>
      </c>
      <c r="E1942" s="1">
        <v>43765.470138888886</v>
      </c>
      <c r="F1942" s="1" t="str">
        <f t="shared" si="60"/>
        <v>2019-10-27 11:17:00</v>
      </c>
      <c r="G1942" t="s">
        <v>25</v>
      </c>
      <c r="H1942" t="s">
        <v>3527</v>
      </c>
      <c r="I1942" s="1">
        <v>43795</v>
      </c>
      <c r="J1942" s="1" t="str">
        <f t="shared" si="61"/>
        <v>2019-11-26 00:00:00</v>
      </c>
    </row>
    <row r="1943" spans="1:10" x14ac:dyDescent="0.2">
      <c r="A1943" t="s">
        <v>315</v>
      </c>
      <c r="B1943" t="s">
        <v>3528</v>
      </c>
      <c r="C1943" t="s">
        <v>49</v>
      </c>
      <c r="D1943" t="s">
        <v>19</v>
      </c>
      <c r="E1943" s="1">
        <v>43765.473611111112</v>
      </c>
      <c r="F1943" s="1" t="str">
        <f t="shared" si="60"/>
        <v>2019-10-27 11:22:00</v>
      </c>
      <c r="G1943" t="s">
        <v>10</v>
      </c>
      <c r="H1943" t="s">
        <v>3529</v>
      </c>
      <c r="I1943" s="1">
        <v>43795</v>
      </c>
      <c r="J1943" s="1" t="str">
        <f t="shared" si="61"/>
        <v>2019-11-26 00:00:00</v>
      </c>
    </row>
    <row r="1944" spans="1:10" x14ac:dyDescent="0.2">
      <c r="A1944" t="s">
        <v>3530</v>
      </c>
      <c r="B1944" t="s">
        <v>3531</v>
      </c>
      <c r="C1944" t="s">
        <v>111</v>
      </c>
      <c r="D1944" t="s">
        <v>19</v>
      </c>
      <c r="E1944" s="1">
        <v>43765.48333333333</v>
      </c>
      <c r="F1944" s="1" t="str">
        <f t="shared" si="60"/>
        <v>2019-10-27 11:36:00</v>
      </c>
      <c r="G1944" t="s">
        <v>10</v>
      </c>
      <c r="H1944" t="s">
        <v>3532</v>
      </c>
      <c r="I1944" s="1">
        <v>43795</v>
      </c>
      <c r="J1944" s="1" t="str">
        <f t="shared" si="61"/>
        <v>2019-11-26 00:00:00</v>
      </c>
    </row>
    <row r="1945" spans="1:10" x14ac:dyDescent="0.2">
      <c r="A1945" t="s">
        <v>389</v>
      </c>
      <c r="B1945" t="s">
        <v>3533</v>
      </c>
      <c r="C1945" t="s">
        <v>111</v>
      </c>
      <c r="D1945" t="s">
        <v>19</v>
      </c>
      <c r="E1945" s="1">
        <v>43765.484027777777</v>
      </c>
      <c r="F1945" s="1" t="str">
        <f t="shared" si="60"/>
        <v>2019-10-27 11:37:00</v>
      </c>
      <c r="G1945" t="s">
        <v>10</v>
      </c>
      <c r="H1945" t="s">
        <v>3534</v>
      </c>
      <c r="I1945" s="1">
        <v>43795</v>
      </c>
      <c r="J1945" s="1" t="str">
        <f t="shared" si="61"/>
        <v>2019-11-26 00:00:00</v>
      </c>
    </row>
    <row r="1946" spans="1:10" x14ac:dyDescent="0.2">
      <c r="A1946" t="s">
        <v>3535</v>
      </c>
      <c r="B1946" t="s">
        <v>3536</v>
      </c>
      <c r="C1946" t="s">
        <v>49</v>
      </c>
      <c r="D1946" t="s">
        <v>29</v>
      </c>
      <c r="E1946" s="1">
        <v>43765.495138888888</v>
      </c>
      <c r="F1946" s="1" t="str">
        <f t="shared" si="60"/>
        <v>2019-10-27 11:53:00</v>
      </c>
      <c r="G1946" t="s">
        <v>10</v>
      </c>
      <c r="H1946" t="s">
        <v>89</v>
      </c>
      <c r="I1946" s="1">
        <v>43795</v>
      </c>
      <c r="J1946" s="1" t="str">
        <f t="shared" si="61"/>
        <v>2019-11-26 00:00:00</v>
      </c>
    </row>
    <row r="1947" spans="1:10" x14ac:dyDescent="0.2">
      <c r="A1947" t="s">
        <v>820</v>
      </c>
      <c r="B1947" t="s">
        <v>821</v>
      </c>
      <c r="C1947" t="s">
        <v>80</v>
      </c>
      <c r="D1947" t="s">
        <v>29</v>
      </c>
      <c r="E1947" s="1">
        <v>43765.499305555553</v>
      </c>
      <c r="F1947" s="1" t="str">
        <f t="shared" si="60"/>
        <v>2019-10-27 11:59:00</v>
      </c>
      <c r="G1947" t="s">
        <v>25</v>
      </c>
      <c r="H1947" t="s">
        <v>3537</v>
      </c>
      <c r="I1947" s="1">
        <v>43795</v>
      </c>
      <c r="J1947" s="1" t="str">
        <f t="shared" si="61"/>
        <v>2019-11-26 00:00:00</v>
      </c>
    </row>
    <row r="1948" spans="1:10" x14ac:dyDescent="0.2">
      <c r="A1948" t="s">
        <v>785</v>
      </c>
      <c r="B1948" t="s">
        <v>819</v>
      </c>
      <c r="C1948" t="s">
        <v>80</v>
      </c>
      <c r="D1948" t="s">
        <v>29</v>
      </c>
      <c r="E1948" s="1">
        <v>43765.499305555553</v>
      </c>
      <c r="F1948" s="1" t="str">
        <f t="shared" si="60"/>
        <v>2019-10-27 11:59:00</v>
      </c>
      <c r="G1948" t="s">
        <v>25</v>
      </c>
      <c r="H1948" t="s">
        <v>3538</v>
      </c>
      <c r="I1948" s="1">
        <v>43795</v>
      </c>
      <c r="J1948" s="1" t="str">
        <f t="shared" si="61"/>
        <v>2019-11-26 00:00:00</v>
      </c>
    </row>
    <row r="1949" spans="1:10" x14ac:dyDescent="0.2">
      <c r="A1949" t="s">
        <v>797</v>
      </c>
      <c r="B1949" t="s">
        <v>798</v>
      </c>
      <c r="C1949" t="s">
        <v>80</v>
      </c>
      <c r="D1949" t="s">
        <v>33</v>
      </c>
      <c r="E1949" s="1">
        <v>43765.5</v>
      </c>
      <c r="F1949" s="1" t="str">
        <f t="shared" si="60"/>
        <v>2019-10-27 12:00:00</v>
      </c>
      <c r="G1949" t="s">
        <v>14</v>
      </c>
      <c r="H1949" t="s">
        <v>3539</v>
      </c>
      <c r="I1949" s="1">
        <v>43795</v>
      </c>
      <c r="J1949" s="1" t="str">
        <f t="shared" si="61"/>
        <v>2019-11-26 00:00:00</v>
      </c>
    </row>
    <row r="1950" spans="1:10" x14ac:dyDescent="0.2">
      <c r="A1950" t="s">
        <v>473</v>
      </c>
      <c r="B1950" t="s">
        <v>789</v>
      </c>
      <c r="C1950" t="s">
        <v>80</v>
      </c>
      <c r="D1950" t="s">
        <v>33</v>
      </c>
      <c r="E1950" s="1">
        <v>43765.5</v>
      </c>
      <c r="F1950" s="1" t="str">
        <f t="shared" si="60"/>
        <v>2019-10-27 12:00:00</v>
      </c>
      <c r="G1950" t="s">
        <v>25</v>
      </c>
      <c r="H1950" t="s">
        <v>3539</v>
      </c>
      <c r="I1950" s="1">
        <v>43795</v>
      </c>
      <c r="J1950" s="1" t="str">
        <f t="shared" si="61"/>
        <v>2019-11-26 00:00:00</v>
      </c>
    </row>
    <row r="1951" spans="1:10" x14ac:dyDescent="0.2">
      <c r="A1951" t="s">
        <v>480</v>
      </c>
      <c r="B1951" t="s">
        <v>481</v>
      </c>
      <c r="C1951" t="s">
        <v>80</v>
      </c>
      <c r="D1951" t="s">
        <v>29</v>
      </c>
      <c r="E1951" s="1">
        <v>43765.500694444447</v>
      </c>
      <c r="F1951" s="1" t="str">
        <f t="shared" si="60"/>
        <v>2019-10-27 12:01:00</v>
      </c>
      <c r="G1951" t="s">
        <v>25</v>
      </c>
      <c r="H1951" t="s">
        <v>3540</v>
      </c>
      <c r="I1951" s="1">
        <v>43795</v>
      </c>
      <c r="J1951" s="1" t="str">
        <f t="shared" si="61"/>
        <v>2019-11-26 00:00:00</v>
      </c>
    </row>
    <row r="1952" spans="1:10" x14ac:dyDescent="0.2">
      <c r="A1952" t="s">
        <v>286</v>
      </c>
      <c r="B1952" t="s">
        <v>3541</v>
      </c>
      <c r="C1952" t="s">
        <v>45</v>
      </c>
      <c r="D1952" t="s">
        <v>33</v>
      </c>
      <c r="E1952" s="1">
        <v>43765.513888888891</v>
      </c>
      <c r="F1952" s="1" t="str">
        <f t="shared" si="60"/>
        <v>2019-10-27 12:20:00</v>
      </c>
      <c r="G1952" t="s">
        <v>10</v>
      </c>
      <c r="H1952" t="s">
        <v>108</v>
      </c>
      <c r="I1952" s="1">
        <v>43795</v>
      </c>
      <c r="J1952" s="1" t="str">
        <f t="shared" si="61"/>
        <v>2019-11-26 00:00:00</v>
      </c>
    </row>
    <row r="1953" spans="1:10" x14ac:dyDescent="0.2">
      <c r="A1953" t="s">
        <v>1094</v>
      </c>
      <c r="B1953" t="s">
        <v>1095</v>
      </c>
      <c r="C1953" t="s">
        <v>80</v>
      </c>
      <c r="D1953" t="s">
        <v>33</v>
      </c>
      <c r="E1953" s="1">
        <v>43765.540277777778</v>
      </c>
      <c r="F1953" s="1" t="str">
        <f t="shared" si="60"/>
        <v>2019-10-27 12:58:00</v>
      </c>
      <c r="G1953" t="s">
        <v>25</v>
      </c>
      <c r="H1953" t="s">
        <v>3542</v>
      </c>
      <c r="I1953" s="1">
        <v>43795</v>
      </c>
      <c r="J1953" s="1" t="str">
        <f t="shared" si="61"/>
        <v>2019-11-26 00:00:00</v>
      </c>
    </row>
    <row r="1954" spans="1:10" x14ac:dyDescent="0.2">
      <c r="A1954" t="s">
        <v>109</v>
      </c>
      <c r="B1954" t="s">
        <v>3543</v>
      </c>
      <c r="C1954" t="s">
        <v>49</v>
      </c>
      <c r="D1954" t="s">
        <v>19</v>
      </c>
      <c r="E1954" s="1">
        <v>43765.543055555558</v>
      </c>
      <c r="F1954" s="1" t="str">
        <f t="shared" si="60"/>
        <v>2019-10-27 13:02:00</v>
      </c>
      <c r="G1954" t="s">
        <v>10</v>
      </c>
      <c r="H1954" t="s">
        <v>3544</v>
      </c>
      <c r="I1954" s="1">
        <v>43795</v>
      </c>
      <c r="J1954" s="1" t="str">
        <f t="shared" si="61"/>
        <v>2019-11-26 00:00:00</v>
      </c>
    </row>
    <row r="1955" spans="1:10" x14ac:dyDescent="0.2">
      <c r="A1955" t="s">
        <v>158</v>
      </c>
      <c r="B1955" t="s">
        <v>3545</v>
      </c>
      <c r="C1955" t="s">
        <v>88</v>
      </c>
      <c r="D1955" t="s">
        <v>33</v>
      </c>
      <c r="E1955" s="1">
        <v>43765.556944444441</v>
      </c>
      <c r="F1955" s="1" t="str">
        <f t="shared" si="60"/>
        <v>2019-10-27 13:22:00</v>
      </c>
      <c r="G1955" t="s">
        <v>10</v>
      </c>
      <c r="H1955" t="s">
        <v>3546</v>
      </c>
      <c r="I1955" s="1">
        <v>43768</v>
      </c>
      <c r="J1955" s="1" t="str">
        <f t="shared" si="61"/>
        <v>2019-10-30 00:00:00</v>
      </c>
    </row>
    <row r="1956" spans="1:10" x14ac:dyDescent="0.2">
      <c r="A1956" t="s">
        <v>3547</v>
      </c>
      <c r="B1956" t="s">
        <v>3548</v>
      </c>
      <c r="C1956" t="s">
        <v>53</v>
      </c>
      <c r="D1956" t="s">
        <v>24</v>
      </c>
      <c r="E1956" s="1">
        <v>43765.580555555556</v>
      </c>
      <c r="F1956" s="1" t="str">
        <f t="shared" si="60"/>
        <v>2019-10-27 13:56:00</v>
      </c>
      <c r="G1956" t="s">
        <v>25</v>
      </c>
      <c r="H1956" t="s">
        <v>3549</v>
      </c>
      <c r="I1956" s="1">
        <v>43795</v>
      </c>
      <c r="J1956" s="1" t="str">
        <f t="shared" si="61"/>
        <v>2019-11-26 00:00:00</v>
      </c>
    </row>
    <row r="1957" spans="1:10" x14ac:dyDescent="0.2">
      <c r="A1957" t="s">
        <v>3550</v>
      </c>
      <c r="B1957" t="s">
        <v>3551</v>
      </c>
      <c r="C1957" t="s">
        <v>53</v>
      </c>
      <c r="D1957" t="s">
        <v>24</v>
      </c>
      <c r="E1957" s="1">
        <v>43765.581250000003</v>
      </c>
      <c r="F1957" s="1" t="str">
        <f t="shared" si="60"/>
        <v>2019-10-27 13:57:00</v>
      </c>
      <c r="G1957" t="s">
        <v>25</v>
      </c>
      <c r="H1957" t="s">
        <v>3549</v>
      </c>
      <c r="I1957" s="1">
        <v>43795</v>
      </c>
      <c r="J1957" s="1" t="str">
        <f t="shared" si="61"/>
        <v>2019-11-26 00:00:00</v>
      </c>
    </row>
    <row r="1958" spans="1:10" x14ac:dyDescent="0.2">
      <c r="A1958" t="s">
        <v>3093</v>
      </c>
      <c r="B1958" t="s">
        <v>3094</v>
      </c>
      <c r="C1958" t="s">
        <v>1555</v>
      </c>
      <c r="D1958" t="s">
        <v>19</v>
      </c>
      <c r="E1958" s="1">
        <v>43765.60833333333</v>
      </c>
      <c r="F1958" s="1" t="str">
        <f t="shared" si="60"/>
        <v>2019-10-27 14:36:00</v>
      </c>
      <c r="G1958" t="s">
        <v>25</v>
      </c>
      <c r="H1958" t="s">
        <v>3552</v>
      </c>
      <c r="I1958" s="1">
        <v>43795</v>
      </c>
      <c r="J1958" s="1" t="str">
        <f t="shared" si="61"/>
        <v>2019-11-26 00:00:00</v>
      </c>
    </row>
    <row r="1959" spans="1:10" x14ac:dyDescent="0.2">
      <c r="A1959" t="s">
        <v>3090</v>
      </c>
      <c r="B1959" t="s">
        <v>3091</v>
      </c>
      <c r="C1959" t="s">
        <v>1555</v>
      </c>
      <c r="D1959" t="s">
        <v>19</v>
      </c>
      <c r="E1959" s="1">
        <v>43765.609027777777</v>
      </c>
      <c r="F1959" s="1" t="str">
        <f t="shared" si="60"/>
        <v>2019-10-27 14:37:00</v>
      </c>
      <c r="G1959" t="s">
        <v>25</v>
      </c>
      <c r="H1959" t="s">
        <v>3553</v>
      </c>
      <c r="I1959" s="1">
        <v>43795</v>
      </c>
      <c r="J1959" s="1" t="str">
        <f t="shared" si="61"/>
        <v>2019-11-26 00:00:00</v>
      </c>
    </row>
    <row r="1960" spans="1:10" x14ac:dyDescent="0.2">
      <c r="A1960" t="s">
        <v>186</v>
      </c>
      <c r="B1960" t="s">
        <v>1352</v>
      </c>
      <c r="C1960" t="s">
        <v>88</v>
      </c>
      <c r="D1960" t="s">
        <v>33</v>
      </c>
      <c r="E1960" s="1">
        <v>43765.621527777781</v>
      </c>
      <c r="F1960" s="1" t="str">
        <f t="shared" si="60"/>
        <v>2019-10-27 14:55:00</v>
      </c>
      <c r="G1960" t="s">
        <v>10</v>
      </c>
      <c r="H1960" t="s">
        <v>3554</v>
      </c>
      <c r="I1960" s="1">
        <v>43766</v>
      </c>
      <c r="J1960" s="1" t="str">
        <f t="shared" si="61"/>
        <v>2019-10-28 00:00:00</v>
      </c>
    </row>
    <row r="1961" spans="1:10" x14ac:dyDescent="0.2">
      <c r="A1961" t="s">
        <v>2023</v>
      </c>
      <c r="B1961" t="s">
        <v>3555</v>
      </c>
      <c r="C1961" t="s">
        <v>111</v>
      </c>
      <c r="D1961" t="s">
        <v>19</v>
      </c>
      <c r="E1961" s="1">
        <v>43765.625</v>
      </c>
      <c r="F1961" s="1" t="str">
        <f t="shared" si="60"/>
        <v>2019-10-27 15:00:00</v>
      </c>
      <c r="G1961" t="s">
        <v>10</v>
      </c>
      <c r="H1961" t="s">
        <v>3556</v>
      </c>
      <c r="I1961" s="1">
        <v>43795</v>
      </c>
      <c r="J1961" s="1" t="str">
        <f t="shared" si="61"/>
        <v>2019-11-26 00:00:00</v>
      </c>
    </row>
    <row r="1962" spans="1:10" x14ac:dyDescent="0.2">
      <c r="A1962" t="s">
        <v>400</v>
      </c>
      <c r="B1962" t="s">
        <v>401</v>
      </c>
      <c r="C1962" t="s">
        <v>49</v>
      </c>
      <c r="D1962" t="s">
        <v>19</v>
      </c>
      <c r="E1962" s="1">
        <v>43765.627083333333</v>
      </c>
      <c r="F1962" s="1" t="str">
        <f t="shared" si="60"/>
        <v>2019-10-27 15:03:00</v>
      </c>
      <c r="G1962" t="s">
        <v>14</v>
      </c>
      <c r="H1962" t="s">
        <v>3557</v>
      </c>
      <c r="I1962" s="1">
        <v>43795</v>
      </c>
      <c r="J1962" s="1" t="str">
        <f t="shared" si="61"/>
        <v>2019-11-26 00:00:00</v>
      </c>
    </row>
    <row r="1963" spans="1:10" x14ac:dyDescent="0.2">
      <c r="A1963" t="s">
        <v>386</v>
      </c>
      <c r="B1963" t="s">
        <v>387</v>
      </c>
      <c r="C1963" t="s">
        <v>49</v>
      </c>
      <c r="D1963" t="s">
        <v>33</v>
      </c>
      <c r="E1963" s="1">
        <v>43765.628472222219</v>
      </c>
      <c r="F1963" s="1" t="str">
        <f t="shared" si="60"/>
        <v>2019-10-27 15:05:00</v>
      </c>
      <c r="G1963" t="s">
        <v>25</v>
      </c>
      <c r="H1963" t="s">
        <v>3558</v>
      </c>
      <c r="I1963" s="1">
        <v>43795</v>
      </c>
      <c r="J1963" s="1" t="str">
        <f t="shared" si="61"/>
        <v>2019-11-26 00:00:00</v>
      </c>
    </row>
    <row r="1964" spans="1:10" x14ac:dyDescent="0.2">
      <c r="A1964" t="s">
        <v>3559</v>
      </c>
      <c r="B1964" t="s">
        <v>3560</v>
      </c>
      <c r="C1964" t="s">
        <v>49</v>
      </c>
      <c r="D1964" t="s">
        <v>24</v>
      </c>
      <c r="E1964" s="1">
        <v>43765.628472222219</v>
      </c>
      <c r="F1964" s="1" t="str">
        <f t="shared" si="60"/>
        <v>2019-10-27 15:05:00</v>
      </c>
      <c r="G1964" t="s">
        <v>25</v>
      </c>
      <c r="H1964" t="s">
        <v>89</v>
      </c>
      <c r="I1964" s="1">
        <v>43795</v>
      </c>
      <c r="J1964" s="1" t="str">
        <f t="shared" si="61"/>
        <v>2019-11-26 00:00:00</v>
      </c>
    </row>
    <row r="1965" spans="1:10" x14ac:dyDescent="0.2">
      <c r="A1965" t="s">
        <v>1429</v>
      </c>
      <c r="B1965" t="s">
        <v>3561</v>
      </c>
      <c r="C1965" t="s">
        <v>49</v>
      </c>
      <c r="D1965" t="s">
        <v>24</v>
      </c>
      <c r="E1965" s="1">
        <v>43765.629166666666</v>
      </c>
      <c r="F1965" s="1" t="str">
        <f t="shared" si="60"/>
        <v>2019-10-27 15:06:00</v>
      </c>
      <c r="G1965" t="s">
        <v>25</v>
      </c>
      <c r="H1965" t="s">
        <v>89</v>
      </c>
      <c r="I1965" s="1">
        <v>43795</v>
      </c>
      <c r="J1965" s="1" t="str">
        <f t="shared" si="61"/>
        <v>2019-11-26 00:00:00</v>
      </c>
    </row>
    <row r="1966" spans="1:10" x14ac:dyDescent="0.2">
      <c r="A1966" t="s">
        <v>3562</v>
      </c>
      <c r="B1966" t="s">
        <v>3563</v>
      </c>
      <c r="C1966" t="s">
        <v>49</v>
      </c>
      <c r="D1966" t="s">
        <v>24</v>
      </c>
      <c r="E1966" s="1">
        <v>43765.629166666666</v>
      </c>
      <c r="F1966" s="1" t="str">
        <f t="shared" si="60"/>
        <v>2019-10-27 15:06:00</v>
      </c>
      <c r="G1966" t="s">
        <v>61</v>
      </c>
      <c r="H1966" t="s">
        <v>3564</v>
      </c>
      <c r="I1966" s="1">
        <v>43795</v>
      </c>
      <c r="J1966" s="1" t="str">
        <f t="shared" si="61"/>
        <v>2019-11-26 00:00:00</v>
      </c>
    </row>
    <row r="1967" spans="1:10" x14ac:dyDescent="0.2">
      <c r="A1967" t="s">
        <v>3565</v>
      </c>
      <c r="B1967" t="s">
        <v>3566</v>
      </c>
      <c r="C1967" t="s">
        <v>49</v>
      </c>
      <c r="D1967" t="s">
        <v>24</v>
      </c>
      <c r="E1967" s="1">
        <v>43765.629861111112</v>
      </c>
      <c r="F1967" s="1" t="str">
        <f t="shared" si="60"/>
        <v>2019-10-27 15:07:00</v>
      </c>
      <c r="G1967" t="s">
        <v>722</v>
      </c>
      <c r="H1967" t="s">
        <v>89</v>
      </c>
      <c r="I1967" s="1">
        <v>43795</v>
      </c>
      <c r="J1967" s="1" t="str">
        <f t="shared" si="61"/>
        <v>2019-11-26 00:00:00</v>
      </c>
    </row>
    <row r="1968" spans="1:10" x14ac:dyDescent="0.2">
      <c r="A1968" t="s">
        <v>3565</v>
      </c>
      <c r="B1968" t="s">
        <v>3566</v>
      </c>
      <c r="C1968" t="s">
        <v>49</v>
      </c>
      <c r="D1968" t="s">
        <v>24</v>
      </c>
      <c r="E1968" s="1">
        <v>43765.629861111112</v>
      </c>
      <c r="F1968" s="1" t="str">
        <f t="shared" si="60"/>
        <v>2019-10-27 15:07:00</v>
      </c>
      <c r="G1968" t="s">
        <v>14</v>
      </c>
      <c r="H1968" t="s">
        <v>89</v>
      </c>
      <c r="I1968" s="1">
        <v>43795</v>
      </c>
      <c r="J1968" s="1" t="str">
        <f t="shared" si="61"/>
        <v>2019-11-26 00:00:00</v>
      </c>
    </row>
    <row r="1969" spans="1:10" x14ac:dyDescent="0.2">
      <c r="A1969" t="s">
        <v>383</v>
      </c>
      <c r="B1969" t="s">
        <v>1649</v>
      </c>
      <c r="C1969" t="s">
        <v>49</v>
      </c>
      <c r="D1969" t="s">
        <v>29</v>
      </c>
      <c r="E1969" s="1">
        <v>43765.629861111112</v>
      </c>
      <c r="F1969" s="1" t="str">
        <f t="shared" si="60"/>
        <v>2019-10-27 15:07:00</v>
      </c>
      <c r="G1969" t="s">
        <v>14</v>
      </c>
      <c r="H1969" t="s">
        <v>89</v>
      </c>
      <c r="I1969" s="1">
        <v>43795</v>
      </c>
      <c r="J1969" s="1" t="str">
        <f t="shared" si="61"/>
        <v>2019-11-26 00:00:00</v>
      </c>
    </row>
    <row r="1970" spans="1:10" x14ac:dyDescent="0.2">
      <c r="A1970" t="s">
        <v>1525</v>
      </c>
      <c r="B1970" t="s">
        <v>1526</v>
      </c>
      <c r="C1970" t="s">
        <v>49</v>
      </c>
      <c r="D1970" t="s">
        <v>33</v>
      </c>
      <c r="E1970" s="1">
        <v>43765.629861111112</v>
      </c>
      <c r="F1970" s="1" t="str">
        <f t="shared" si="60"/>
        <v>2019-10-27 15:07:00</v>
      </c>
      <c r="G1970" t="s">
        <v>25</v>
      </c>
      <c r="H1970" t="s">
        <v>3567</v>
      </c>
      <c r="I1970" s="1">
        <v>43795</v>
      </c>
      <c r="J1970" s="1" t="str">
        <f t="shared" si="61"/>
        <v>2019-11-26 00:00:00</v>
      </c>
    </row>
    <row r="1971" spans="1:10" x14ac:dyDescent="0.2">
      <c r="A1971" t="s">
        <v>826</v>
      </c>
      <c r="B1971" t="s">
        <v>827</v>
      </c>
      <c r="C1971" t="s">
        <v>49</v>
      </c>
      <c r="D1971" t="s">
        <v>33</v>
      </c>
      <c r="E1971" s="1">
        <v>43765.630555555559</v>
      </c>
      <c r="F1971" s="1" t="str">
        <f t="shared" si="60"/>
        <v>2019-10-27 15:08:00</v>
      </c>
      <c r="G1971" t="s">
        <v>25</v>
      </c>
      <c r="H1971" t="s">
        <v>89</v>
      </c>
      <c r="I1971" s="1">
        <v>43795</v>
      </c>
      <c r="J1971" s="1" t="str">
        <f t="shared" si="61"/>
        <v>2019-11-26 00:00:00</v>
      </c>
    </row>
    <row r="1972" spans="1:10" x14ac:dyDescent="0.2">
      <c r="A1972" t="s">
        <v>790</v>
      </c>
      <c r="B1972" t="s">
        <v>791</v>
      </c>
      <c r="C1972" t="s">
        <v>49</v>
      </c>
      <c r="D1972" t="s">
        <v>29</v>
      </c>
      <c r="E1972" s="1">
        <v>43765.630555555559</v>
      </c>
      <c r="F1972" s="1" t="str">
        <f t="shared" si="60"/>
        <v>2019-10-27 15:08:00</v>
      </c>
      <c r="G1972" t="s">
        <v>722</v>
      </c>
      <c r="H1972" t="s">
        <v>89</v>
      </c>
      <c r="I1972" s="1">
        <v>43795</v>
      </c>
      <c r="J1972" s="1" t="str">
        <f t="shared" si="61"/>
        <v>2019-11-26 00:00:00</v>
      </c>
    </row>
    <row r="1973" spans="1:10" x14ac:dyDescent="0.2">
      <c r="A1973" t="s">
        <v>1417</v>
      </c>
      <c r="B1973" t="s">
        <v>1418</v>
      </c>
      <c r="C1973" t="s">
        <v>49</v>
      </c>
      <c r="D1973" t="s">
        <v>33</v>
      </c>
      <c r="E1973" s="1">
        <v>43765.632638888892</v>
      </c>
      <c r="F1973" s="1" t="str">
        <f t="shared" si="60"/>
        <v>2019-10-27 15:11:00</v>
      </c>
      <c r="G1973" t="s">
        <v>25</v>
      </c>
      <c r="H1973" t="s">
        <v>3568</v>
      </c>
      <c r="I1973" s="1">
        <v>43795</v>
      </c>
      <c r="J1973" s="1" t="str">
        <f t="shared" si="61"/>
        <v>2019-11-26 00:00:00</v>
      </c>
    </row>
    <row r="1974" spans="1:10" x14ac:dyDescent="0.2">
      <c r="A1974" t="s">
        <v>1417</v>
      </c>
      <c r="B1974" t="s">
        <v>1420</v>
      </c>
      <c r="C1974" t="s">
        <v>49</v>
      </c>
      <c r="D1974" t="s">
        <v>33</v>
      </c>
      <c r="E1974" s="1">
        <v>43765.633333333331</v>
      </c>
      <c r="F1974" s="1" t="str">
        <f t="shared" si="60"/>
        <v>2019-10-27 15:12:00</v>
      </c>
      <c r="G1974" t="s">
        <v>25</v>
      </c>
      <c r="H1974" t="s">
        <v>3568</v>
      </c>
      <c r="I1974" s="1">
        <v>43795</v>
      </c>
      <c r="J1974" s="1" t="str">
        <f t="shared" si="61"/>
        <v>2019-11-26 00:00:00</v>
      </c>
    </row>
    <row r="1975" spans="1:10" x14ac:dyDescent="0.2">
      <c r="A1975" t="s">
        <v>1368</v>
      </c>
      <c r="B1975" t="s">
        <v>1369</v>
      </c>
      <c r="C1975" t="s">
        <v>49</v>
      </c>
      <c r="D1975" t="s">
        <v>19</v>
      </c>
      <c r="E1975" s="1">
        <v>43765.633333333331</v>
      </c>
      <c r="F1975" s="1" t="str">
        <f t="shared" si="60"/>
        <v>2019-10-27 15:12:00</v>
      </c>
      <c r="G1975" t="s">
        <v>25</v>
      </c>
      <c r="H1975" t="s">
        <v>197</v>
      </c>
      <c r="I1975" s="1">
        <v>43795</v>
      </c>
      <c r="J1975" s="1" t="str">
        <f t="shared" si="61"/>
        <v>2019-11-26 00:00:00</v>
      </c>
    </row>
    <row r="1976" spans="1:10" x14ac:dyDescent="0.2">
      <c r="A1976" t="s">
        <v>499</v>
      </c>
      <c r="B1976" t="s">
        <v>3569</v>
      </c>
      <c r="C1976" t="s">
        <v>49</v>
      </c>
      <c r="D1976" t="s">
        <v>19</v>
      </c>
      <c r="E1976" s="1">
        <v>43765.649305555555</v>
      </c>
      <c r="F1976" s="1" t="str">
        <f t="shared" si="60"/>
        <v>2019-10-27 15:35:00</v>
      </c>
      <c r="G1976" t="s">
        <v>10</v>
      </c>
      <c r="H1976" t="s">
        <v>3570</v>
      </c>
      <c r="I1976" s="1">
        <v>43795</v>
      </c>
      <c r="J1976" s="1" t="str">
        <f t="shared" si="61"/>
        <v>2019-11-26 00:00:00</v>
      </c>
    </row>
    <row r="1977" spans="1:10" x14ac:dyDescent="0.2">
      <c r="A1977" t="s">
        <v>186</v>
      </c>
      <c r="B1977" t="s">
        <v>1352</v>
      </c>
      <c r="C1977" t="s">
        <v>88</v>
      </c>
      <c r="D1977" t="s">
        <v>19</v>
      </c>
      <c r="E1977" s="1">
        <v>43765.65</v>
      </c>
      <c r="F1977" s="1" t="str">
        <f t="shared" si="60"/>
        <v>2019-10-27 15:36:00</v>
      </c>
      <c r="G1977" t="s">
        <v>61</v>
      </c>
      <c r="H1977" t="s">
        <v>3571</v>
      </c>
      <c r="I1977" s="1">
        <v>43766</v>
      </c>
      <c r="J1977" s="1" t="str">
        <f t="shared" si="61"/>
        <v>2019-10-28 00:00:00</v>
      </c>
    </row>
    <row r="1978" spans="1:10" x14ac:dyDescent="0.2">
      <c r="A1978" t="s">
        <v>3572</v>
      </c>
      <c r="B1978" t="s">
        <v>3573</v>
      </c>
      <c r="C1978" t="s">
        <v>3360</v>
      </c>
      <c r="D1978" t="s">
        <v>19</v>
      </c>
      <c r="E1978" s="1">
        <v>43765.654861111114</v>
      </c>
      <c r="F1978" s="1" t="str">
        <f t="shared" si="60"/>
        <v>2019-10-27 15:43:00</v>
      </c>
      <c r="G1978" t="s">
        <v>10</v>
      </c>
      <c r="H1978" t="s">
        <v>3574</v>
      </c>
      <c r="I1978" s="1">
        <v>43795</v>
      </c>
      <c r="J1978" s="1" t="str">
        <f t="shared" si="61"/>
        <v>2019-11-26 00:00:00</v>
      </c>
    </row>
    <row r="1979" spans="1:10" x14ac:dyDescent="0.2">
      <c r="A1979" t="s">
        <v>3575</v>
      </c>
      <c r="B1979" t="s">
        <v>3576</v>
      </c>
      <c r="C1979" t="s">
        <v>111</v>
      </c>
      <c r="D1979" t="s">
        <v>19</v>
      </c>
      <c r="E1979" s="1">
        <v>43765.656944444447</v>
      </c>
      <c r="F1979" s="1" t="str">
        <f t="shared" si="60"/>
        <v>2019-10-27 15:46:00</v>
      </c>
      <c r="G1979" t="s">
        <v>10</v>
      </c>
      <c r="H1979" t="s">
        <v>3577</v>
      </c>
      <c r="I1979" s="1">
        <v>43795</v>
      </c>
      <c r="J1979" s="1" t="str">
        <f t="shared" si="61"/>
        <v>2019-11-26 00:00:00</v>
      </c>
    </row>
    <row r="1980" spans="1:10" x14ac:dyDescent="0.2">
      <c r="A1980" t="s">
        <v>3575</v>
      </c>
      <c r="B1980" t="s">
        <v>3578</v>
      </c>
      <c r="C1980" t="s">
        <v>111</v>
      </c>
      <c r="D1980" t="s">
        <v>19</v>
      </c>
      <c r="E1980" s="1">
        <v>43765.656944444447</v>
      </c>
      <c r="F1980" s="1" t="str">
        <f t="shared" si="60"/>
        <v>2019-10-27 15:46:00</v>
      </c>
      <c r="G1980" t="s">
        <v>10</v>
      </c>
      <c r="H1980" t="s">
        <v>3579</v>
      </c>
      <c r="I1980" s="1">
        <v>43795</v>
      </c>
      <c r="J1980" s="1" t="str">
        <f t="shared" si="61"/>
        <v>2019-11-26 00:00:00</v>
      </c>
    </row>
    <row r="1981" spans="1:10" x14ac:dyDescent="0.2">
      <c r="A1981" t="s">
        <v>158</v>
      </c>
      <c r="B1981" t="s">
        <v>1217</v>
      </c>
      <c r="C1981" t="s">
        <v>80</v>
      </c>
      <c r="D1981" t="s">
        <v>33</v>
      </c>
      <c r="E1981" s="1">
        <v>43765.657638888886</v>
      </c>
      <c r="F1981" s="1" t="str">
        <f t="shared" si="60"/>
        <v>2019-10-27 15:47:00</v>
      </c>
      <c r="G1981" t="s">
        <v>25</v>
      </c>
      <c r="H1981" t="s">
        <v>3580</v>
      </c>
      <c r="I1981" s="1">
        <v>43795</v>
      </c>
      <c r="J1981" s="1" t="str">
        <f t="shared" si="61"/>
        <v>2019-11-26 00:00:00</v>
      </c>
    </row>
    <row r="1982" spans="1:10" x14ac:dyDescent="0.2">
      <c r="A1982" t="s">
        <v>1309</v>
      </c>
      <c r="B1982" t="s">
        <v>1310</v>
      </c>
      <c r="C1982" t="s">
        <v>80</v>
      </c>
      <c r="D1982" t="s">
        <v>33</v>
      </c>
      <c r="E1982" s="1">
        <v>43765.659722222219</v>
      </c>
      <c r="F1982" s="1" t="str">
        <f t="shared" si="60"/>
        <v>2019-10-27 15:50:00</v>
      </c>
      <c r="G1982" t="s">
        <v>25</v>
      </c>
      <c r="H1982" t="s">
        <v>3581</v>
      </c>
      <c r="I1982" s="1">
        <v>43795</v>
      </c>
      <c r="J1982" s="1" t="str">
        <f t="shared" si="61"/>
        <v>2019-11-26 00:00:00</v>
      </c>
    </row>
    <row r="1983" spans="1:10" x14ac:dyDescent="0.2">
      <c r="A1983" t="s">
        <v>209</v>
      </c>
      <c r="B1983" t="s">
        <v>3582</v>
      </c>
      <c r="C1983" t="s">
        <v>53</v>
      </c>
      <c r="D1983" t="s">
        <v>33</v>
      </c>
      <c r="E1983" s="1">
        <v>43765.662499999999</v>
      </c>
      <c r="F1983" s="1" t="str">
        <f t="shared" si="60"/>
        <v>2019-10-27 15:54:00</v>
      </c>
      <c r="G1983" t="s">
        <v>10</v>
      </c>
      <c r="H1983" t="s">
        <v>3583</v>
      </c>
      <c r="I1983" s="1">
        <v>43795</v>
      </c>
      <c r="J1983" s="1" t="str">
        <f t="shared" si="61"/>
        <v>2019-11-26 00:00:00</v>
      </c>
    </row>
    <row r="1984" spans="1:10" x14ac:dyDescent="0.2">
      <c r="A1984" t="s">
        <v>437</v>
      </c>
      <c r="B1984" t="s">
        <v>3584</v>
      </c>
      <c r="C1984" t="s">
        <v>45</v>
      </c>
      <c r="D1984" t="s">
        <v>33</v>
      </c>
      <c r="E1984" s="1">
        <v>43765.671527777777</v>
      </c>
      <c r="F1984" s="1" t="str">
        <f t="shared" si="60"/>
        <v>2019-10-27 16:07:00</v>
      </c>
      <c r="G1984" t="s">
        <v>10</v>
      </c>
      <c r="H1984" t="s">
        <v>108</v>
      </c>
      <c r="I1984" s="1">
        <v>43795</v>
      </c>
      <c r="J1984" s="1" t="str">
        <f t="shared" si="61"/>
        <v>2019-11-26 00:00:00</v>
      </c>
    </row>
    <row r="1985" spans="1:10" x14ac:dyDescent="0.2">
      <c r="A1985" t="s">
        <v>245</v>
      </c>
      <c r="B1985" t="s">
        <v>3585</v>
      </c>
      <c r="C1985" t="s">
        <v>88</v>
      </c>
      <c r="D1985" t="s">
        <v>33</v>
      </c>
      <c r="E1985" s="1">
        <v>43765.716666666667</v>
      </c>
      <c r="F1985" s="1" t="str">
        <f t="shared" si="60"/>
        <v>2019-10-27 17:12:00</v>
      </c>
      <c r="G1985" t="s">
        <v>10</v>
      </c>
      <c r="H1985" t="s">
        <v>3586</v>
      </c>
      <c r="I1985" s="1">
        <v>43768</v>
      </c>
      <c r="J1985" s="1" t="str">
        <f t="shared" si="61"/>
        <v>2019-10-30 00:00:00</v>
      </c>
    </row>
    <row r="1986" spans="1:10" x14ac:dyDescent="0.2">
      <c r="A1986" t="s">
        <v>209</v>
      </c>
      <c r="B1986" t="s">
        <v>3587</v>
      </c>
      <c r="C1986" t="s">
        <v>3360</v>
      </c>
      <c r="D1986" t="s">
        <v>9</v>
      </c>
      <c r="E1986" s="1">
        <v>43765.728472222225</v>
      </c>
      <c r="F1986" s="1" t="str">
        <f t="shared" ref="F1986:F2049" si="62">TEXT(E1986,"YYYY-MM-DD HH:mm:ss")</f>
        <v>2019-10-27 17:29:00</v>
      </c>
      <c r="G1986" t="s">
        <v>10</v>
      </c>
      <c r="H1986" t="s">
        <v>3588</v>
      </c>
      <c r="I1986" s="1">
        <v>43795</v>
      </c>
      <c r="J1986" s="1" t="str">
        <f t="shared" ref="J1986:J2049" si="63">TEXT(I1986,"YYYY-MM-DD HH:mm:ss")</f>
        <v>2019-11-26 00:00:00</v>
      </c>
    </row>
    <row r="1987" spans="1:10" x14ac:dyDescent="0.2">
      <c r="A1987" t="s">
        <v>1384</v>
      </c>
      <c r="B1987" t="s">
        <v>1385</v>
      </c>
      <c r="C1987" t="s">
        <v>53</v>
      </c>
      <c r="D1987" t="s">
        <v>33</v>
      </c>
      <c r="E1987" s="1">
        <v>43765.748611111114</v>
      </c>
      <c r="F1987" s="1" t="str">
        <f t="shared" si="62"/>
        <v>2019-10-27 17:58:00</v>
      </c>
      <c r="G1987" t="s">
        <v>25</v>
      </c>
      <c r="H1987" t="s">
        <v>3589</v>
      </c>
      <c r="I1987" s="1">
        <v>43795</v>
      </c>
      <c r="J1987" s="1" t="str">
        <f t="shared" si="63"/>
        <v>2019-11-26 00:00:00</v>
      </c>
    </row>
    <row r="1988" spans="1:10" x14ac:dyDescent="0.2">
      <c r="A1988" t="s">
        <v>3590</v>
      </c>
      <c r="B1988" t="s">
        <v>3591</v>
      </c>
      <c r="C1988" t="s">
        <v>1555</v>
      </c>
      <c r="D1988" t="s">
        <v>19</v>
      </c>
      <c r="E1988" s="1">
        <v>43765.748611111114</v>
      </c>
      <c r="F1988" s="1" t="str">
        <f t="shared" si="62"/>
        <v>2019-10-27 17:58:00</v>
      </c>
      <c r="G1988" t="s">
        <v>10</v>
      </c>
      <c r="H1988" t="s">
        <v>3592</v>
      </c>
      <c r="I1988" s="1">
        <v>43795</v>
      </c>
      <c r="J1988" s="1" t="str">
        <f t="shared" si="63"/>
        <v>2019-11-26 00:00:00</v>
      </c>
    </row>
    <row r="1989" spans="1:10" x14ac:dyDescent="0.2">
      <c r="A1989" t="s">
        <v>186</v>
      </c>
      <c r="B1989" t="s">
        <v>1391</v>
      </c>
      <c r="C1989" t="s">
        <v>53</v>
      </c>
      <c r="D1989" t="s">
        <v>33</v>
      </c>
      <c r="E1989" s="1">
        <v>43765.752083333333</v>
      </c>
      <c r="F1989" s="1" t="str">
        <f t="shared" si="62"/>
        <v>2019-10-27 18:03:00</v>
      </c>
      <c r="G1989" t="s">
        <v>25</v>
      </c>
      <c r="H1989" t="s">
        <v>3593</v>
      </c>
      <c r="I1989" s="1">
        <v>43795</v>
      </c>
      <c r="J1989" s="1" t="str">
        <f t="shared" si="63"/>
        <v>2019-11-26 00:00:00</v>
      </c>
    </row>
    <row r="1990" spans="1:10" x14ac:dyDescent="0.2">
      <c r="A1990" t="s">
        <v>1327</v>
      </c>
      <c r="B1990" t="s">
        <v>1328</v>
      </c>
      <c r="C1990" t="s">
        <v>53</v>
      </c>
      <c r="D1990" t="s">
        <v>33</v>
      </c>
      <c r="E1990" s="1">
        <v>43765.754861111112</v>
      </c>
      <c r="F1990" s="1" t="str">
        <f t="shared" si="62"/>
        <v>2019-10-27 18:07:00</v>
      </c>
      <c r="G1990" t="s">
        <v>25</v>
      </c>
      <c r="H1990" t="s">
        <v>3594</v>
      </c>
      <c r="I1990" s="1">
        <v>43795</v>
      </c>
      <c r="J1990" s="1" t="str">
        <f t="shared" si="63"/>
        <v>2019-11-26 00:00:00</v>
      </c>
    </row>
    <row r="1991" spans="1:10" x14ac:dyDescent="0.2">
      <c r="A1991" t="s">
        <v>228</v>
      </c>
      <c r="B1991" t="s">
        <v>229</v>
      </c>
      <c r="C1991" t="s">
        <v>49</v>
      </c>
      <c r="D1991" t="s">
        <v>33</v>
      </c>
      <c r="E1991" s="1">
        <v>43765.790277777778</v>
      </c>
      <c r="F1991" s="1" t="str">
        <f t="shared" si="62"/>
        <v>2019-10-27 18:58:00</v>
      </c>
      <c r="G1991" t="s">
        <v>14</v>
      </c>
      <c r="H1991" t="s">
        <v>197</v>
      </c>
      <c r="I1991" s="1">
        <v>43795</v>
      </c>
      <c r="J1991" s="1" t="str">
        <f t="shared" si="63"/>
        <v>2019-11-26 00:00:00</v>
      </c>
    </row>
    <row r="1992" spans="1:10" x14ac:dyDescent="0.2">
      <c r="A1992" t="s">
        <v>583</v>
      </c>
      <c r="B1992" t="s">
        <v>3595</v>
      </c>
      <c r="C1992" t="s">
        <v>45</v>
      </c>
      <c r="D1992" t="s">
        <v>33</v>
      </c>
      <c r="E1992" s="1">
        <v>43765.820833333331</v>
      </c>
      <c r="F1992" s="1" t="str">
        <f t="shared" si="62"/>
        <v>2019-10-27 19:42:00</v>
      </c>
      <c r="G1992" t="s">
        <v>10</v>
      </c>
      <c r="H1992" t="s">
        <v>108</v>
      </c>
      <c r="I1992" s="1">
        <v>43796</v>
      </c>
      <c r="J1992" s="1" t="str">
        <f t="shared" si="63"/>
        <v>2019-11-27 00:00:00</v>
      </c>
    </row>
    <row r="1993" spans="1:10" x14ac:dyDescent="0.2">
      <c r="A1993" t="s">
        <v>858</v>
      </c>
      <c r="B1993" t="s">
        <v>859</v>
      </c>
      <c r="C1993" t="s">
        <v>23</v>
      </c>
      <c r="D1993" t="s">
        <v>101</v>
      </c>
      <c r="E1993" s="1">
        <v>43766.359722222223</v>
      </c>
      <c r="F1993" s="1" t="str">
        <f t="shared" si="62"/>
        <v>2019-10-28 08:38:00</v>
      </c>
      <c r="G1993" t="s">
        <v>25</v>
      </c>
      <c r="H1993" t="s">
        <v>3596</v>
      </c>
      <c r="I1993" s="1">
        <v>43796</v>
      </c>
      <c r="J1993" s="1" t="str">
        <f t="shared" si="63"/>
        <v>2019-11-27 00:00:00</v>
      </c>
    </row>
    <row r="1994" spans="1:10" x14ac:dyDescent="0.2">
      <c r="A1994" t="s">
        <v>860</v>
      </c>
      <c r="B1994" t="s">
        <v>861</v>
      </c>
      <c r="C1994" t="s">
        <v>23</v>
      </c>
      <c r="D1994" t="s">
        <v>19</v>
      </c>
      <c r="E1994" s="1">
        <v>43766.36041666667</v>
      </c>
      <c r="F1994" s="1" t="str">
        <f t="shared" si="62"/>
        <v>2019-10-28 08:39:00</v>
      </c>
      <c r="G1994" t="s">
        <v>25</v>
      </c>
      <c r="H1994" t="s">
        <v>3597</v>
      </c>
      <c r="I1994" s="1">
        <v>43796</v>
      </c>
      <c r="J1994" s="1" t="str">
        <f t="shared" si="63"/>
        <v>2019-11-27 00:00:00</v>
      </c>
    </row>
    <row r="1995" spans="1:10" x14ac:dyDescent="0.2">
      <c r="A1995" t="s">
        <v>865</v>
      </c>
      <c r="B1995" t="s">
        <v>866</v>
      </c>
      <c r="C1995" t="s">
        <v>23</v>
      </c>
      <c r="D1995" t="s">
        <v>101</v>
      </c>
      <c r="E1995" s="1">
        <v>43766.36041666667</v>
      </c>
      <c r="F1995" s="1" t="str">
        <f t="shared" si="62"/>
        <v>2019-10-28 08:39:00</v>
      </c>
      <c r="G1995" t="s">
        <v>25</v>
      </c>
      <c r="H1995" t="s">
        <v>833</v>
      </c>
      <c r="I1995" s="1">
        <v>43796</v>
      </c>
      <c r="J1995" s="1" t="str">
        <f t="shared" si="63"/>
        <v>2019-11-27 00:00:00</v>
      </c>
    </row>
    <row r="1996" spans="1:10" x14ac:dyDescent="0.2">
      <c r="A1996" t="s">
        <v>867</v>
      </c>
      <c r="B1996" t="s">
        <v>868</v>
      </c>
      <c r="C1996" t="s">
        <v>23</v>
      </c>
      <c r="D1996" t="s">
        <v>101</v>
      </c>
      <c r="E1996" s="1">
        <v>43766.36041666667</v>
      </c>
      <c r="F1996" s="1" t="str">
        <f t="shared" si="62"/>
        <v>2019-10-28 08:39:00</v>
      </c>
      <c r="G1996" t="s">
        <v>25</v>
      </c>
      <c r="H1996" t="s">
        <v>833</v>
      </c>
      <c r="I1996" s="1">
        <v>43796</v>
      </c>
      <c r="J1996" s="1" t="str">
        <f t="shared" si="63"/>
        <v>2019-11-27 00:00:00</v>
      </c>
    </row>
    <row r="1997" spans="1:10" x14ac:dyDescent="0.2">
      <c r="A1997" t="s">
        <v>871</v>
      </c>
      <c r="B1997" t="s">
        <v>872</v>
      </c>
      <c r="C1997" t="s">
        <v>23</v>
      </c>
      <c r="D1997" t="s">
        <v>101</v>
      </c>
      <c r="E1997" s="1">
        <v>43766.36041666667</v>
      </c>
      <c r="F1997" s="1" t="str">
        <f t="shared" si="62"/>
        <v>2019-10-28 08:39:00</v>
      </c>
      <c r="G1997" t="s">
        <v>25</v>
      </c>
      <c r="H1997" t="s">
        <v>833</v>
      </c>
      <c r="I1997" s="1">
        <v>43796</v>
      </c>
      <c r="J1997" s="1" t="str">
        <f t="shared" si="63"/>
        <v>2019-11-27 00:00:00</v>
      </c>
    </row>
    <row r="1998" spans="1:10" x14ac:dyDescent="0.2">
      <c r="A1998" t="s">
        <v>858</v>
      </c>
      <c r="B1998" t="s">
        <v>875</v>
      </c>
      <c r="C1998" t="s">
        <v>23</v>
      </c>
      <c r="D1998" t="s">
        <v>101</v>
      </c>
      <c r="E1998" s="1">
        <v>43766.361111111109</v>
      </c>
      <c r="F1998" s="1" t="str">
        <f t="shared" si="62"/>
        <v>2019-10-28 08:40:00</v>
      </c>
      <c r="G1998" t="s">
        <v>25</v>
      </c>
      <c r="H1998" t="s">
        <v>833</v>
      </c>
      <c r="I1998" s="1">
        <v>43796</v>
      </c>
      <c r="J1998" s="1" t="str">
        <f t="shared" si="63"/>
        <v>2019-11-27 00:00:00</v>
      </c>
    </row>
    <row r="1999" spans="1:10" x14ac:dyDescent="0.2">
      <c r="A1999" t="s">
        <v>877</v>
      </c>
      <c r="B1999" t="s">
        <v>878</v>
      </c>
      <c r="C1999" t="s">
        <v>23</v>
      </c>
      <c r="D1999" t="s">
        <v>101</v>
      </c>
      <c r="E1999" s="1">
        <v>43766.361111111109</v>
      </c>
      <c r="F1999" s="1" t="str">
        <f t="shared" si="62"/>
        <v>2019-10-28 08:40:00</v>
      </c>
      <c r="G1999" t="s">
        <v>25</v>
      </c>
      <c r="H1999" t="s">
        <v>197</v>
      </c>
      <c r="I1999" s="1">
        <v>43796</v>
      </c>
      <c r="J1999" s="1" t="str">
        <f t="shared" si="63"/>
        <v>2019-11-27 00:00:00</v>
      </c>
    </row>
    <row r="2000" spans="1:10" x14ac:dyDescent="0.2">
      <c r="A2000" t="s">
        <v>879</v>
      </c>
      <c r="B2000" t="s">
        <v>880</v>
      </c>
      <c r="C2000" t="s">
        <v>23</v>
      </c>
      <c r="D2000" t="s">
        <v>101</v>
      </c>
      <c r="E2000" s="1">
        <v>43766.361111111109</v>
      </c>
      <c r="F2000" s="1" t="str">
        <f t="shared" si="62"/>
        <v>2019-10-28 08:40:00</v>
      </c>
      <c r="G2000" t="s">
        <v>25</v>
      </c>
      <c r="H2000" t="s">
        <v>833</v>
      </c>
      <c r="I2000" s="1">
        <v>43796</v>
      </c>
      <c r="J2000" s="1" t="str">
        <f t="shared" si="63"/>
        <v>2019-11-27 00:00:00</v>
      </c>
    </row>
    <row r="2001" spans="1:10" x14ac:dyDescent="0.2">
      <c r="A2001" t="s">
        <v>885</v>
      </c>
      <c r="B2001" t="s">
        <v>886</v>
      </c>
      <c r="C2001" t="s">
        <v>23</v>
      </c>
      <c r="D2001" t="s">
        <v>101</v>
      </c>
      <c r="E2001" s="1">
        <v>43766.361805555556</v>
      </c>
      <c r="F2001" s="1" t="str">
        <f t="shared" si="62"/>
        <v>2019-10-28 08:41:00</v>
      </c>
      <c r="G2001" t="s">
        <v>25</v>
      </c>
      <c r="H2001" t="s">
        <v>833</v>
      </c>
      <c r="I2001" s="1">
        <v>43796</v>
      </c>
      <c r="J2001" s="1" t="str">
        <f t="shared" si="63"/>
        <v>2019-11-27 00:00:00</v>
      </c>
    </row>
    <row r="2002" spans="1:10" x14ac:dyDescent="0.2">
      <c r="A2002" t="s">
        <v>888</v>
      </c>
      <c r="B2002" t="s">
        <v>889</v>
      </c>
      <c r="C2002" t="s">
        <v>23</v>
      </c>
      <c r="D2002" t="s">
        <v>19</v>
      </c>
      <c r="E2002" s="1">
        <v>43766.361805555556</v>
      </c>
      <c r="F2002" s="1" t="str">
        <f t="shared" si="62"/>
        <v>2019-10-28 08:41:00</v>
      </c>
      <c r="G2002" t="s">
        <v>25</v>
      </c>
      <c r="H2002" t="s">
        <v>197</v>
      </c>
      <c r="I2002" s="1">
        <v>43796</v>
      </c>
      <c r="J2002" s="1" t="str">
        <f t="shared" si="63"/>
        <v>2019-11-27 00:00:00</v>
      </c>
    </row>
    <row r="2003" spans="1:10" x14ac:dyDescent="0.2">
      <c r="A2003" t="s">
        <v>897</v>
      </c>
      <c r="B2003" t="s">
        <v>898</v>
      </c>
      <c r="C2003" t="s">
        <v>23</v>
      </c>
      <c r="D2003" t="s">
        <v>19</v>
      </c>
      <c r="E2003" s="1">
        <v>43766.361805555556</v>
      </c>
      <c r="F2003" s="1" t="str">
        <f t="shared" si="62"/>
        <v>2019-10-28 08:41:00</v>
      </c>
      <c r="G2003" t="s">
        <v>25</v>
      </c>
      <c r="H2003" t="s">
        <v>197</v>
      </c>
      <c r="I2003" s="1">
        <v>43796</v>
      </c>
      <c r="J2003" s="1" t="str">
        <f t="shared" si="63"/>
        <v>2019-11-27 00:00:00</v>
      </c>
    </row>
    <row r="2004" spans="1:10" x14ac:dyDescent="0.2">
      <c r="A2004" t="s">
        <v>891</v>
      </c>
      <c r="B2004" t="s">
        <v>892</v>
      </c>
      <c r="C2004" t="s">
        <v>23</v>
      </c>
      <c r="D2004" t="s">
        <v>101</v>
      </c>
      <c r="E2004" s="1">
        <v>43766.362500000003</v>
      </c>
      <c r="F2004" s="1" t="str">
        <f t="shared" si="62"/>
        <v>2019-10-28 08:42:00</v>
      </c>
      <c r="G2004" t="s">
        <v>25</v>
      </c>
      <c r="H2004" t="s">
        <v>197</v>
      </c>
      <c r="I2004" s="1">
        <v>43796</v>
      </c>
      <c r="J2004" s="1" t="str">
        <f t="shared" si="63"/>
        <v>2019-11-27 00:00:00</v>
      </c>
    </row>
    <row r="2005" spans="1:10" x14ac:dyDescent="0.2">
      <c r="A2005" t="s">
        <v>907</v>
      </c>
      <c r="B2005" t="s">
        <v>908</v>
      </c>
      <c r="C2005" t="s">
        <v>23</v>
      </c>
      <c r="D2005" t="s">
        <v>101</v>
      </c>
      <c r="E2005" s="1">
        <v>43766.362500000003</v>
      </c>
      <c r="F2005" s="1" t="str">
        <f t="shared" si="62"/>
        <v>2019-10-28 08:42:00</v>
      </c>
      <c r="G2005" t="s">
        <v>25</v>
      </c>
      <c r="H2005" t="s">
        <v>3598</v>
      </c>
      <c r="I2005" s="1">
        <v>43796</v>
      </c>
      <c r="J2005" s="1" t="str">
        <f t="shared" si="63"/>
        <v>2019-11-27 00:00:00</v>
      </c>
    </row>
    <row r="2006" spans="1:10" x14ac:dyDescent="0.2">
      <c r="A2006" t="s">
        <v>913</v>
      </c>
      <c r="B2006" t="s">
        <v>914</v>
      </c>
      <c r="C2006" t="s">
        <v>23</v>
      </c>
      <c r="D2006" t="s">
        <v>101</v>
      </c>
      <c r="E2006" s="1">
        <v>43766.362500000003</v>
      </c>
      <c r="F2006" s="1" t="str">
        <f t="shared" si="62"/>
        <v>2019-10-28 08:42:00</v>
      </c>
      <c r="G2006" t="s">
        <v>25</v>
      </c>
      <c r="H2006" t="s">
        <v>3599</v>
      </c>
      <c r="I2006" s="1">
        <v>43796</v>
      </c>
      <c r="J2006" s="1" t="str">
        <f t="shared" si="63"/>
        <v>2019-11-27 00:00:00</v>
      </c>
    </row>
    <row r="2007" spans="1:10" x14ac:dyDescent="0.2">
      <c r="A2007" t="s">
        <v>3600</v>
      </c>
      <c r="B2007" t="s">
        <v>3601</v>
      </c>
      <c r="C2007" t="s">
        <v>49</v>
      </c>
      <c r="D2007" t="s">
        <v>33</v>
      </c>
      <c r="E2007" s="1">
        <v>43766.397222222222</v>
      </c>
      <c r="F2007" s="1" t="str">
        <f t="shared" si="62"/>
        <v>2019-10-28 09:32:00</v>
      </c>
      <c r="G2007" t="s">
        <v>10</v>
      </c>
      <c r="H2007" t="s">
        <v>3602</v>
      </c>
      <c r="I2007" s="1">
        <v>43796</v>
      </c>
      <c r="J2007" s="1" t="str">
        <f t="shared" si="63"/>
        <v>2019-11-27 00:00:00</v>
      </c>
    </row>
    <row r="2008" spans="1:10" x14ac:dyDescent="0.2">
      <c r="A2008" t="s">
        <v>3603</v>
      </c>
      <c r="B2008" t="s">
        <v>3604</v>
      </c>
      <c r="C2008" t="s">
        <v>111</v>
      </c>
      <c r="D2008" t="s">
        <v>33</v>
      </c>
      <c r="E2008" s="1">
        <v>43766.399305555555</v>
      </c>
      <c r="F2008" s="1" t="str">
        <f t="shared" si="62"/>
        <v>2019-10-28 09:35:00</v>
      </c>
      <c r="G2008" t="s">
        <v>10</v>
      </c>
      <c r="H2008" t="s">
        <v>3605</v>
      </c>
      <c r="I2008" s="1">
        <v>43796</v>
      </c>
      <c r="J2008" s="1" t="str">
        <f t="shared" si="63"/>
        <v>2019-11-27 00:00:00</v>
      </c>
    </row>
    <row r="2009" spans="1:10" x14ac:dyDescent="0.2">
      <c r="A2009" t="s">
        <v>3606</v>
      </c>
      <c r="B2009" t="s">
        <v>3607</v>
      </c>
      <c r="C2009" t="s">
        <v>3360</v>
      </c>
      <c r="D2009" t="s">
        <v>24</v>
      </c>
      <c r="E2009" s="1">
        <v>43766.428472222222</v>
      </c>
      <c r="F2009" s="1" t="str">
        <f t="shared" si="62"/>
        <v>2019-10-28 10:17:00</v>
      </c>
      <c r="G2009" t="s">
        <v>25</v>
      </c>
      <c r="H2009" t="s">
        <v>3608</v>
      </c>
      <c r="I2009" s="1">
        <v>43796</v>
      </c>
      <c r="J2009" s="1" t="str">
        <f t="shared" si="63"/>
        <v>2019-11-27 00:00:00</v>
      </c>
    </row>
    <row r="2010" spans="1:10" x14ac:dyDescent="0.2">
      <c r="A2010" t="s">
        <v>368</v>
      </c>
      <c r="B2010" t="s">
        <v>3609</v>
      </c>
      <c r="C2010" t="s">
        <v>49</v>
      </c>
      <c r="D2010" t="s">
        <v>19</v>
      </c>
      <c r="E2010" s="1">
        <v>43766.433333333334</v>
      </c>
      <c r="F2010" s="1" t="str">
        <f t="shared" si="62"/>
        <v>2019-10-28 10:24:00</v>
      </c>
      <c r="G2010" t="s">
        <v>10</v>
      </c>
      <c r="H2010" t="s">
        <v>3610</v>
      </c>
      <c r="I2010" s="1">
        <v>43796</v>
      </c>
      <c r="J2010" s="1" t="str">
        <f t="shared" si="63"/>
        <v>2019-11-27 00:00:00</v>
      </c>
    </row>
    <row r="2011" spans="1:10" x14ac:dyDescent="0.2">
      <c r="A2011" t="s">
        <v>3611</v>
      </c>
      <c r="B2011" t="s">
        <v>3612</v>
      </c>
      <c r="C2011" t="s">
        <v>49</v>
      </c>
      <c r="D2011" t="s">
        <v>19</v>
      </c>
      <c r="E2011" s="1">
        <v>43766.481249999997</v>
      </c>
      <c r="F2011" s="1" t="str">
        <f t="shared" si="62"/>
        <v>2019-10-28 11:33:00</v>
      </c>
      <c r="G2011" t="s">
        <v>10</v>
      </c>
      <c r="H2011" t="s">
        <v>3613</v>
      </c>
      <c r="I2011" s="1">
        <v>43796</v>
      </c>
      <c r="J2011" s="1" t="str">
        <f t="shared" si="63"/>
        <v>2019-11-27 00:00:00</v>
      </c>
    </row>
    <row r="2012" spans="1:10" x14ac:dyDescent="0.2">
      <c r="A2012" t="s">
        <v>1349</v>
      </c>
      <c r="B2012" t="s">
        <v>1350</v>
      </c>
      <c r="C2012" t="s">
        <v>84</v>
      </c>
      <c r="D2012" t="s">
        <v>19</v>
      </c>
      <c r="E2012" s="1">
        <v>43766.511805555558</v>
      </c>
      <c r="F2012" s="1" t="str">
        <f t="shared" si="62"/>
        <v>2019-10-28 12:17:00</v>
      </c>
      <c r="G2012" t="s">
        <v>14</v>
      </c>
      <c r="H2012" t="s">
        <v>3614</v>
      </c>
      <c r="I2012" s="1">
        <v>43796</v>
      </c>
      <c r="J2012" s="1" t="str">
        <f t="shared" si="63"/>
        <v>2019-11-27 00:00:00</v>
      </c>
    </row>
    <row r="2013" spans="1:10" x14ac:dyDescent="0.2">
      <c r="A2013" t="s">
        <v>813</v>
      </c>
      <c r="B2013" t="s">
        <v>814</v>
      </c>
      <c r="C2013" t="s">
        <v>84</v>
      </c>
      <c r="D2013" t="s">
        <v>19</v>
      </c>
      <c r="E2013" s="1">
        <v>43766.51458333333</v>
      </c>
      <c r="F2013" s="1" t="str">
        <f t="shared" si="62"/>
        <v>2019-10-28 12:21:00</v>
      </c>
      <c r="G2013" t="s">
        <v>14</v>
      </c>
      <c r="H2013" t="s">
        <v>3615</v>
      </c>
      <c r="I2013" s="1">
        <v>43796</v>
      </c>
      <c r="J2013" s="1" t="str">
        <f t="shared" si="63"/>
        <v>2019-11-27 00:00:00</v>
      </c>
    </row>
    <row r="2014" spans="1:10" x14ac:dyDescent="0.2">
      <c r="A2014" t="s">
        <v>816</v>
      </c>
      <c r="B2014" t="s">
        <v>817</v>
      </c>
      <c r="C2014" t="s">
        <v>84</v>
      </c>
      <c r="D2014" t="s">
        <v>19</v>
      </c>
      <c r="E2014" s="1">
        <v>43766.515277777777</v>
      </c>
      <c r="F2014" s="1" t="str">
        <f t="shared" si="62"/>
        <v>2019-10-28 12:22:00</v>
      </c>
      <c r="G2014" t="s">
        <v>14</v>
      </c>
      <c r="H2014" t="s">
        <v>3616</v>
      </c>
      <c r="I2014" s="1">
        <v>43796</v>
      </c>
      <c r="J2014" s="1" t="str">
        <f t="shared" si="63"/>
        <v>2019-11-27 00:00:00</v>
      </c>
    </row>
    <row r="2015" spans="1:10" x14ac:dyDescent="0.2">
      <c r="A2015" t="s">
        <v>785</v>
      </c>
      <c r="B2015" t="s">
        <v>3617</v>
      </c>
      <c r="C2015" t="s">
        <v>111</v>
      </c>
      <c r="D2015" t="s">
        <v>33</v>
      </c>
      <c r="E2015" s="1">
        <v>43766.534722222219</v>
      </c>
      <c r="F2015" s="1" t="str">
        <f t="shared" si="62"/>
        <v>2019-10-28 12:50:00</v>
      </c>
      <c r="G2015" t="s">
        <v>10</v>
      </c>
      <c r="H2015" t="s">
        <v>3618</v>
      </c>
      <c r="I2015" s="1">
        <v>43796</v>
      </c>
      <c r="J2015" s="1" t="str">
        <f t="shared" si="63"/>
        <v>2019-11-27 00:00:00</v>
      </c>
    </row>
    <row r="2016" spans="1:10" x14ac:dyDescent="0.2">
      <c r="A2016" t="s">
        <v>3619</v>
      </c>
      <c r="B2016" t="s">
        <v>3620</v>
      </c>
      <c r="C2016" t="s">
        <v>53</v>
      </c>
      <c r="D2016" t="s">
        <v>33</v>
      </c>
      <c r="E2016" s="1">
        <v>43766.575694444444</v>
      </c>
      <c r="F2016" s="1" t="str">
        <f t="shared" si="62"/>
        <v>2019-10-28 13:49:00</v>
      </c>
      <c r="G2016" t="s">
        <v>10</v>
      </c>
      <c r="H2016" t="s">
        <v>3621</v>
      </c>
      <c r="I2016" s="1">
        <v>43796</v>
      </c>
      <c r="J2016" s="1" t="str">
        <f t="shared" si="63"/>
        <v>2019-11-27 00:00:00</v>
      </c>
    </row>
    <row r="2017" spans="1:10" x14ac:dyDescent="0.2">
      <c r="A2017" t="s">
        <v>1744</v>
      </c>
      <c r="B2017" t="s">
        <v>1745</v>
      </c>
      <c r="C2017" t="s">
        <v>80</v>
      </c>
      <c r="D2017" t="s">
        <v>33</v>
      </c>
      <c r="E2017" s="1">
        <v>43766.623611111114</v>
      </c>
      <c r="F2017" s="1" t="str">
        <f t="shared" si="62"/>
        <v>2019-10-28 14:58:00</v>
      </c>
      <c r="G2017" t="s">
        <v>25</v>
      </c>
      <c r="H2017" t="s">
        <v>3622</v>
      </c>
      <c r="I2017" s="1">
        <v>43796</v>
      </c>
      <c r="J2017" s="1" t="str">
        <f t="shared" si="63"/>
        <v>2019-11-27 00:00:00</v>
      </c>
    </row>
    <row r="2018" spans="1:10" x14ac:dyDescent="0.2">
      <c r="A2018" t="s">
        <v>1460</v>
      </c>
      <c r="B2018" t="s">
        <v>3623</v>
      </c>
      <c r="C2018" t="s">
        <v>2997</v>
      </c>
      <c r="D2018" t="s">
        <v>33</v>
      </c>
      <c r="E2018" s="1">
        <v>43766.670138888891</v>
      </c>
      <c r="F2018" s="1" t="str">
        <f t="shared" si="62"/>
        <v>2019-10-28 16:05:00</v>
      </c>
      <c r="G2018" t="s">
        <v>10</v>
      </c>
      <c r="H2018" t="s">
        <v>3624</v>
      </c>
      <c r="I2018" s="1">
        <v>43797</v>
      </c>
      <c r="J2018" s="1" t="str">
        <f t="shared" si="63"/>
        <v>2019-11-28 00:00:00</v>
      </c>
    </row>
    <row r="2019" spans="1:10" x14ac:dyDescent="0.2">
      <c r="A2019" t="s">
        <v>3625</v>
      </c>
      <c r="B2019" t="s">
        <v>3626</v>
      </c>
      <c r="C2019" t="s">
        <v>111</v>
      </c>
      <c r="D2019" t="s">
        <v>29</v>
      </c>
      <c r="E2019" s="1">
        <v>43766.680555555555</v>
      </c>
      <c r="F2019" s="1" t="str">
        <f t="shared" si="62"/>
        <v>2019-10-28 16:20:00</v>
      </c>
      <c r="G2019" t="s">
        <v>10</v>
      </c>
      <c r="H2019" t="s">
        <v>3627</v>
      </c>
      <c r="I2019" s="1">
        <v>43796</v>
      </c>
      <c r="J2019" s="1" t="str">
        <f t="shared" si="63"/>
        <v>2019-11-27 00:00:00</v>
      </c>
    </row>
    <row r="2020" spans="1:10" x14ac:dyDescent="0.2">
      <c r="A2020" t="s">
        <v>3628</v>
      </c>
      <c r="B2020" t="s">
        <v>3629</v>
      </c>
      <c r="C2020" t="s">
        <v>84</v>
      </c>
      <c r="D2020" t="s">
        <v>19</v>
      </c>
      <c r="E2020" s="1">
        <v>43766.698611111111</v>
      </c>
      <c r="F2020" s="1" t="str">
        <f t="shared" si="62"/>
        <v>2019-10-28 16:46:00</v>
      </c>
      <c r="G2020" t="s">
        <v>10</v>
      </c>
      <c r="H2020" t="s">
        <v>3630</v>
      </c>
      <c r="I2020" s="1">
        <v>43796</v>
      </c>
      <c r="J2020" s="1" t="str">
        <f t="shared" si="63"/>
        <v>2019-11-27 00:00:00</v>
      </c>
    </row>
    <row r="2021" spans="1:10" x14ac:dyDescent="0.2">
      <c r="A2021" t="s">
        <v>3631</v>
      </c>
      <c r="B2021" t="s">
        <v>3632</v>
      </c>
      <c r="C2021" t="s">
        <v>3360</v>
      </c>
      <c r="D2021" t="s">
        <v>19</v>
      </c>
      <c r="E2021" s="1">
        <v>43766.70208333333</v>
      </c>
      <c r="F2021" s="1" t="str">
        <f t="shared" si="62"/>
        <v>2019-10-28 16:51:00</v>
      </c>
      <c r="G2021" t="s">
        <v>10</v>
      </c>
      <c r="H2021" t="s">
        <v>3633</v>
      </c>
      <c r="I2021" s="1">
        <v>43796</v>
      </c>
      <c r="J2021" s="1" t="str">
        <f t="shared" si="63"/>
        <v>2019-11-27 00:00:00</v>
      </c>
    </row>
    <row r="2022" spans="1:10" x14ac:dyDescent="0.2">
      <c r="A2022" t="s">
        <v>1818</v>
      </c>
      <c r="B2022" t="s">
        <v>3634</v>
      </c>
      <c r="C2022" t="s">
        <v>88</v>
      </c>
      <c r="D2022" t="s">
        <v>33</v>
      </c>
      <c r="E2022" s="1">
        <v>43766.710416666669</v>
      </c>
      <c r="F2022" s="1" t="str">
        <f t="shared" si="62"/>
        <v>2019-10-28 17:03:00</v>
      </c>
      <c r="G2022" t="s">
        <v>10</v>
      </c>
      <c r="H2022" t="s">
        <v>96</v>
      </c>
      <c r="I2022" s="1">
        <v>43769</v>
      </c>
      <c r="J2022" s="1" t="str">
        <f t="shared" si="63"/>
        <v>2019-10-31 00:00:00</v>
      </c>
    </row>
    <row r="2023" spans="1:10" x14ac:dyDescent="0.2">
      <c r="A2023" t="s">
        <v>1436</v>
      </c>
      <c r="B2023" t="s">
        <v>1437</v>
      </c>
      <c r="C2023" t="s">
        <v>88</v>
      </c>
      <c r="D2023" t="s">
        <v>29</v>
      </c>
      <c r="E2023" s="1">
        <v>43766.729166666664</v>
      </c>
      <c r="F2023" s="1" t="str">
        <f t="shared" si="62"/>
        <v>2019-10-28 17:30:00</v>
      </c>
      <c r="G2023" t="s">
        <v>25</v>
      </c>
      <c r="H2023" t="s">
        <v>89</v>
      </c>
      <c r="I2023" s="1">
        <v>43796</v>
      </c>
      <c r="J2023" s="1" t="str">
        <f t="shared" si="63"/>
        <v>2019-11-27 00:00:00</v>
      </c>
    </row>
    <row r="2024" spans="1:10" x14ac:dyDescent="0.2">
      <c r="A2024" t="s">
        <v>1389</v>
      </c>
      <c r="B2024" t="s">
        <v>1390</v>
      </c>
      <c r="C2024" t="s">
        <v>88</v>
      </c>
      <c r="D2024" t="s">
        <v>19</v>
      </c>
      <c r="E2024" s="1">
        <v>43766.729166666664</v>
      </c>
      <c r="F2024" s="1" t="str">
        <f t="shared" si="62"/>
        <v>2019-10-28 17:30:00</v>
      </c>
      <c r="G2024" t="s">
        <v>25</v>
      </c>
      <c r="H2024" t="s">
        <v>89</v>
      </c>
      <c r="I2024" s="1">
        <v>43796</v>
      </c>
      <c r="J2024" s="1" t="str">
        <f t="shared" si="63"/>
        <v>2019-11-27 00:00:00</v>
      </c>
    </row>
    <row r="2025" spans="1:10" x14ac:dyDescent="0.2">
      <c r="A2025" t="s">
        <v>1766</v>
      </c>
      <c r="B2025" t="s">
        <v>1767</v>
      </c>
      <c r="C2025" t="s">
        <v>88</v>
      </c>
      <c r="D2025" t="s">
        <v>29</v>
      </c>
      <c r="E2025" s="1">
        <v>43766.729166666664</v>
      </c>
      <c r="F2025" s="1" t="str">
        <f t="shared" si="62"/>
        <v>2019-10-28 17:30:00</v>
      </c>
      <c r="G2025" t="s">
        <v>25</v>
      </c>
      <c r="H2025" t="s">
        <v>89</v>
      </c>
      <c r="I2025" s="1">
        <v>43796</v>
      </c>
      <c r="J2025" s="1" t="str">
        <f t="shared" si="63"/>
        <v>2019-11-27 00:00:00</v>
      </c>
    </row>
    <row r="2026" spans="1:10" x14ac:dyDescent="0.2">
      <c r="A2026" t="s">
        <v>1764</v>
      </c>
      <c r="B2026" t="s">
        <v>1765</v>
      </c>
      <c r="C2026" t="s">
        <v>88</v>
      </c>
      <c r="D2026" t="s">
        <v>29</v>
      </c>
      <c r="E2026" s="1">
        <v>43766.729861111111</v>
      </c>
      <c r="F2026" s="1" t="str">
        <f t="shared" si="62"/>
        <v>2019-10-28 17:31:00</v>
      </c>
      <c r="G2026" t="s">
        <v>25</v>
      </c>
      <c r="H2026" t="s">
        <v>89</v>
      </c>
      <c r="I2026" s="1">
        <v>43796</v>
      </c>
      <c r="J2026" s="1" t="str">
        <f t="shared" si="63"/>
        <v>2019-11-27 00:00:00</v>
      </c>
    </row>
    <row r="2027" spans="1:10" x14ac:dyDescent="0.2">
      <c r="A2027" t="s">
        <v>1761</v>
      </c>
      <c r="B2027" t="s">
        <v>1762</v>
      </c>
      <c r="C2027" t="s">
        <v>88</v>
      </c>
      <c r="D2027" t="s">
        <v>29</v>
      </c>
      <c r="E2027" s="1">
        <v>43766.729861111111</v>
      </c>
      <c r="F2027" s="1" t="str">
        <f t="shared" si="62"/>
        <v>2019-10-28 17:31:00</v>
      </c>
      <c r="G2027" t="s">
        <v>25</v>
      </c>
      <c r="H2027" t="s">
        <v>89</v>
      </c>
      <c r="I2027" s="1">
        <v>43796</v>
      </c>
      <c r="J2027" s="1" t="str">
        <f t="shared" si="63"/>
        <v>2019-11-27 00:00:00</v>
      </c>
    </row>
    <row r="2028" spans="1:10" x14ac:dyDescent="0.2">
      <c r="A2028" t="s">
        <v>1729</v>
      </c>
      <c r="B2028" t="s">
        <v>1730</v>
      </c>
      <c r="C2028" t="s">
        <v>88</v>
      </c>
      <c r="D2028" t="s">
        <v>29</v>
      </c>
      <c r="E2028" s="1">
        <v>43766.729861111111</v>
      </c>
      <c r="F2028" s="1" t="str">
        <f t="shared" si="62"/>
        <v>2019-10-28 17:31:00</v>
      </c>
      <c r="G2028" t="s">
        <v>25</v>
      </c>
      <c r="H2028" t="s">
        <v>89</v>
      </c>
      <c r="I2028" s="1">
        <v>43796</v>
      </c>
      <c r="J2028" s="1" t="str">
        <f t="shared" si="63"/>
        <v>2019-11-27 00:00:00</v>
      </c>
    </row>
    <row r="2029" spans="1:10" x14ac:dyDescent="0.2">
      <c r="A2029" t="s">
        <v>1575</v>
      </c>
      <c r="B2029" t="s">
        <v>1576</v>
      </c>
      <c r="C2029" t="s">
        <v>88</v>
      </c>
      <c r="D2029" t="s">
        <v>19</v>
      </c>
      <c r="E2029" s="1">
        <v>43766.729861111111</v>
      </c>
      <c r="F2029" s="1" t="str">
        <f t="shared" si="62"/>
        <v>2019-10-28 17:31:00</v>
      </c>
      <c r="G2029" t="s">
        <v>25</v>
      </c>
      <c r="H2029" t="s">
        <v>89</v>
      </c>
      <c r="I2029" s="1">
        <v>43796</v>
      </c>
      <c r="J2029" s="1" t="str">
        <f t="shared" si="63"/>
        <v>2019-11-27 00:00:00</v>
      </c>
    </row>
    <row r="2030" spans="1:10" x14ac:dyDescent="0.2">
      <c r="A2030" t="s">
        <v>1771</v>
      </c>
      <c r="B2030" t="s">
        <v>1772</v>
      </c>
      <c r="C2030" t="s">
        <v>49</v>
      </c>
      <c r="D2030" t="s">
        <v>29</v>
      </c>
      <c r="E2030" s="1">
        <v>43766.740972222222</v>
      </c>
      <c r="F2030" s="1" t="str">
        <f t="shared" si="62"/>
        <v>2019-10-28 17:47:00</v>
      </c>
      <c r="G2030" t="s">
        <v>25</v>
      </c>
      <c r="H2030" t="s">
        <v>3635</v>
      </c>
      <c r="I2030" s="1">
        <v>43796</v>
      </c>
      <c r="J2030" s="1" t="str">
        <f t="shared" si="63"/>
        <v>2019-11-27 00:00:00</v>
      </c>
    </row>
    <row r="2031" spans="1:10" x14ac:dyDescent="0.2">
      <c r="A2031" t="s">
        <v>1726</v>
      </c>
      <c r="B2031" t="s">
        <v>1727</v>
      </c>
      <c r="C2031" t="s">
        <v>49</v>
      </c>
      <c r="D2031" t="s">
        <v>19</v>
      </c>
      <c r="E2031" s="1">
        <v>43766.740972222222</v>
      </c>
      <c r="F2031" s="1" t="str">
        <f t="shared" si="62"/>
        <v>2019-10-28 17:47:00</v>
      </c>
      <c r="G2031" t="s">
        <v>25</v>
      </c>
      <c r="H2031" t="s">
        <v>3636</v>
      </c>
      <c r="I2031" s="1">
        <v>43796</v>
      </c>
      <c r="J2031" s="1" t="str">
        <f t="shared" si="63"/>
        <v>2019-11-27 00:00:00</v>
      </c>
    </row>
    <row r="2032" spans="1:10" x14ac:dyDescent="0.2">
      <c r="A2032" t="s">
        <v>1503</v>
      </c>
      <c r="B2032" t="s">
        <v>1504</v>
      </c>
      <c r="C2032" t="s">
        <v>49</v>
      </c>
      <c r="D2032" t="s">
        <v>33</v>
      </c>
      <c r="E2032" s="1">
        <v>43766.741666666669</v>
      </c>
      <c r="F2032" s="1" t="str">
        <f t="shared" si="62"/>
        <v>2019-10-28 17:48:00</v>
      </c>
      <c r="G2032" t="s">
        <v>722</v>
      </c>
      <c r="H2032" t="s">
        <v>3637</v>
      </c>
      <c r="I2032" s="1">
        <v>43766</v>
      </c>
      <c r="J2032" s="1" t="str">
        <f t="shared" si="63"/>
        <v>2019-10-28 00:00:00</v>
      </c>
    </row>
    <row r="2033" spans="1:10" x14ac:dyDescent="0.2">
      <c r="A2033" t="s">
        <v>1753</v>
      </c>
      <c r="B2033" t="s">
        <v>1754</v>
      </c>
      <c r="C2033" t="s">
        <v>49</v>
      </c>
      <c r="D2033" t="s">
        <v>33</v>
      </c>
      <c r="E2033" s="1">
        <v>43766.741666666669</v>
      </c>
      <c r="F2033" s="1" t="str">
        <f t="shared" si="62"/>
        <v>2019-10-28 17:48:00</v>
      </c>
      <c r="G2033" t="s">
        <v>722</v>
      </c>
      <c r="H2033" t="s">
        <v>3638</v>
      </c>
      <c r="I2033" s="1">
        <v>43796</v>
      </c>
      <c r="J2033" s="1" t="str">
        <f t="shared" si="63"/>
        <v>2019-11-27 00:00:00</v>
      </c>
    </row>
    <row r="2034" spans="1:10" x14ac:dyDescent="0.2">
      <c r="A2034" t="s">
        <v>1511</v>
      </c>
      <c r="B2034" t="s">
        <v>1512</v>
      </c>
      <c r="C2034" t="s">
        <v>49</v>
      </c>
      <c r="D2034" t="s">
        <v>19</v>
      </c>
      <c r="E2034" s="1">
        <v>43766.741666666669</v>
      </c>
      <c r="F2034" s="1" t="str">
        <f t="shared" si="62"/>
        <v>2019-10-28 17:48:00</v>
      </c>
      <c r="G2034" t="s">
        <v>25</v>
      </c>
      <c r="H2034" t="s">
        <v>1562</v>
      </c>
      <c r="I2034" s="1">
        <v>43766</v>
      </c>
      <c r="J2034" s="1" t="str">
        <f t="shared" si="63"/>
        <v>2019-10-28 00:00:00</v>
      </c>
    </row>
    <row r="2035" spans="1:10" x14ac:dyDescent="0.2">
      <c r="A2035" t="s">
        <v>1491</v>
      </c>
      <c r="B2035" t="s">
        <v>1584</v>
      </c>
      <c r="C2035" t="s">
        <v>49</v>
      </c>
      <c r="D2035" t="s">
        <v>33</v>
      </c>
      <c r="E2035" s="1">
        <v>43766.742361111108</v>
      </c>
      <c r="F2035" s="1" t="str">
        <f t="shared" si="62"/>
        <v>2019-10-28 17:49:00</v>
      </c>
      <c r="G2035" t="s">
        <v>722</v>
      </c>
      <c r="H2035" t="s">
        <v>3639</v>
      </c>
      <c r="I2035" s="1">
        <v>43796</v>
      </c>
      <c r="J2035" s="1" t="str">
        <f t="shared" si="63"/>
        <v>2019-11-27 00:00:00</v>
      </c>
    </row>
    <row r="2036" spans="1:10" x14ac:dyDescent="0.2">
      <c r="A2036" t="s">
        <v>312</v>
      </c>
      <c r="B2036" t="s">
        <v>2862</v>
      </c>
      <c r="C2036" t="s">
        <v>88</v>
      </c>
      <c r="D2036" t="s">
        <v>33</v>
      </c>
      <c r="E2036" s="1">
        <v>43766.747916666667</v>
      </c>
      <c r="F2036" s="1" t="str">
        <f t="shared" si="62"/>
        <v>2019-10-28 17:57:00</v>
      </c>
      <c r="G2036" t="s">
        <v>25</v>
      </c>
      <c r="H2036" t="s">
        <v>197</v>
      </c>
      <c r="I2036" s="1">
        <v>43796</v>
      </c>
      <c r="J2036" s="1" t="str">
        <f t="shared" si="63"/>
        <v>2019-11-27 00:00:00</v>
      </c>
    </row>
    <row r="2037" spans="1:10" x14ac:dyDescent="0.2">
      <c r="A2037" t="s">
        <v>3640</v>
      </c>
      <c r="B2037" t="s">
        <v>3641</v>
      </c>
      <c r="C2037" t="s">
        <v>3360</v>
      </c>
      <c r="D2037" t="s">
        <v>29</v>
      </c>
      <c r="E2037" s="1">
        <v>43766.759722222225</v>
      </c>
      <c r="F2037" s="1" t="str">
        <f t="shared" si="62"/>
        <v>2019-10-28 18:14:00</v>
      </c>
      <c r="G2037" t="s">
        <v>10</v>
      </c>
      <c r="H2037" t="s">
        <v>3642</v>
      </c>
      <c r="I2037" s="1">
        <v>43796</v>
      </c>
      <c r="J2037" s="1" t="str">
        <f t="shared" si="63"/>
        <v>2019-11-27 00:00:00</v>
      </c>
    </row>
    <row r="2038" spans="1:10" x14ac:dyDescent="0.2">
      <c r="A2038" t="s">
        <v>239</v>
      </c>
      <c r="B2038" t="s">
        <v>3643</v>
      </c>
      <c r="C2038" t="s">
        <v>53</v>
      </c>
      <c r="D2038" t="s">
        <v>33</v>
      </c>
      <c r="E2038" s="1">
        <v>43766.798611111109</v>
      </c>
      <c r="F2038" s="1" t="str">
        <f t="shared" si="62"/>
        <v>2019-10-28 19:10:00</v>
      </c>
      <c r="G2038" t="s">
        <v>10</v>
      </c>
      <c r="H2038" t="s">
        <v>3644</v>
      </c>
      <c r="I2038" s="1">
        <v>43796</v>
      </c>
      <c r="J2038" s="1" t="str">
        <f t="shared" si="63"/>
        <v>2019-11-27 00:00:00</v>
      </c>
    </row>
    <row r="2039" spans="1:10" x14ac:dyDescent="0.2">
      <c r="A2039" t="s">
        <v>2522</v>
      </c>
      <c r="B2039" t="s">
        <v>2523</v>
      </c>
      <c r="C2039" t="s">
        <v>49</v>
      </c>
      <c r="D2039" t="s">
        <v>33</v>
      </c>
      <c r="E2039" s="1">
        <v>43766.834722222222</v>
      </c>
      <c r="F2039" s="1" t="str">
        <f t="shared" si="62"/>
        <v>2019-10-28 20:02:00</v>
      </c>
      <c r="G2039" t="s">
        <v>722</v>
      </c>
      <c r="H2039" t="s">
        <v>3645</v>
      </c>
      <c r="I2039" s="1">
        <v>43796</v>
      </c>
      <c r="J2039" s="1" t="str">
        <f t="shared" si="63"/>
        <v>2019-11-27 00:00:00</v>
      </c>
    </row>
    <row r="2040" spans="1:10" x14ac:dyDescent="0.2">
      <c r="A2040" t="s">
        <v>1786</v>
      </c>
      <c r="B2040" t="s">
        <v>1787</v>
      </c>
      <c r="C2040" t="s">
        <v>49</v>
      </c>
      <c r="D2040" t="s">
        <v>19</v>
      </c>
      <c r="E2040" s="1">
        <v>43767.362500000003</v>
      </c>
      <c r="F2040" s="1" t="str">
        <f t="shared" si="62"/>
        <v>2019-10-29 08:42:00</v>
      </c>
      <c r="G2040" t="s">
        <v>14</v>
      </c>
      <c r="H2040" t="s">
        <v>205</v>
      </c>
      <c r="I2040" s="1">
        <v>43797</v>
      </c>
      <c r="J2040" s="1" t="str">
        <f t="shared" si="63"/>
        <v>2019-11-28 00:00:00</v>
      </c>
    </row>
    <row r="2041" spans="1:10" x14ac:dyDescent="0.2">
      <c r="A2041" t="s">
        <v>1789</v>
      </c>
      <c r="B2041" t="s">
        <v>1790</v>
      </c>
      <c r="C2041" t="s">
        <v>49</v>
      </c>
      <c r="D2041" t="s">
        <v>33</v>
      </c>
      <c r="E2041" s="1">
        <v>43767.362500000003</v>
      </c>
      <c r="F2041" s="1" t="str">
        <f t="shared" si="62"/>
        <v>2019-10-29 08:42:00</v>
      </c>
      <c r="G2041" t="s">
        <v>14</v>
      </c>
      <c r="H2041" t="s">
        <v>1713</v>
      </c>
      <c r="I2041" s="1">
        <v>43797</v>
      </c>
      <c r="J2041" s="1" t="str">
        <f t="shared" si="63"/>
        <v>2019-11-28 00:00:00</v>
      </c>
    </row>
    <row r="2042" spans="1:10" x14ac:dyDescent="0.2">
      <c r="A2042" t="s">
        <v>1795</v>
      </c>
      <c r="B2042" t="s">
        <v>1796</v>
      </c>
      <c r="C2042" t="s">
        <v>49</v>
      </c>
      <c r="D2042" t="s">
        <v>33</v>
      </c>
      <c r="E2042" s="1">
        <v>43767.362500000003</v>
      </c>
      <c r="F2042" s="1" t="str">
        <f t="shared" si="62"/>
        <v>2019-10-29 08:42:00</v>
      </c>
      <c r="G2042" t="s">
        <v>14</v>
      </c>
      <c r="H2042" t="s">
        <v>1713</v>
      </c>
      <c r="I2042" s="1">
        <v>43797</v>
      </c>
      <c r="J2042" s="1" t="str">
        <f t="shared" si="63"/>
        <v>2019-11-28 00:00:00</v>
      </c>
    </row>
    <row r="2043" spans="1:10" x14ac:dyDescent="0.2">
      <c r="A2043" t="s">
        <v>1883</v>
      </c>
      <c r="B2043" t="s">
        <v>1884</v>
      </c>
      <c r="C2043" t="s">
        <v>49</v>
      </c>
      <c r="D2043" t="s">
        <v>33</v>
      </c>
      <c r="E2043" s="1">
        <v>43767.363194444442</v>
      </c>
      <c r="F2043" s="1" t="str">
        <f t="shared" si="62"/>
        <v>2019-10-29 08:43:00</v>
      </c>
      <c r="G2043" t="s">
        <v>25</v>
      </c>
      <c r="H2043" t="s">
        <v>3646</v>
      </c>
      <c r="I2043" s="1">
        <v>43797</v>
      </c>
      <c r="J2043" s="1" t="str">
        <f t="shared" si="63"/>
        <v>2019-11-28 00:00:00</v>
      </c>
    </row>
    <row r="2044" spans="1:10" x14ac:dyDescent="0.2">
      <c r="A2044" t="s">
        <v>1792</v>
      </c>
      <c r="B2044" t="s">
        <v>1793</v>
      </c>
      <c r="C2044" t="s">
        <v>49</v>
      </c>
      <c r="D2044" t="s">
        <v>29</v>
      </c>
      <c r="E2044" s="1">
        <v>43767.363194444442</v>
      </c>
      <c r="F2044" s="1" t="str">
        <f t="shared" si="62"/>
        <v>2019-10-29 08:43:00</v>
      </c>
      <c r="G2044" t="s">
        <v>14</v>
      </c>
      <c r="H2044" t="s">
        <v>222</v>
      </c>
      <c r="I2044" s="1">
        <v>43797</v>
      </c>
      <c r="J2044" s="1" t="str">
        <f t="shared" si="63"/>
        <v>2019-11-28 00:00:00</v>
      </c>
    </row>
    <row r="2045" spans="1:10" x14ac:dyDescent="0.2">
      <c r="A2045" t="s">
        <v>3647</v>
      </c>
      <c r="B2045" t="s">
        <v>3648</v>
      </c>
      <c r="C2045" t="s">
        <v>53</v>
      </c>
      <c r="D2045" t="s">
        <v>33</v>
      </c>
      <c r="E2045" s="1">
        <v>43767.400694444441</v>
      </c>
      <c r="F2045" s="1" t="str">
        <f t="shared" si="62"/>
        <v>2019-10-29 09:37:00</v>
      </c>
      <c r="G2045" t="s">
        <v>10</v>
      </c>
      <c r="H2045" t="s">
        <v>2752</v>
      </c>
      <c r="I2045" s="1">
        <v>43797</v>
      </c>
      <c r="J2045" s="1" t="str">
        <f t="shared" si="63"/>
        <v>2019-11-28 00:00:00</v>
      </c>
    </row>
    <row r="2046" spans="1:10" x14ac:dyDescent="0.2">
      <c r="A2046" t="s">
        <v>2566</v>
      </c>
      <c r="B2046" t="s">
        <v>3649</v>
      </c>
      <c r="C2046" t="s">
        <v>18</v>
      </c>
      <c r="D2046" t="s">
        <v>19</v>
      </c>
      <c r="E2046" s="1">
        <v>43767.40902777778</v>
      </c>
      <c r="F2046" s="1" t="str">
        <f t="shared" si="62"/>
        <v>2019-10-29 09:49:00</v>
      </c>
      <c r="G2046" t="s">
        <v>10</v>
      </c>
      <c r="H2046" t="s">
        <v>3650</v>
      </c>
      <c r="I2046" s="1">
        <v>43797</v>
      </c>
      <c r="J2046" s="1" t="str">
        <f t="shared" si="63"/>
        <v>2019-11-28 00:00:00</v>
      </c>
    </row>
    <row r="2047" spans="1:10" x14ac:dyDescent="0.2">
      <c r="A2047" t="s">
        <v>1205</v>
      </c>
      <c r="B2047" t="s">
        <v>1206</v>
      </c>
      <c r="C2047" t="s">
        <v>8</v>
      </c>
      <c r="D2047" t="s">
        <v>19</v>
      </c>
      <c r="E2047" s="1">
        <v>43767.410416666666</v>
      </c>
      <c r="F2047" s="1" t="str">
        <f t="shared" si="62"/>
        <v>2019-10-29 09:51:00</v>
      </c>
      <c r="G2047" t="s">
        <v>38</v>
      </c>
      <c r="H2047" t="s">
        <v>3651</v>
      </c>
      <c r="I2047" s="1">
        <v>43797</v>
      </c>
      <c r="J2047" s="1" t="str">
        <f t="shared" si="63"/>
        <v>2019-11-28 00:00:00</v>
      </c>
    </row>
    <row r="2048" spans="1:10" x14ac:dyDescent="0.2">
      <c r="A2048" t="s">
        <v>3652</v>
      </c>
      <c r="B2048" t="s">
        <v>3653</v>
      </c>
      <c r="C2048" t="s">
        <v>18</v>
      </c>
      <c r="D2048" t="s">
        <v>19</v>
      </c>
      <c r="E2048" s="1">
        <v>43767.410416666666</v>
      </c>
      <c r="F2048" s="1" t="str">
        <f t="shared" si="62"/>
        <v>2019-10-29 09:51:00</v>
      </c>
      <c r="G2048" t="s">
        <v>10</v>
      </c>
      <c r="H2048" t="s">
        <v>3654</v>
      </c>
      <c r="I2048" s="1">
        <v>43797</v>
      </c>
      <c r="J2048" s="1" t="str">
        <f t="shared" si="63"/>
        <v>2019-11-28 00:00:00</v>
      </c>
    </row>
    <row r="2049" spans="1:10" x14ac:dyDescent="0.2">
      <c r="A2049" t="s">
        <v>6</v>
      </c>
      <c r="B2049" t="s">
        <v>7</v>
      </c>
      <c r="C2049" t="s">
        <v>8</v>
      </c>
      <c r="D2049" t="s">
        <v>19</v>
      </c>
      <c r="E2049" s="1">
        <v>43767.411111111112</v>
      </c>
      <c r="F2049" s="1" t="str">
        <f t="shared" si="62"/>
        <v>2019-10-29 09:52:00</v>
      </c>
      <c r="G2049" t="s">
        <v>38</v>
      </c>
      <c r="H2049" t="s">
        <v>3655</v>
      </c>
      <c r="I2049" s="1">
        <v>43797</v>
      </c>
      <c r="J2049" s="1" t="str">
        <f t="shared" si="63"/>
        <v>2019-11-28 00:00:00</v>
      </c>
    </row>
    <row r="2050" spans="1:10" x14ac:dyDescent="0.2">
      <c r="A2050" t="s">
        <v>1155</v>
      </c>
      <c r="B2050" t="s">
        <v>1156</v>
      </c>
      <c r="C2050" t="s">
        <v>8</v>
      </c>
      <c r="D2050" t="s">
        <v>19</v>
      </c>
      <c r="E2050" s="1">
        <v>43767.411805555559</v>
      </c>
      <c r="F2050" s="1" t="str">
        <f t="shared" ref="F2050:F2113" si="64">TEXT(E2050,"YYYY-MM-DD HH:mm:ss")</f>
        <v>2019-10-29 09:53:00</v>
      </c>
      <c r="G2050" t="s">
        <v>38</v>
      </c>
      <c r="H2050" t="s">
        <v>3656</v>
      </c>
      <c r="I2050" s="1">
        <v>43797</v>
      </c>
      <c r="J2050" s="1" t="str">
        <f t="shared" ref="J2050:J2113" si="65">TEXT(I2050,"YYYY-MM-DD HH:mm:ss")</f>
        <v>2019-11-28 00:00:00</v>
      </c>
    </row>
    <row r="2051" spans="1:10" x14ac:dyDescent="0.2">
      <c r="A2051" t="s">
        <v>3657</v>
      </c>
      <c r="B2051" t="s">
        <v>3658</v>
      </c>
      <c r="C2051" t="s">
        <v>45</v>
      </c>
      <c r="D2051" t="s">
        <v>33</v>
      </c>
      <c r="E2051" s="1">
        <v>43767.428472222222</v>
      </c>
      <c r="F2051" s="1" t="str">
        <f t="shared" si="64"/>
        <v>2019-10-29 10:17:00</v>
      </c>
      <c r="G2051" t="s">
        <v>10</v>
      </c>
      <c r="H2051" t="s">
        <v>108</v>
      </c>
      <c r="I2051" s="1">
        <v>43798</v>
      </c>
      <c r="J2051" s="1" t="str">
        <f t="shared" si="65"/>
        <v>2019-11-29 00:00:00</v>
      </c>
    </row>
    <row r="2052" spans="1:10" x14ac:dyDescent="0.2">
      <c r="A2052" t="s">
        <v>869</v>
      </c>
      <c r="B2052" t="s">
        <v>870</v>
      </c>
      <c r="C2052" t="s">
        <v>23</v>
      </c>
      <c r="D2052" t="s">
        <v>101</v>
      </c>
      <c r="E2052" s="1">
        <v>43767.433333333334</v>
      </c>
      <c r="F2052" s="1" t="str">
        <f t="shared" si="64"/>
        <v>2019-10-29 10:24:00</v>
      </c>
      <c r="G2052" t="s">
        <v>25</v>
      </c>
      <c r="H2052" t="s">
        <v>833</v>
      </c>
      <c r="I2052" s="1">
        <v>43797</v>
      </c>
      <c r="J2052" s="1" t="str">
        <f t="shared" si="65"/>
        <v>2019-11-28 00:00:00</v>
      </c>
    </row>
    <row r="2053" spans="1:10" x14ac:dyDescent="0.2">
      <c r="A2053" t="s">
        <v>976</v>
      </c>
      <c r="B2053" t="s">
        <v>977</v>
      </c>
      <c r="C2053" t="s">
        <v>23</v>
      </c>
      <c r="D2053" t="s">
        <v>19</v>
      </c>
      <c r="E2053" s="1">
        <v>43767.43472222222</v>
      </c>
      <c r="F2053" s="1" t="str">
        <f t="shared" si="64"/>
        <v>2019-10-29 10:26:00</v>
      </c>
      <c r="G2053" t="s">
        <v>25</v>
      </c>
      <c r="H2053" t="s">
        <v>3659</v>
      </c>
      <c r="I2053" s="1">
        <v>43797</v>
      </c>
      <c r="J2053" s="1" t="str">
        <f t="shared" si="65"/>
        <v>2019-11-28 00:00:00</v>
      </c>
    </row>
    <row r="2054" spans="1:10" x14ac:dyDescent="0.2">
      <c r="A2054" t="s">
        <v>863</v>
      </c>
      <c r="B2054" t="s">
        <v>864</v>
      </c>
      <c r="C2054" t="s">
        <v>23</v>
      </c>
      <c r="D2054" t="s">
        <v>101</v>
      </c>
      <c r="E2054" s="1">
        <v>43767.43472222222</v>
      </c>
      <c r="F2054" s="1" t="str">
        <f t="shared" si="64"/>
        <v>2019-10-29 10:26:00</v>
      </c>
      <c r="G2054" t="s">
        <v>25</v>
      </c>
      <c r="H2054" t="s">
        <v>833</v>
      </c>
      <c r="I2054" s="1">
        <v>43797</v>
      </c>
      <c r="J2054" s="1" t="str">
        <f t="shared" si="65"/>
        <v>2019-11-28 00:00:00</v>
      </c>
    </row>
    <row r="2055" spans="1:10" x14ac:dyDescent="0.2">
      <c r="A2055" t="s">
        <v>882</v>
      </c>
      <c r="B2055" t="s">
        <v>883</v>
      </c>
      <c r="C2055" t="s">
        <v>23</v>
      </c>
      <c r="D2055" t="s">
        <v>19</v>
      </c>
      <c r="E2055" s="1">
        <v>43767.43472222222</v>
      </c>
      <c r="F2055" s="1" t="str">
        <f t="shared" si="64"/>
        <v>2019-10-29 10:26:00</v>
      </c>
      <c r="G2055" t="s">
        <v>25</v>
      </c>
      <c r="H2055" t="s">
        <v>3660</v>
      </c>
      <c r="I2055" s="1">
        <v>43797</v>
      </c>
      <c r="J2055" s="1" t="str">
        <f t="shared" si="65"/>
        <v>2019-11-28 00:00:00</v>
      </c>
    </row>
    <row r="2056" spans="1:10" x14ac:dyDescent="0.2">
      <c r="A2056" t="s">
        <v>3661</v>
      </c>
      <c r="B2056" t="s">
        <v>3662</v>
      </c>
      <c r="C2056" t="s">
        <v>18</v>
      </c>
      <c r="D2056" t="s">
        <v>29</v>
      </c>
      <c r="E2056" s="1">
        <v>43767.43472222222</v>
      </c>
      <c r="F2056" s="1" t="str">
        <f t="shared" si="64"/>
        <v>2019-10-29 10:26:00</v>
      </c>
      <c r="G2056" t="s">
        <v>10</v>
      </c>
      <c r="H2056" t="s">
        <v>202</v>
      </c>
      <c r="I2056" s="1">
        <v>43797</v>
      </c>
      <c r="J2056" s="1" t="str">
        <f t="shared" si="65"/>
        <v>2019-11-28 00:00:00</v>
      </c>
    </row>
    <row r="2057" spans="1:10" x14ac:dyDescent="0.2">
      <c r="A2057" t="s">
        <v>3663</v>
      </c>
      <c r="B2057" t="s">
        <v>3664</v>
      </c>
      <c r="C2057" t="s">
        <v>18</v>
      </c>
      <c r="D2057" t="s">
        <v>19</v>
      </c>
      <c r="E2057" s="1">
        <v>43767.435416666667</v>
      </c>
      <c r="F2057" s="1" t="str">
        <f t="shared" si="64"/>
        <v>2019-10-29 10:27:00</v>
      </c>
      <c r="G2057" t="s">
        <v>10</v>
      </c>
      <c r="H2057" t="s">
        <v>3665</v>
      </c>
      <c r="I2057" s="1">
        <v>43797</v>
      </c>
      <c r="J2057" s="1" t="str">
        <f t="shared" si="65"/>
        <v>2019-11-28 00:00:00</v>
      </c>
    </row>
    <row r="2058" spans="1:10" x14ac:dyDescent="0.2">
      <c r="A2058" t="s">
        <v>3666</v>
      </c>
      <c r="B2058" t="s">
        <v>3667</v>
      </c>
      <c r="C2058" t="s">
        <v>18</v>
      </c>
      <c r="D2058" t="s">
        <v>19</v>
      </c>
      <c r="E2058" s="1">
        <v>43767.435416666667</v>
      </c>
      <c r="F2058" s="1" t="str">
        <f t="shared" si="64"/>
        <v>2019-10-29 10:27:00</v>
      </c>
      <c r="G2058" t="s">
        <v>10</v>
      </c>
      <c r="H2058" t="s">
        <v>3668</v>
      </c>
      <c r="I2058" s="1">
        <v>43797</v>
      </c>
      <c r="J2058" s="1" t="str">
        <f t="shared" si="65"/>
        <v>2019-11-28 00:00:00</v>
      </c>
    </row>
    <row r="2059" spans="1:10" x14ac:dyDescent="0.2">
      <c r="A2059" t="s">
        <v>930</v>
      </c>
      <c r="B2059" t="s">
        <v>931</v>
      </c>
      <c r="C2059" t="s">
        <v>23</v>
      </c>
      <c r="D2059" t="s">
        <v>101</v>
      </c>
      <c r="E2059" s="1">
        <v>43767.435416666667</v>
      </c>
      <c r="F2059" s="1" t="str">
        <f t="shared" si="64"/>
        <v>2019-10-29 10:27:00</v>
      </c>
      <c r="G2059" t="s">
        <v>25</v>
      </c>
      <c r="H2059" t="s">
        <v>3669</v>
      </c>
      <c r="I2059" s="1">
        <v>43797</v>
      </c>
      <c r="J2059" s="1" t="str">
        <f t="shared" si="65"/>
        <v>2019-11-28 00:00:00</v>
      </c>
    </row>
    <row r="2060" spans="1:10" x14ac:dyDescent="0.2">
      <c r="A2060" t="s">
        <v>900</v>
      </c>
      <c r="B2060" t="s">
        <v>901</v>
      </c>
      <c r="C2060" t="s">
        <v>23</v>
      </c>
      <c r="D2060" t="s">
        <v>101</v>
      </c>
      <c r="E2060" s="1">
        <v>43767.438888888886</v>
      </c>
      <c r="F2060" s="1" t="str">
        <f t="shared" si="64"/>
        <v>2019-10-29 10:32:00</v>
      </c>
      <c r="G2060" t="s">
        <v>25</v>
      </c>
      <c r="H2060" t="s">
        <v>3670</v>
      </c>
      <c r="I2060" s="1">
        <v>43797</v>
      </c>
      <c r="J2060" s="1" t="str">
        <f t="shared" si="65"/>
        <v>2019-11-28 00:00:00</v>
      </c>
    </row>
    <row r="2061" spans="1:10" x14ac:dyDescent="0.2">
      <c r="A2061" t="s">
        <v>27</v>
      </c>
      <c r="B2061" t="s">
        <v>28</v>
      </c>
      <c r="C2061" t="s">
        <v>18</v>
      </c>
      <c r="D2061" t="s">
        <v>19</v>
      </c>
      <c r="E2061" s="1">
        <v>43767.438888888886</v>
      </c>
      <c r="F2061" s="1" t="str">
        <f t="shared" si="64"/>
        <v>2019-10-29 10:32:00</v>
      </c>
      <c r="G2061" t="s">
        <v>722</v>
      </c>
      <c r="H2061" t="s">
        <v>3671</v>
      </c>
      <c r="I2061" s="1">
        <v>43797</v>
      </c>
      <c r="J2061" s="1" t="str">
        <f t="shared" si="65"/>
        <v>2019-11-28 00:00:00</v>
      </c>
    </row>
    <row r="2062" spans="1:10" x14ac:dyDescent="0.2">
      <c r="A2062" t="s">
        <v>903</v>
      </c>
      <c r="B2062" t="s">
        <v>904</v>
      </c>
      <c r="C2062" t="s">
        <v>23</v>
      </c>
      <c r="D2062" t="s">
        <v>101</v>
      </c>
      <c r="E2062" s="1">
        <v>43767.439583333333</v>
      </c>
      <c r="F2062" s="1" t="str">
        <f t="shared" si="64"/>
        <v>2019-10-29 10:33:00</v>
      </c>
      <c r="G2062" t="s">
        <v>25</v>
      </c>
      <c r="H2062" t="s">
        <v>833</v>
      </c>
      <c r="I2062" s="1">
        <v>43797</v>
      </c>
      <c r="J2062" s="1" t="str">
        <f t="shared" si="65"/>
        <v>2019-11-28 00:00:00</v>
      </c>
    </row>
    <row r="2063" spans="1:10" x14ac:dyDescent="0.2">
      <c r="A2063" t="s">
        <v>910</v>
      </c>
      <c r="B2063" t="s">
        <v>911</v>
      </c>
      <c r="C2063" t="s">
        <v>23</v>
      </c>
      <c r="D2063" t="s">
        <v>101</v>
      </c>
      <c r="E2063" s="1">
        <v>43767.439583333333</v>
      </c>
      <c r="F2063" s="1" t="str">
        <f t="shared" si="64"/>
        <v>2019-10-29 10:33:00</v>
      </c>
      <c r="G2063" t="s">
        <v>25</v>
      </c>
      <c r="H2063" t="s">
        <v>833</v>
      </c>
      <c r="I2063" s="1">
        <v>43797</v>
      </c>
      <c r="J2063" s="1" t="str">
        <f t="shared" si="65"/>
        <v>2019-11-28 00:00:00</v>
      </c>
    </row>
    <row r="2064" spans="1:10" x14ac:dyDescent="0.2">
      <c r="A2064" t="s">
        <v>905</v>
      </c>
      <c r="B2064" t="s">
        <v>906</v>
      </c>
      <c r="C2064" t="s">
        <v>23</v>
      </c>
      <c r="D2064" t="s">
        <v>101</v>
      </c>
      <c r="E2064" s="1">
        <v>43767.44027777778</v>
      </c>
      <c r="F2064" s="1" t="str">
        <f t="shared" si="64"/>
        <v>2019-10-29 10:34:00</v>
      </c>
      <c r="G2064" t="s">
        <v>25</v>
      </c>
      <c r="H2064" t="s">
        <v>833</v>
      </c>
      <c r="I2064" s="1">
        <v>43797</v>
      </c>
      <c r="J2064" s="1" t="str">
        <f t="shared" si="65"/>
        <v>2019-11-28 00:00:00</v>
      </c>
    </row>
    <row r="2065" spans="1:10" x14ac:dyDescent="0.2">
      <c r="A2065" t="s">
        <v>919</v>
      </c>
      <c r="B2065" t="s">
        <v>920</v>
      </c>
      <c r="C2065" t="s">
        <v>23</v>
      </c>
      <c r="D2065" t="s">
        <v>29</v>
      </c>
      <c r="E2065" s="1">
        <v>43767.44027777778</v>
      </c>
      <c r="F2065" s="1" t="str">
        <f t="shared" si="64"/>
        <v>2019-10-29 10:34:00</v>
      </c>
      <c r="G2065" t="s">
        <v>25</v>
      </c>
      <c r="H2065" t="s">
        <v>912</v>
      </c>
      <c r="I2065" s="1">
        <v>43797</v>
      </c>
      <c r="J2065" s="1" t="str">
        <f t="shared" si="65"/>
        <v>2019-11-28 00:00:00</v>
      </c>
    </row>
    <row r="2066" spans="1:10" x14ac:dyDescent="0.2">
      <c r="A2066" t="s">
        <v>873</v>
      </c>
      <c r="B2066" t="s">
        <v>874</v>
      </c>
      <c r="C2066" t="s">
        <v>23</v>
      </c>
      <c r="D2066" t="s">
        <v>101</v>
      </c>
      <c r="E2066" s="1">
        <v>43767.440972222219</v>
      </c>
      <c r="F2066" s="1" t="str">
        <f t="shared" si="64"/>
        <v>2019-10-29 10:35:00</v>
      </c>
      <c r="G2066" t="s">
        <v>25</v>
      </c>
      <c r="H2066" t="s">
        <v>833</v>
      </c>
      <c r="I2066" s="1">
        <v>43797</v>
      </c>
      <c r="J2066" s="1" t="str">
        <f t="shared" si="65"/>
        <v>2019-11-28 00:00:00</v>
      </c>
    </row>
    <row r="2067" spans="1:10" x14ac:dyDescent="0.2">
      <c r="A2067" t="s">
        <v>3672</v>
      </c>
      <c r="B2067" t="s">
        <v>3673</v>
      </c>
      <c r="C2067" t="s">
        <v>18</v>
      </c>
      <c r="D2067" t="s">
        <v>19</v>
      </c>
      <c r="E2067" s="1">
        <v>43767.443055555559</v>
      </c>
      <c r="F2067" s="1" t="str">
        <f t="shared" si="64"/>
        <v>2019-10-29 10:38:00</v>
      </c>
      <c r="G2067" t="s">
        <v>10</v>
      </c>
      <c r="H2067" t="s">
        <v>3674</v>
      </c>
      <c r="I2067" s="1">
        <v>43797</v>
      </c>
      <c r="J2067" s="1" t="str">
        <f t="shared" si="65"/>
        <v>2019-11-28 00:00:00</v>
      </c>
    </row>
    <row r="2068" spans="1:10" x14ac:dyDescent="0.2">
      <c r="A2068" t="s">
        <v>3675</v>
      </c>
      <c r="B2068" t="s">
        <v>3676</v>
      </c>
      <c r="C2068" t="s">
        <v>18</v>
      </c>
      <c r="D2068" t="s">
        <v>19</v>
      </c>
      <c r="E2068" s="1">
        <v>43767.443749999999</v>
      </c>
      <c r="F2068" s="1" t="str">
        <f t="shared" si="64"/>
        <v>2019-10-29 10:39:00</v>
      </c>
      <c r="G2068" t="s">
        <v>10</v>
      </c>
      <c r="H2068" t="s">
        <v>3674</v>
      </c>
      <c r="I2068" s="1">
        <v>43797</v>
      </c>
      <c r="J2068" s="1" t="str">
        <f t="shared" si="65"/>
        <v>2019-11-28 00:00:00</v>
      </c>
    </row>
    <row r="2069" spans="1:10" x14ac:dyDescent="0.2">
      <c r="A2069" t="s">
        <v>3677</v>
      </c>
      <c r="B2069" t="s">
        <v>3678</v>
      </c>
      <c r="C2069" t="s">
        <v>18</v>
      </c>
      <c r="D2069" t="s">
        <v>19</v>
      </c>
      <c r="E2069" s="1">
        <v>43767.443749999999</v>
      </c>
      <c r="F2069" s="1" t="str">
        <f t="shared" si="64"/>
        <v>2019-10-29 10:39:00</v>
      </c>
      <c r="G2069" t="s">
        <v>10</v>
      </c>
      <c r="H2069" t="s">
        <v>3674</v>
      </c>
      <c r="I2069" s="1">
        <v>43797</v>
      </c>
      <c r="J2069" s="1" t="str">
        <f t="shared" si="65"/>
        <v>2019-11-28 00:00:00</v>
      </c>
    </row>
    <row r="2070" spans="1:10" x14ac:dyDescent="0.2">
      <c r="A2070" t="s">
        <v>3679</v>
      </c>
      <c r="B2070" t="s">
        <v>3680</v>
      </c>
      <c r="C2070" t="s">
        <v>18</v>
      </c>
      <c r="D2070" t="s">
        <v>19</v>
      </c>
      <c r="E2070" s="1">
        <v>43767.443749999999</v>
      </c>
      <c r="F2070" s="1" t="str">
        <f t="shared" si="64"/>
        <v>2019-10-29 10:39:00</v>
      </c>
      <c r="G2070" t="s">
        <v>10</v>
      </c>
      <c r="H2070" t="s">
        <v>3681</v>
      </c>
      <c r="I2070" s="1">
        <v>43797</v>
      </c>
      <c r="J2070" s="1" t="str">
        <f t="shared" si="65"/>
        <v>2019-11-28 00:00:00</v>
      </c>
    </row>
    <row r="2071" spans="1:10" x14ac:dyDescent="0.2">
      <c r="A2071" t="s">
        <v>3682</v>
      </c>
      <c r="B2071" t="s">
        <v>3683</v>
      </c>
      <c r="C2071" t="s">
        <v>18</v>
      </c>
      <c r="D2071" t="s">
        <v>19</v>
      </c>
      <c r="E2071" s="1">
        <v>43767.444444444445</v>
      </c>
      <c r="F2071" s="1" t="str">
        <f t="shared" si="64"/>
        <v>2019-10-29 10:40:00</v>
      </c>
      <c r="G2071" t="s">
        <v>10</v>
      </c>
      <c r="H2071" t="s">
        <v>3684</v>
      </c>
      <c r="I2071" s="1">
        <v>43797</v>
      </c>
      <c r="J2071" s="1" t="str">
        <f t="shared" si="65"/>
        <v>2019-11-28 00:00:00</v>
      </c>
    </row>
    <row r="2072" spans="1:10" x14ac:dyDescent="0.2">
      <c r="A2072" t="s">
        <v>3685</v>
      </c>
      <c r="B2072" t="s">
        <v>3686</v>
      </c>
      <c r="C2072" t="s">
        <v>8</v>
      </c>
      <c r="D2072" t="s">
        <v>33</v>
      </c>
      <c r="E2072" s="1">
        <v>43767.445833333331</v>
      </c>
      <c r="F2072" s="1" t="str">
        <f t="shared" si="64"/>
        <v>2019-10-29 10:42:00</v>
      </c>
      <c r="G2072" t="s">
        <v>10</v>
      </c>
      <c r="H2072" t="s">
        <v>3656</v>
      </c>
      <c r="I2072" s="1">
        <v>43798</v>
      </c>
      <c r="J2072" s="1" t="str">
        <f t="shared" si="65"/>
        <v>2019-11-29 00:00:00</v>
      </c>
    </row>
    <row r="2073" spans="1:10" x14ac:dyDescent="0.2">
      <c r="A2073" t="s">
        <v>3687</v>
      </c>
      <c r="B2073" t="s">
        <v>3688</v>
      </c>
      <c r="C2073" t="s">
        <v>8</v>
      </c>
      <c r="D2073" t="s">
        <v>33</v>
      </c>
      <c r="E2073" s="1">
        <v>43767.445833333331</v>
      </c>
      <c r="F2073" s="1" t="str">
        <f t="shared" si="64"/>
        <v>2019-10-29 10:42:00</v>
      </c>
      <c r="G2073" t="s">
        <v>10</v>
      </c>
      <c r="H2073" t="s">
        <v>3656</v>
      </c>
      <c r="I2073" s="1">
        <v>43798</v>
      </c>
      <c r="J2073" s="1" t="str">
        <f t="shared" si="65"/>
        <v>2019-11-29 00:00:00</v>
      </c>
    </row>
    <row r="2074" spans="1:10" x14ac:dyDescent="0.2">
      <c r="A2074" t="s">
        <v>3689</v>
      </c>
      <c r="B2074" t="s">
        <v>3690</v>
      </c>
      <c r="C2074" t="s">
        <v>8</v>
      </c>
      <c r="D2074" t="s">
        <v>33</v>
      </c>
      <c r="E2074" s="1">
        <v>43767.445833333331</v>
      </c>
      <c r="F2074" s="1" t="str">
        <f t="shared" si="64"/>
        <v>2019-10-29 10:42:00</v>
      </c>
      <c r="G2074" t="s">
        <v>10</v>
      </c>
      <c r="H2074" t="s">
        <v>3656</v>
      </c>
      <c r="I2074" s="1">
        <v>43798</v>
      </c>
      <c r="J2074" s="1" t="str">
        <f t="shared" si="65"/>
        <v>2019-11-29 00:00:00</v>
      </c>
    </row>
    <row r="2075" spans="1:10" x14ac:dyDescent="0.2">
      <c r="A2075" t="s">
        <v>3691</v>
      </c>
      <c r="B2075" t="s">
        <v>3692</v>
      </c>
      <c r="C2075" t="s">
        <v>8</v>
      </c>
      <c r="D2075" t="s">
        <v>19</v>
      </c>
      <c r="E2075" s="1">
        <v>43767.446527777778</v>
      </c>
      <c r="F2075" s="1" t="str">
        <f t="shared" si="64"/>
        <v>2019-10-29 10:43:00</v>
      </c>
      <c r="G2075" t="s">
        <v>10</v>
      </c>
      <c r="H2075" t="s">
        <v>3656</v>
      </c>
      <c r="I2075" s="1">
        <v>43798</v>
      </c>
      <c r="J2075" s="1" t="str">
        <f t="shared" si="65"/>
        <v>2019-11-29 00:00:00</v>
      </c>
    </row>
    <row r="2076" spans="1:10" x14ac:dyDescent="0.2">
      <c r="A2076" t="s">
        <v>3693</v>
      </c>
      <c r="B2076" t="s">
        <v>3694</v>
      </c>
      <c r="C2076" t="s">
        <v>8</v>
      </c>
      <c r="D2076" t="s">
        <v>33</v>
      </c>
      <c r="E2076" s="1">
        <v>43767.446527777778</v>
      </c>
      <c r="F2076" s="1" t="str">
        <f t="shared" si="64"/>
        <v>2019-10-29 10:43:00</v>
      </c>
      <c r="G2076" t="s">
        <v>10</v>
      </c>
      <c r="H2076" t="s">
        <v>3656</v>
      </c>
      <c r="I2076" s="1">
        <v>43798</v>
      </c>
      <c r="J2076" s="1" t="str">
        <f t="shared" si="65"/>
        <v>2019-11-29 00:00:00</v>
      </c>
    </row>
    <row r="2077" spans="1:10" x14ac:dyDescent="0.2">
      <c r="A2077" t="s">
        <v>894</v>
      </c>
      <c r="B2077" t="s">
        <v>895</v>
      </c>
      <c r="C2077" t="s">
        <v>23</v>
      </c>
      <c r="D2077" t="s">
        <v>101</v>
      </c>
      <c r="E2077" s="1">
        <v>43767.447222222225</v>
      </c>
      <c r="F2077" s="1" t="str">
        <f t="shared" si="64"/>
        <v>2019-10-29 10:44:00</v>
      </c>
      <c r="G2077" t="s">
        <v>25</v>
      </c>
      <c r="H2077" t="s">
        <v>197</v>
      </c>
      <c r="I2077" s="1">
        <v>43797</v>
      </c>
      <c r="J2077" s="1" t="str">
        <f t="shared" si="65"/>
        <v>2019-11-28 00:00:00</v>
      </c>
    </row>
    <row r="2078" spans="1:10" x14ac:dyDescent="0.2">
      <c r="A2078" t="s">
        <v>1004</v>
      </c>
      <c r="B2078" t="s">
        <v>1005</v>
      </c>
      <c r="C2078" t="s">
        <v>23</v>
      </c>
      <c r="D2078" t="s">
        <v>101</v>
      </c>
      <c r="E2078" s="1">
        <v>43767.449305555558</v>
      </c>
      <c r="F2078" s="1" t="str">
        <f t="shared" si="64"/>
        <v>2019-10-29 10:47:00</v>
      </c>
      <c r="G2078" t="s">
        <v>25</v>
      </c>
      <c r="H2078" t="s">
        <v>758</v>
      </c>
      <c r="I2078" s="1">
        <v>43797</v>
      </c>
      <c r="J2078" s="1" t="str">
        <f t="shared" si="65"/>
        <v>2019-11-28 00:00:00</v>
      </c>
    </row>
    <row r="2079" spans="1:10" x14ac:dyDescent="0.2">
      <c r="A2079" t="s">
        <v>807</v>
      </c>
      <c r="B2079" t="s">
        <v>3695</v>
      </c>
      <c r="C2079" t="s">
        <v>18</v>
      </c>
      <c r="D2079" t="s">
        <v>19</v>
      </c>
      <c r="E2079" s="1">
        <v>43767.449305555558</v>
      </c>
      <c r="F2079" s="1" t="str">
        <f t="shared" si="64"/>
        <v>2019-10-29 10:47:00</v>
      </c>
      <c r="G2079" t="s">
        <v>10</v>
      </c>
      <c r="H2079" t="s">
        <v>3684</v>
      </c>
      <c r="I2079" s="1">
        <v>43797</v>
      </c>
      <c r="J2079" s="1" t="str">
        <f t="shared" si="65"/>
        <v>2019-11-28 00:00:00</v>
      </c>
    </row>
    <row r="2080" spans="1:10" x14ac:dyDescent="0.2">
      <c r="A2080" t="s">
        <v>3696</v>
      </c>
      <c r="B2080" t="s">
        <v>3697</v>
      </c>
      <c r="C2080" t="s">
        <v>18</v>
      </c>
      <c r="D2080" t="s">
        <v>19</v>
      </c>
      <c r="E2080" s="1">
        <v>43767.449305555558</v>
      </c>
      <c r="F2080" s="1" t="str">
        <f t="shared" si="64"/>
        <v>2019-10-29 10:47:00</v>
      </c>
      <c r="G2080" t="s">
        <v>10</v>
      </c>
      <c r="H2080" t="s">
        <v>3698</v>
      </c>
      <c r="I2080" s="1">
        <v>43797</v>
      </c>
      <c r="J2080" s="1" t="str">
        <f t="shared" si="65"/>
        <v>2019-11-28 00:00:00</v>
      </c>
    </row>
    <row r="2081" spans="1:10" x14ac:dyDescent="0.2">
      <c r="A2081" t="s">
        <v>3699</v>
      </c>
      <c r="B2081" t="s">
        <v>3700</v>
      </c>
      <c r="C2081" t="s">
        <v>18</v>
      </c>
      <c r="D2081" t="s">
        <v>19</v>
      </c>
      <c r="E2081" s="1">
        <v>43767.449305555558</v>
      </c>
      <c r="F2081" s="1" t="str">
        <f t="shared" si="64"/>
        <v>2019-10-29 10:47:00</v>
      </c>
      <c r="G2081" t="s">
        <v>10</v>
      </c>
      <c r="H2081" t="s">
        <v>3698</v>
      </c>
      <c r="I2081" s="1">
        <v>43797</v>
      </c>
      <c r="J2081" s="1" t="str">
        <f t="shared" si="65"/>
        <v>2019-11-28 00:00:00</v>
      </c>
    </row>
    <row r="2082" spans="1:10" x14ac:dyDescent="0.2">
      <c r="A2082" t="s">
        <v>3701</v>
      </c>
      <c r="B2082" t="s">
        <v>3702</v>
      </c>
      <c r="C2082" t="s">
        <v>18</v>
      </c>
      <c r="D2082" t="s">
        <v>19</v>
      </c>
      <c r="E2082" s="1">
        <v>43767.45</v>
      </c>
      <c r="F2082" s="1" t="str">
        <f t="shared" si="64"/>
        <v>2019-10-29 10:48:00</v>
      </c>
      <c r="G2082" t="s">
        <v>10</v>
      </c>
      <c r="H2082" t="s">
        <v>3703</v>
      </c>
      <c r="I2082" s="1">
        <v>43797</v>
      </c>
      <c r="J2082" s="1" t="str">
        <f t="shared" si="65"/>
        <v>2019-11-28 00:00:00</v>
      </c>
    </row>
    <row r="2083" spans="1:10" x14ac:dyDescent="0.2">
      <c r="A2083" t="s">
        <v>933</v>
      </c>
      <c r="B2083" t="s">
        <v>934</v>
      </c>
      <c r="C2083" t="s">
        <v>23</v>
      </c>
      <c r="D2083" t="s">
        <v>101</v>
      </c>
      <c r="E2083" s="1">
        <v>43767.45208333333</v>
      </c>
      <c r="F2083" s="1" t="str">
        <f t="shared" si="64"/>
        <v>2019-10-29 10:51:00</v>
      </c>
      <c r="G2083" t="s">
        <v>25</v>
      </c>
      <c r="H2083" t="s">
        <v>833</v>
      </c>
      <c r="I2083" s="1">
        <v>43797</v>
      </c>
      <c r="J2083" s="1" t="str">
        <f t="shared" si="65"/>
        <v>2019-11-28 00:00:00</v>
      </c>
    </row>
    <row r="2084" spans="1:10" x14ac:dyDescent="0.2">
      <c r="A2084" t="s">
        <v>3704</v>
      </c>
      <c r="B2084" t="s">
        <v>3705</v>
      </c>
      <c r="C2084" t="s">
        <v>2997</v>
      </c>
      <c r="D2084" t="s">
        <v>19</v>
      </c>
      <c r="E2084" s="1">
        <v>43767.45208333333</v>
      </c>
      <c r="F2084" s="1" t="str">
        <f t="shared" si="64"/>
        <v>2019-10-29 10:51:00</v>
      </c>
      <c r="G2084" t="s">
        <v>10</v>
      </c>
      <c r="H2084" t="s">
        <v>3706</v>
      </c>
      <c r="I2084" s="1">
        <v>43798</v>
      </c>
      <c r="J2084" s="1" t="str">
        <f t="shared" si="65"/>
        <v>2019-11-29 00:00:00</v>
      </c>
    </row>
    <row r="2085" spans="1:10" x14ac:dyDescent="0.2">
      <c r="A2085" t="s">
        <v>3707</v>
      </c>
      <c r="B2085" t="s">
        <v>3708</v>
      </c>
      <c r="C2085" t="s">
        <v>2997</v>
      </c>
      <c r="D2085" t="s">
        <v>33</v>
      </c>
      <c r="E2085" s="1">
        <v>43767.452777777777</v>
      </c>
      <c r="F2085" s="1" t="str">
        <f t="shared" si="64"/>
        <v>2019-10-29 10:52:00</v>
      </c>
      <c r="G2085" t="s">
        <v>10</v>
      </c>
      <c r="H2085" t="s">
        <v>3709</v>
      </c>
      <c r="I2085" s="1">
        <v>43798</v>
      </c>
      <c r="J2085" s="1" t="str">
        <f t="shared" si="65"/>
        <v>2019-11-29 00:00:00</v>
      </c>
    </row>
    <row r="2086" spans="1:10" x14ac:dyDescent="0.2">
      <c r="A2086" t="s">
        <v>3710</v>
      </c>
      <c r="B2086" t="s">
        <v>3711</v>
      </c>
      <c r="C2086" t="s">
        <v>8</v>
      </c>
      <c r="D2086" t="s">
        <v>19</v>
      </c>
      <c r="E2086" s="1">
        <v>43767.452777777777</v>
      </c>
      <c r="F2086" s="1" t="str">
        <f t="shared" si="64"/>
        <v>2019-10-29 10:52:00</v>
      </c>
      <c r="G2086" t="s">
        <v>10</v>
      </c>
      <c r="H2086" t="s">
        <v>3712</v>
      </c>
      <c r="I2086" s="1">
        <v>43799</v>
      </c>
      <c r="J2086" s="1" t="str">
        <f t="shared" si="65"/>
        <v>2019-11-30 00:00:00</v>
      </c>
    </row>
    <row r="2087" spans="1:10" x14ac:dyDescent="0.2">
      <c r="A2087" t="s">
        <v>935</v>
      </c>
      <c r="B2087" t="s">
        <v>936</v>
      </c>
      <c r="C2087" t="s">
        <v>23</v>
      </c>
      <c r="D2087" t="s">
        <v>19</v>
      </c>
      <c r="E2087" s="1">
        <v>43767.453472222223</v>
      </c>
      <c r="F2087" s="1" t="str">
        <f t="shared" si="64"/>
        <v>2019-10-29 10:53:00</v>
      </c>
      <c r="G2087" t="s">
        <v>25</v>
      </c>
      <c r="H2087" t="s">
        <v>862</v>
      </c>
      <c r="I2087" s="1">
        <v>43797</v>
      </c>
      <c r="J2087" s="1" t="str">
        <f t="shared" si="65"/>
        <v>2019-11-28 00:00:00</v>
      </c>
    </row>
    <row r="2088" spans="1:10" x14ac:dyDescent="0.2">
      <c r="A2088" t="s">
        <v>916</v>
      </c>
      <c r="B2088" t="s">
        <v>917</v>
      </c>
      <c r="C2088" t="s">
        <v>23</v>
      </c>
      <c r="D2088" t="s">
        <v>101</v>
      </c>
      <c r="E2088" s="1">
        <v>43767.458333333336</v>
      </c>
      <c r="F2088" s="1" t="str">
        <f t="shared" si="64"/>
        <v>2019-10-29 11:00:00</v>
      </c>
      <c r="G2088" t="s">
        <v>25</v>
      </c>
      <c r="H2088" t="s">
        <v>1085</v>
      </c>
      <c r="I2088" s="1">
        <v>43797</v>
      </c>
      <c r="J2088" s="1" t="str">
        <f t="shared" si="65"/>
        <v>2019-11-28 00:00:00</v>
      </c>
    </row>
    <row r="2089" spans="1:10" x14ac:dyDescent="0.2">
      <c r="A2089" t="s">
        <v>921</v>
      </c>
      <c r="B2089" t="s">
        <v>922</v>
      </c>
      <c r="C2089" t="s">
        <v>23</v>
      </c>
      <c r="D2089" t="s">
        <v>29</v>
      </c>
      <c r="E2089" s="1">
        <v>43767.459027777775</v>
      </c>
      <c r="F2089" s="1" t="str">
        <f t="shared" si="64"/>
        <v>2019-10-29 11:01:00</v>
      </c>
      <c r="G2089" t="s">
        <v>25</v>
      </c>
      <c r="H2089" t="s">
        <v>996</v>
      </c>
      <c r="I2089" s="1">
        <v>43797</v>
      </c>
      <c r="J2089" s="1" t="str">
        <f t="shared" si="65"/>
        <v>2019-11-28 00:00:00</v>
      </c>
    </row>
    <row r="2090" spans="1:10" x14ac:dyDescent="0.2">
      <c r="A2090" t="s">
        <v>937</v>
      </c>
      <c r="B2090" t="s">
        <v>938</v>
      </c>
      <c r="C2090" t="s">
        <v>23</v>
      </c>
      <c r="D2090" t="s">
        <v>101</v>
      </c>
      <c r="E2090" s="1">
        <v>43767.459722222222</v>
      </c>
      <c r="F2090" s="1" t="str">
        <f t="shared" si="64"/>
        <v>2019-10-29 11:02:00</v>
      </c>
      <c r="G2090" t="s">
        <v>25</v>
      </c>
      <c r="H2090" t="s">
        <v>833</v>
      </c>
      <c r="I2090" s="1">
        <v>43797</v>
      </c>
      <c r="J2090" s="1" t="str">
        <f t="shared" si="65"/>
        <v>2019-11-28 00:00:00</v>
      </c>
    </row>
    <row r="2091" spans="1:10" x14ac:dyDescent="0.2">
      <c r="A2091" t="s">
        <v>968</v>
      </c>
      <c r="B2091" t="s">
        <v>969</v>
      </c>
      <c r="C2091" t="s">
        <v>23</v>
      </c>
      <c r="D2091" t="s">
        <v>19</v>
      </c>
      <c r="E2091" s="1">
        <v>43767.461111111108</v>
      </c>
      <c r="F2091" s="1" t="str">
        <f t="shared" si="64"/>
        <v>2019-10-29 11:04:00</v>
      </c>
      <c r="G2091" t="s">
        <v>25</v>
      </c>
      <c r="H2091" t="s">
        <v>3713</v>
      </c>
      <c r="I2091" s="1">
        <v>43797</v>
      </c>
      <c r="J2091" s="1" t="str">
        <f t="shared" si="65"/>
        <v>2019-11-28 00:00:00</v>
      </c>
    </row>
    <row r="2092" spans="1:10" x14ac:dyDescent="0.2">
      <c r="A2092" t="s">
        <v>999</v>
      </c>
      <c r="B2092" t="s">
        <v>1000</v>
      </c>
      <c r="C2092" t="s">
        <v>23</v>
      </c>
      <c r="D2092" t="s">
        <v>101</v>
      </c>
      <c r="E2092" s="1">
        <v>43767.462500000001</v>
      </c>
      <c r="F2092" s="1" t="str">
        <f t="shared" si="64"/>
        <v>2019-10-29 11:06:00</v>
      </c>
      <c r="G2092" t="s">
        <v>25</v>
      </c>
      <c r="H2092" t="s">
        <v>3714</v>
      </c>
      <c r="I2092" s="1">
        <v>43797</v>
      </c>
      <c r="J2092" s="1" t="str">
        <f t="shared" si="65"/>
        <v>2019-11-28 00:00:00</v>
      </c>
    </row>
    <row r="2093" spans="1:10" x14ac:dyDescent="0.2">
      <c r="A2093" t="s">
        <v>1006</v>
      </c>
      <c r="B2093" t="s">
        <v>1007</v>
      </c>
      <c r="C2093" t="s">
        <v>23</v>
      </c>
      <c r="D2093" t="s">
        <v>101</v>
      </c>
      <c r="E2093" s="1">
        <v>43767.462500000001</v>
      </c>
      <c r="F2093" s="1" t="str">
        <f t="shared" si="64"/>
        <v>2019-10-29 11:06:00</v>
      </c>
      <c r="G2093" t="s">
        <v>25</v>
      </c>
      <c r="H2093" t="s">
        <v>833</v>
      </c>
      <c r="I2093" s="1">
        <v>43797</v>
      </c>
      <c r="J2093" s="1" t="str">
        <f t="shared" si="65"/>
        <v>2019-11-28 00:00:00</v>
      </c>
    </row>
    <row r="2094" spans="1:10" x14ac:dyDescent="0.2">
      <c r="A2094" t="s">
        <v>1035</v>
      </c>
      <c r="B2094" t="s">
        <v>1036</v>
      </c>
      <c r="C2094" t="s">
        <v>23</v>
      </c>
      <c r="D2094" t="s">
        <v>101</v>
      </c>
      <c r="E2094" s="1">
        <v>43767.462500000001</v>
      </c>
      <c r="F2094" s="1" t="str">
        <f t="shared" si="64"/>
        <v>2019-10-29 11:06:00</v>
      </c>
      <c r="G2094" t="s">
        <v>25</v>
      </c>
      <c r="H2094" t="s">
        <v>833</v>
      </c>
      <c r="I2094" s="1">
        <v>43797</v>
      </c>
      <c r="J2094" s="1" t="str">
        <f t="shared" si="65"/>
        <v>2019-11-28 00:00:00</v>
      </c>
    </row>
    <row r="2095" spans="1:10" x14ac:dyDescent="0.2">
      <c r="A2095" t="s">
        <v>1146</v>
      </c>
      <c r="B2095" t="s">
        <v>1147</v>
      </c>
      <c r="C2095" t="s">
        <v>23</v>
      </c>
      <c r="D2095" t="s">
        <v>29</v>
      </c>
      <c r="E2095" s="1">
        <v>43767.463888888888</v>
      </c>
      <c r="F2095" s="1" t="str">
        <f t="shared" si="64"/>
        <v>2019-10-29 11:08:00</v>
      </c>
      <c r="G2095" t="s">
        <v>25</v>
      </c>
      <c r="H2095" t="s">
        <v>3715</v>
      </c>
      <c r="I2095" s="1">
        <v>43797</v>
      </c>
      <c r="J2095" s="1" t="str">
        <f t="shared" si="65"/>
        <v>2019-11-28 00:00:00</v>
      </c>
    </row>
    <row r="2096" spans="1:10" x14ac:dyDescent="0.2">
      <c r="A2096" t="s">
        <v>1143</v>
      </c>
      <c r="B2096" t="s">
        <v>1144</v>
      </c>
      <c r="C2096" t="s">
        <v>23</v>
      </c>
      <c r="D2096" t="s">
        <v>101</v>
      </c>
      <c r="E2096" s="1">
        <v>43767.464583333334</v>
      </c>
      <c r="F2096" s="1" t="str">
        <f t="shared" si="64"/>
        <v>2019-10-29 11:09:00</v>
      </c>
      <c r="G2096" t="s">
        <v>25</v>
      </c>
      <c r="H2096" t="s">
        <v>833</v>
      </c>
      <c r="I2096" s="1">
        <v>43797</v>
      </c>
      <c r="J2096" s="1" t="str">
        <f t="shared" si="65"/>
        <v>2019-11-28 00:00:00</v>
      </c>
    </row>
    <row r="2097" spans="1:10" x14ac:dyDescent="0.2">
      <c r="A2097" t="s">
        <v>1009</v>
      </c>
      <c r="B2097" t="s">
        <v>1010</v>
      </c>
      <c r="C2097" t="s">
        <v>23</v>
      </c>
      <c r="D2097" t="s">
        <v>101</v>
      </c>
      <c r="E2097" s="1">
        <v>43767.465277777781</v>
      </c>
      <c r="F2097" s="1" t="str">
        <f t="shared" si="64"/>
        <v>2019-10-29 11:10:00</v>
      </c>
      <c r="G2097" t="s">
        <v>25</v>
      </c>
      <c r="H2097" t="s">
        <v>833</v>
      </c>
      <c r="I2097" s="1">
        <v>43797</v>
      </c>
      <c r="J2097" s="1" t="str">
        <f t="shared" si="65"/>
        <v>2019-11-28 00:00:00</v>
      </c>
    </row>
    <row r="2098" spans="1:10" x14ac:dyDescent="0.2">
      <c r="A2098" t="s">
        <v>1141</v>
      </c>
      <c r="B2098" t="s">
        <v>1142</v>
      </c>
      <c r="C2098" t="s">
        <v>23</v>
      </c>
      <c r="D2098" t="s">
        <v>101</v>
      </c>
      <c r="E2098" s="1">
        <v>43767.465277777781</v>
      </c>
      <c r="F2098" s="1" t="str">
        <f t="shared" si="64"/>
        <v>2019-10-29 11:10:00</v>
      </c>
      <c r="G2098" t="s">
        <v>25</v>
      </c>
      <c r="H2098" t="s">
        <v>3714</v>
      </c>
      <c r="I2098" s="1">
        <v>43797</v>
      </c>
      <c r="J2098" s="1" t="str">
        <f t="shared" si="65"/>
        <v>2019-11-28 00:00:00</v>
      </c>
    </row>
    <row r="2099" spans="1:10" x14ac:dyDescent="0.2">
      <c r="A2099" t="s">
        <v>1301</v>
      </c>
      <c r="B2099" t="s">
        <v>1302</v>
      </c>
      <c r="C2099" t="s">
        <v>23</v>
      </c>
      <c r="D2099" t="s">
        <v>101</v>
      </c>
      <c r="E2099" s="1">
        <v>43767.469444444447</v>
      </c>
      <c r="F2099" s="1" t="str">
        <f t="shared" si="64"/>
        <v>2019-10-29 11:16:00</v>
      </c>
      <c r="G2099" t="s">
        <v>25</v>
      </c>
      <c r="H2099" t="s">
        <v>197</v>
      </c>
      <c r="I2099" s="1">
        <v>43797</v>
      </c>
      <c r="J2099" s="1" t="str">
        <f t="shared" si="65"/>
        <v>2019-11-28 00:00:00</v>
      </c>
    </row>
    <row r="2100" spans="1:10" x14ac:dyDescent="0.2">
      <c r="A2100" t="s">
        <v>400</v>
      </c>
      <c r="B2100" t="s">
        <v>401</v>
      </c>
      <c r="C2100" t="s">
        <v>49</v>
      </c>
      <c r="D2100" t="s">
        <v>19</v>
      </c>
      <c r="E2100" s="1">
        <v>43767.470138888886</v>
      </c>
      <c r="F2100" s="1" t="str">
        <f t="shared" si="64"/>
        <v>2019-10-29 11:17:00</v>
      </c>
      <c r="G2100" t="s">
        <v>722</v>
      </c>
      <c r="H2100" t="s">
        <v>3716</v>
      </c>
      <c r="I2100" s="1">
        <v>43767</v>
      </c>
      <c r="J2100" s="1" t="str">
        <f t="shared" si="65"/>
        <v>2019-10-29 00:00:00</v>
      </c>
    </row>
    <row r="2101" spans="1:10" x14ac:dyDescent="0.2">
      <c r="A2101" t="s">
        <v>1131</v>
      </c>
      <c r="B2101" t="s">
        <v>1132</v>
      </c>
      <c r="C2101" t="s">
        <v>23</v>
      </c>
      <c r="D2101" t="s">
        <v>101</v>
      </c>
      <c r="E2101" s="1">
        <v>43767.470138888886</v>
      </c>
      <c r="F2101" s="1" t="str">
        <f t="shared" si="64"/>
        <v>2019-10-29 11:17:00</v>
      </c>
      <c r="G2101" t="s">
        <v>25</v>
      </c>
      <c r="H2101" t="s">
        <v>833</v>
      </c>
      <c r="I2101" s="1">
        <v>43797</v>
      </c>
      <c r="J2101" s="1" t="str">
        <f t="shared" si="65"/>
        <v>2019-11-28 00:00:00</v>
      </c>
    </row>
    <row r="2102" spans="1:10" x14ac:dyDescent="0.2">
      <c r="A2102" t="s">
        <v>1128</v>
      </c>
      <c r="B2102" t="s">
        <v>1129</v>
      </c>
      <c r="C2102" t="s">
        <v>23</v>
      </c>
      <c r="D2102" t="s">
        <v>101</v>
      </c>
      <c r="E2102" s="1">
        <v>43767.470138888886</v>
      </c>
      <c r="F2102" s="1" t="str">
        <f t="shared" si="64"/>
        <v>2019-10-29 11:17:00</v>
      </c>
      <c r="G2102" t="s">
        <v>25</v>
      </c>
      <c r="H2102" t="s">
        <v>833</v>
      </c>
      <c r="I2102" s="1">
        <v>43797</v>
      </c>
      <c r="J2102" s="1" t="str">
        <f t="shared" si="65"/>
        <v>2019-11-28 00:00:00</v>
      </c>
    </row>
    <row r="2103" spans="1:10" x14ac:dyDescent="0.2">
      <c r="A2103" t="s">
        <v>228</v>
      </c>
      <c r="B2103" t="s">
        <v>229</v>
      </c>
      <c r="C2103" t="s">
        <v>49</v>
      </c>
      <c r="D2103" t="s">
        <v>33</v>
      </c>
      <c r="E2103" s="1">
        <v>43767.470138888886</v>
      </c>
      <c r="F2103" s="1" t="str">
        <f t="shared" si="64"/>
        <v>2019-10-29 11:17:00</v>
      </c>
      <c r="G2103" t="s">
        <v>722</v>
      </c>
      <c r="H2103" t="s">
        <v>3717</v>
      </c>
      <c r="I2103" s="1">
        <v>43767</v>
      </c>
      <c r="J2103" s="1" t="str">
        <f t="shared" si="65"/>
        <v>2019-10-29 00:00:00</v>
      </c>
    </row>
    <row r="2104" spans="1:10" x14ac:dyDescent="0.2">
      <c r="A2104" t="s">
        <v>1116</v>
      </c>
      <c r="B2104" t="s">
        <v>1117</v>
      </c>
      <c r="C2104" t="s">
        <v>23</v>
      </c>
      <c r="D2104" t="s">
        <v>101</v>
      </c>
      <c r="E2104" s="1">
        <v>43767.470138888886</v>
      </c>
      <c r="F2104" s="1" t="str">
        <f t="shared" si="64"/>
        <v>2019-10-29 11:17:00</v>
      </c>
      <c r="G2104" t="s">
        <v>25</v>
      </c>
      <c r="H2104" t="s">
        <v>833</v>
      </c>
      <c r="I2104" s="1">
        <v>43797</v>
      </c>
      <c r="J2104" s="1" t="str">
        <f t="shared" si="65"/>
        <v>2019-11-28 00:00:00</v>
      </c>
    </row>
    <row r="2105" spans="1:10" x14ac:dyDescent="0.2">
      <c r="A2105" t="s">
        <v>1092</v>
      </c>
      <c r="B2105" t="s">
        <v>1093</v>
      </c>
      <c r="C2105" t="s">
        <v>23</v>
      </c>
      <c r="D2105" t="s">
        <v>101</v>
      </c>
      <c r="E2105" s="1">
        <v>43767.47152777778</v>
      </c>
      <c r="F2105" s="1" t="str">
        <f t="shared" si="64"/>
        <v>2019-10-29 11:19:00</v>
      </c>
      <c r="G2105" t="s">
        <v>25</v>
      </c>
      <c r="H2105" t="s">
        <v>833</v>
      </c>
      <c r="I2105" s="1">
        <v>43797</v>
      </c>
      <c r="J2105" s="1" t="str">
        <f t="shared" si="65"/>
        <v>2019-11-28 00:00:00</v>
      </c>
    </row>
    <row r="2106" spans="1:10" x14ac:dyDescent="0.2">
      <c r="A2106" t="s">
        <v>1030</v>
      </c>
      <c r="B2106" t="s">
        <v>1031</v>
      </c>
      <c r="C2106" t="s">
        <v>23</v>
      </c>
      <c r="D2106" t="s">
        <v>101</v>
      </c>
      <c r="E2106" s="1">
        <v>43767.47152777778</v>
      </c>
      <c r="F2106" s="1" t="str">
        <f t="shared" si="64"/>
        <v>2019-10-29 11:19:00</v>
      </c>
      <c r="G2106" t="s">
        <v>25</v>
      </c>
      <c r="H2106" t="s">
        <v>912</v>
      </c>
      <c r="I2106" s="1">
        <v>43797</v>
      </c>
      <c r="J2106" s="1" t="str">
        <f t="shared" si="65"/>
        <v>2019-11-28 00:00:00</v>
      </c>
    </row>
    <row r="2107" spans="1:10" x14ac:dyDescent="0.2">
      <c r="A2107" t="s">
        <v>1056</v>
      </c>
      <c r="B2107" t="s">
        <v>1057</v>
      </c>
      <c r="C2107" t="s">
        <v>23</v>
      </c>
      <c r="D2107" t="s">
        <v>101</v>
      </c>
      <c r="E2107" s="1">
        <v>43767.473611111112</v>
      </c>
      <c r="F2107" s="1" t="str">
        <f t="shared" si="64"/>
        <v>2019-10-29 11:22:00</v>
      </c>
      <c r="G2107" t="s">
        <v>25</v>
      </c>
      <c r="H2107" t="s">
        <v>847</v>
      </c>
      <c r="I2107" s="1">
        <v>43797</v>
      </c>
      <c r="J2107" s="1" t="str">
        <f t="shared" si="65"/>
        <v>2019-11-28 00:00:00</v>
      </c>
    </row>
    <row r="2108" spans="1:10" x14ac:dyDescent="0.2">
      <c r="A2108" t="s">
        <v>1042</v>
      </c>
      <c r="B2108" t="s">
        <v>1043</v>
      </c>
      <c r="C2108" t="s">
        <v>23</v>
      </c>
      <c r="D2108" t="s">
        <v>101</v>
      </c>
      <c r="E2108" s="1">
        <v>43767.474305555559</v>
      </c>
      <c r="F2108" s="1" t="str">
        <f t="shared" si="64"/>
        <v>2019-10-29 11:23:00</v>
      </c>
      <c r="G2108" t="s">
        <v>25</v>
      </c>
      <c r="H2108" t="s">
        <v>197</v>
      </c>
      <c r="I2108" s="1">
        <v>43797</v>
      </c>
      <c r="J2108" s="1" t="str">
        <f t="shared" si="65"/>
        <v>2019-11-28 00:00:00</v>
      </c>
    </row>
    <row r="2109" spans="1:10" x14ac:dyDescent="0.2">
      <c r="A2109" t="s">
        <v>1075</v>
      </c>
      <c r="B2109" t="s">
        <v>1076</v>
      </c>
      <c r="C2109" t="s">
        <v>23</v>
      </c>
      <c r="D2109" t="s">
        <v>101</v>
      </c>
      <c r="E2109" s="1">
        <v>43767.474305555559</v>
      </c>
      <c r="F2109" s="1" t="str">
        <f t="shared" si="64"/>
        <v>2019-10-29 11:23:00</v>
      </c>
      <c r="G2109" t="s">
        <v>25</v>
      </c>
      <c r="H2109" t="s">
        <v>833</v>
      </c>
      <c r="I2109" s="1">
        <v>43797</v>
      </c>
      <c r="J2109" s="1" t="str">
        <f t="shared" si="65"/>
        <v>2019-11-28 00:00:00</v>
      </c>
    </row>
    <row r="2110" spans="1:10" x14ac:dyDescent="0.2">
      <c r="A2110" t="s">
        <v>1073</v>
      </c>
      <c r="B2110" t="s">
        <v>1074</v>
      </c>
      <c r="C2110" t="s">
        <v>23</v>
      </c>
      <c r="D2110" t="s">
        <v>101</v>
      </c>
      <c r="E2110" s="1">
        <v>43767.474999999999</v>
      </c>
      <c r="F2110" s="1" t="str">
        <f t="shared" si="64"/>
        <v>2019-10-29 11:24:00</v>
      </c>
      <c r="G2110" t="s">
        <v>25</v>
      </c>
      <c r="H2110" t="s">
        <v>197</v>
      </c>
      <c r="I2110" s="1">
        <v>43797</v>
      </c>
      <c r="J2110" s="1" t="str">
        <f t="shared" si="65"/>
        <v>2019-11-28 00:00:00</v>
      </c>
    </row>
    <row r="2111" spans="1:10" x14ac:dyDescent="0.2">
      <c r="A2111" t="s">
        <v>1040</v>
      </c>
      <c r="B2111" t="s">
        <v>1041</v>
      </c>
      <c r="C2111" t="s">
        <v>23</v>
      </c>
      <c r="D2111" t="s">
        <v>101</v>
      </c>
      <c r="E2111" s="1">
        <v>43767.474999999999</v>
      </c>
      <c r="F2111" s="1" t="str">
        <f t="shared" si="64"/>
        <v>2019-10-29 11:24:00</v>
      </c>
      <c r="G2111" t="s">
        <v>25</v>
      </c>
      <c r="H2111" t="s">
        <v>197</v>
      </c>
      <c r="I2111" s="1">
        <v>43797</v>
      </c>
      <c r="J2111" s="1" t="str">
        <f t="shared" si="65"/>
        <v>2019-11-28 00:00:00</v>
      </c>
    </row>
    <row r="2112" spans="1:10" x14ac:dyDescent="0.2">
      <c r="A2112" t="s">
        <v>1038</v>
      </c>
      <c r="B2112" t="s">
        <v>1039</v>
      </c>
      <c r="C2112" t="s">
        <v>23</v>
      </c>
      <c r="D2112" t="s">
        <v>101</v>
      </c>
      <c r="E2112" s="1">
        <v>43767.474999999999</v>
      </c>
      <c r="F2112" s="1" t="str">
        <f t="shared" si="64"/>
        <v>2019-10-29 11:24:00</v>
      </c>
      <c r="G2112" t="s">
        <v>25</v>
      </c>
      <c r="H2112" t="s">
        <v>197</v>
      </c>
      <c r="I2112" s="1">
        <v>43797</v>
      </c>
      <c r="J2112" s="1" t="str">
        <f t="shared" si="65"/>
        <v>2019-11-28 00:00:00</v>
      </c>
    </row>
    <row r="2113" spans="1:10" x14ac:dyDescent="0.2">
      <c r="A2113" t="s">
        <v>1001</v>
      </c>
      <c r="B2113" t="s">
        <v>1002</v>
      </c>
      <c r="C2113" t="s">
        <v>23</v>
      </c>
      <c r="D2113" t="s">
        <v>29</v>
      </c>
      <c r="E2113" s="1">
        <v>43767.474999999999</v>
      </c>
      <c r="F2113" s="1" t="str">
        <f t="shared" si="64"/>
        <v>2019-10-29 11:24:00</v>
      </c>
      <c r="G2113" t="s">
        <v>25</v>
      </c>
      <c r="H2113" t="s">
        <v>996</v>
      </c>
      <c r="I2113" s="1">
        <v>43797</v>
      </c>
      <c r="J2113" s="1" t="str">
        <f t="shared" si="65"/>
        <v>2019-11-28 00:00:00</v>
      </c>
    </row>
    <row r="2114" spans="1:10" x14ac:dyDescent="0.2">
      <c r="A2114" t="s">
        <v>997</v>
      </c>
      <c r="B2114" t="s">
        <v>998</v>
      </c>
      <c r="C2114" t="s">
        <v>23</v>
      </c>
      <c r="D2114" t="s">
        <v>101</v>
      </c>
      <c r="E2114" s="1">
        <v>43767.474999999999</v>
      </c>
      <c r="F2114" s="1" t="str">
        <f t="shared" ref="F2114:F2177" si="66">TEXT(E2114,"YYYY-MM-DD HH:mm:ss")</f>
        <v>2019-10-29 11:24:00</v>
      </c>
      <c r="G2114" t="s">
        <v>25</v>
      </c>
      <c r="H2114" t="s">
        <v>197</v>
      </c>
      <c r="I2114" s="1">
        <v>43797</v>
      </c>
      <c r="J2114" s="1" t="str">
        <f t="shared" ref="J2114:J2177" si="67">TEXT(I2114,"YYYY-MM-DD HH:mm:ss")</f>
        <v>2019-11-28 00:00:00</v>
      </c>
    </row>
    <row r="2115" spans="1:10" x14ac:dyDescent="0.2">
      <c r="A2115" t="s">
        <v>985</v>
      </c>
      <c r="B2115" t="s">
        <v>986</v>
      </c>
      <c r="C2115" t="s">
        <v>23</v>
      </c>
      <c r="D2115" t="s">
        <v>101</v>
      </c>
      <c r="E2115" s="1">
        <v>43767.475694444445</v>
      </c>
      <c r="F2115" s="1" t="str">
        <f t="shared" si="66"/>
        <v>2019-10-29 11:25:00</v>
      </c>
      <c r="G2115" t="s">
        <v>25</v>
      </c>
      <c r="H2115" t="s">
        <v>197</v>
      </c>
      <c r="I2115" s="1">
        <v>43797</v>
      </c>
      <c r="J2115" s="1" t="str">
        <f t="shared" si="67"/>
        <v>2019-11-28 00:00:00</v>
      </c>
    </row>
    <row r="2116" spans="1:10" x14ac:dyDescent="0.2">
      <c r="A2116" t="s">
        <v>940</v>
      </c>
      <c r="B2116" t="s">
        <v>941</v>
      </c>
      <c r="C2116" t="s">
        <v>23</v>
      </c>
      <c r="D2116" t="s">
        <v>19</v>
      </c>
      <c r="E2116" s="1">
        <v>43767.475694444445</v>
      </c>
      <c r="F2116" s="1" t="str">
        <f t="shared" si="66"/>
        <v>2019-10-29 11:25:00</v>
      </c>
      <c r="G2116" t="s">
        <v>25</v>
      </c>
      <c r="H2116" t="s">
        <v>3718</v>
      </c>
      <c r="I2116" s="1">
        <v>43797</v>
      </c>
      <c r="J2116" s="1" t="str">
        <f t="shared" si="67"/>
        <v>2019-11-28 00:00:00</v>
      </c>
    </row>
    <row r="2117" spans="1:10" x14ac:dyDescent="0.2">
      <c r="A2117" t="s">
        <v>3719</v>
      </c>
      <c r="B2117" t="s">
        <v>3720</v>
      </c>
      <c r="C2117" t="s">
        <v>23</v>
      </c>
      <c r="D2117" t="s">
        <v>19</v>
      </c>
      <c r="E2117" s="1">
        <v>43767.517361111109</v>
      </c>
      <c r="F2117" s="1" t="str">
        <f t="shared" si="66"/>
        <v>2019-10-29 12:25:00</v>
      </c>
      <c r="G2117" t="s">
        <v>10</v>
      </c>
      <c r="H2117" t="s">
        <v>197</v>
      </c>
      <c r="I2117" s="1">
        <v>43797</v>
      </c>
      <c r="J2117" s="1" t="str">
        <f t="shared" si="67"/>
        <v>2019-11-28 00:00:00</v>
      </c>
    </row>
    <row r="2118" spans="1:10" x14ac:dyDescent="0.2">
      <c r="A2118" t="s">
        <v>3721</v>
      </c>
      <c r="B2118" t="s">
        <v>3722</v>
      </c>
      <c r="C2118" t="s">
        <v>23</v>
      </c>
      <c r="D2118" t="s">
        <v>29</v>
      </c>
      <c r="E2118" s="1">
        <v>43767.517361111109</v>
      </c>
      <c r="F2118" s="1" t="str">
        <f t="shared" si="66"/>
        <v>2019-10-29 12:25:00</v>
      </c>
      <c r="G2118" t="s">
        <v>10</v>
      </c>
      <c r="H2118" t="s">
        <v>847</v>
      </c>
      <c r="I2118" s="1">
        <v>43797</v>
      </c>
      <c r="J2118" s="1" t="str">
        <f t="shared" si="67"/>
        <v>2019-11-28 00:00:00</v>
      </c>
    </row>
    <row r="2119" spans="1:10" x14ac:dyDescent="0.2">
      <c r="A2119" t="s">
        <v>3723</v>
      </c>
      <c r="B2119" t="s">
        <v>3724</v>
      </c>
      <c r="C2119" t="s">
        <v>53</v>
      </c>
      <c r="D2119" t="s">
        <v>29</v>
      </c>
      <c r="E2119" s="1">
        <v>43767.539583333331</v>
      </c>
      <c r="F2119" s="1" t="str">
        <f t="shared" si="66"/>
        <v>2019-10-29 12:57:00</v>
      </c>
      <c r="G2119" t="s">
        <v>10</v>
      </c>
      <c r="H2119" t="s">
        <v>3725</v>
      </c>
      <c r="I2119" s="1">
        <v>43797</v>
      </c>
      <c r="J2119" s="1" t="str">
        <f t="shared" si="67"/>
        <v>2019-11-28 00:00:00</v>
      </c>
    </row>
    <row r="2120" spans="1:10" x14ac:dyDescent="0.2">
      <c r="A2120" t="s">
        <v>368</v>
      </c>
      <c r="B2120" t="s">
        <v>3609</v>
      </c>
      <c r="C2120" t="s">
        <v>49</v>
      </c>
      <c r="D2120" t="s">
        <v>19</v>
      </c>
      <c r="E2120" s="1">
        <v>43767.552777777775</v>
      </c>
      <c r="F2120" s="1" t="str">
        <f t="shared" si="66"/>
        <v>2019-10-29 13:16:00</v>
      </c>
      <c r="G2120" t="s">
        <v>38</v>
      </c>
      <c r="H2120" t="s">
        <v>3726</v>
      </c>
      <c r="I2120" s="1">
        <v>43797</v>
      </c>
      <c r="J2120" s="1" t="str">
        <f t="shared" si="67"/>
        <v>2019-11-28 00:00:00</v>
      </c>
    </row>
    <row r="2121" spans="1:10" x14ac:dyDescent="0.2">
      <c r="A2121" t="s">
        <v>3600</v>
      </c>
      <c r="B2121" t="s">
        <v>3601</v>
      </c>
      <c r="C2121" t="s">
        <v>49</v>
      </c>
      <c r="D2121" t="s">
        <v>33</v>
      </c>
      <c r="E2121" s="1">
        <v>43767.553472222222</v>
      </c>
      <c r="F2121" s="1" t="str">
        <f t="shared" si="66"/>
        <v>2019-10-29 13:17:00</v>
      </c>
      <c r="G2121" t="s">
        <v>25</v>
      </c>
      <c r="H2121" t="s">
        <v>758</v>
      </c>
      <c r="I2121" s="1">
        <v>43797</v>
      </c>
      <c r="J2121" s="1" t="str">
        <f t="shared" si="67"/>
        <v>2019-11-28 00:00:00</v>
      </c>
    </row>
    <row r="2122" spans="1:10" x14ac:dyDescent="0.2">
      <c r="A2122" t="s">
        <v>1901</v>
      </c>
      <c r="B2122" t="s">
        <v>1902</v>
      </c>
      <c r="C2122" t="s">
        <v>49</v>
      </c>
      <c r="D2122" t="s">
        <v>33</v>
      </c>
      <c r="E2122" s="1">
        <v>43767.554166666669</v>
      </c>
      <c r="F2122" s="1" t="str">
        <f t="shared" si="66"/>
        <v>2019-10-29 13:18:00</v>
      </c>
      <c r="G2122" t="s">
        <v>25</v>
      </c>
      <c r="H2122" t="s">
        <v>3727</v>
      </c>
      <c r="I2122" s="1">
        <v>43797</v>
      </c>
      <c r="J2122" s="1" t="str">
        <f t="shared" si="67"/>
        <v>2019-11-28 00:00:00</v>
      </c>
    </row>
    <row r="2123" spans="1:10" x14ac:dyDescent="0.2">
      <c r="A2123" t="s">
        <v>1875</v>
      </c>
      <c r="B2123" t="s">
        <v>1876</v>
      </c>
      <c r="C2123" t="s">
        <v>49</v>
      </c>
      <c r="D2123" t="s">
        <v>33</v>
      </c>
      <c r="E2123" s="1">
        <v>43767.554166666669</v>
      </c>
      <c r="F2123" s="1" t="str">
        <f t="shared" si="66"/>
        <v>2019-10-29 13:18:00</v>
      </c>
      <c r="G2123" t="s">
        <v>722</v>
      </c>
      <c r="H2123" t="s">
        <v>3728</v>
      </c>
      <c r="I2123" s="1">
        <v>43797</v>
      </c>
      <c r="J2123" s="1" t="str">
        <f t="shared" si="67"/>
        <v>2019-11-28 00:00:00</v>
      </c>
    </row>
    <row r="2124" spans="1:10" x14ac:dyDescent="0.2">
      <c r="A2124" t="s">
        <v>1848</v>
      </c>
      <c r="B2124" t="s">
        <v>1849</v>
      </c>
      <c r="C2124" t="s">
        <v>49</v>
      </c>
      <c r="D2124" t="s">
        <v>33</v>
      </c>
      <c r="E2124" s="1">
        <v>43767.554861111108</v>
      </c>
      <c r="F2124" s="1" t="str">
        <f t="shared" si="66"/>
        <v>2019-10-29 13:19:00</v>
      </c>
      <c r="G2124" t="s">
        <v>25</v>
      </c>
      <c r="H2124" t="s">
        <v>3729</v>
      </c>
      <c r="I2124" s="1">
        <v>43797</v>
      </c>
      <c r="J2124" s="1" t="str">
        <f t="shared" si="67"/>
        <v>2019-11-28 00:00:00</v>
      </c>
    </row>
    <row r="2125" spans="1:10" x14ac:dyDescent="0.2">
      <c r="A2125" t="s">
        <v>372</v>
      </c>
      <c r="B2125" t="s">
        <v>3730</v>
      </c>
      <c r="C2125" t="s">
        <v>88</v>
      </c>
      <c r="D2125" t="s">
        <v>101</v>
      </c>
      <c r="E2125" s="1">
        <v>43767.556944444441</v>
      </c>
      <c r="F2125" s="1" t="str">
        <f t="shared" si="66"/>
        <v>2019-10-29 13:22:00</v>
      </c>
      <c r="G2125" t="s">
        <v>10</v>
      </c>
      <c r="H2125" t="s">
        <v>833</v>
      </c>
      <c r="I2125" s="1">
        <v>43797</v>
      </c>
      <c r="J2125" s="1" t="str">
        <f t="shared" si="67"/>
        <v>2019-11-28 00:00:00</v>
      </c>
    </row>
    <row r="2126" spans="1:10" x14ac:dyDescent="0.2">
      <c r="A2126" t="s">
        <v>2594</v>
      </c>
      <c r="B2126" t="s">
        <v>2595</v>
      </c>
      <c r="C2126" t="s">
        <v>49</v>
      </c>
      <c r="D2126" t="s">
        <v>33</v>
      </c>
      <c r="E2126" s="1">
        <v>43767.589583333334</v>
      </c>
      <c r="F2126" s="1" t="str">
        <f t="shared" si="66"/>
        <v>2019-10-29 14:09:00</v>
      </c>
      <c r="G2126" t="s">
        <v>722</v>
      </c>
      <c r="H2126" t="s">
        <v>3731</v>
      </c>
      <c r="I2126" s="1">
        <v>43797</v>
      </c>
      <c r="J2126" s="1" t="str">
        <f t="shared" si="67"/>
        <v>2019-11-28 00:00:00</v>
      </c>
    </row>
    <row r="2127" spans="1:10" x14ac:dyDescent="0.2">
      <c r="A2127" t="s">
        <v>473</v>
      </c>
      <c r="B2127" t="s">
        <v>1592</v>
      </c>
      <c r="C2127" t="s">
        <v>53</v>
      </c>
      <c r="D2127" t="s">
        <v>33</v>
      </c>
      <c r="E2127" s="1">
        <v>43767.603472222225</v>
      </c>
      <c r="F2127" s="1" t="str">
        <f t="shared" si="66"/>
        <v>2019-10-29 14:29:00</v>
      </c>
      <c r="G2127" t="s">
        <v>25</v>
      </c>
      <c r="H2127" t="s">
        <v>3732</v>
      </c>
      <c r="I2127" s="1">
        <v>43797</v>
      </c>
      <c r="J2127" s="1" t="str">
        <f t="shared" si="67"/>
        <v>2019-11-28 00:00:00</v>
      </c>
    </row>
    <row r="2128" spans="1:10" x14ac:dyDescent="0.2">
      <c r="A2128" t="s">
        <v>1295</v>
      </c>
      <c r="B2128" t="s">
        <v>1616</v>
      </c>
      <c r="C2128" t="s">
        <v>53</v>
      </c>
      <c r="D2128" t="s">
        <v>29</v>
      </c>
      <c r="E2128" s="1">
        <v>43767.604166666664</v>
      </c>
      <c r="F2128" s="1" t="str">
        <f t="shared" si="66"/>
        <v>2019-10-29 14:30:00</v>
      </c>
      <c r="G2128" t="s">
        <v>25</v>
      </c>
      <c r="H2128" t="s">
        <v>3733</v>
      </c>
      <c r="I2128" s="1">
        <v>43797</v>
      </c>
      <c r="J2128" s="1" t="str">
        <f t="shared" si="67"/>
        <v>2019-11-28 00:00:00</v>
      </c>
    </row>
    <row r="2129" spans="1:10" x14ac:dyDescent="0.2">
      <c r="A2129" t="s">
        <v>1624</v>
      </c>
      <c r="B2129" t="s">
        <v>1625</v>
      </c>
      <c r="C2129" t="s">
        <v>53</v>
      </c>
      <c r="D2129" t="s">
        <v>33</v>
      </c>
      <c r="E2129" s="1">
        <v>43767.604861111111</v>
      </c>
      <c r="F2129" s="1" t="str">
        <f t="shared" si="66"/>
        <v>2019-10-29 14:31:00</v>
      </c>
      <c r="G2129" t="s">
        <v>25</v>
      </c>
      <c r="H2129" t="s">
        <v>3195</v>
      </c>
      <c r="I2129" s="1">
        <v>43797</v>
      </c>
      <c r="J2129" s="1" t="str">
        <f t="shared" si="67"/>
        <v>2019-11-28 00:00:00</v>
      </c>
    </row>
    <row r="2130" spans="1:10" x14ac:dyDescent="0.2">
      <c r="A2130" t="s">
        <v>361</v>
      </c>
      <c r="B2130" t="s">
        <v>1652</v>
      </c>
      <c r="C2130" t="s">
        <v>53</v>
      </c>
      <c r="D2130" t="s">
        <v>33</v>
      </c>
      <c r="E2130" s="1">
        <v>43767.60833333333</v>
      </c>
      <c r="F2130" s="1" t="str">
        <f t="shared" si="66"/>
        <v>2019-10-29 14:36:00</v>
      </c>
      <c r="G2130" t="s">
        <v>25</v>
      </c>
      <c r="H2130" t="s">
        <v>3734</v>
      </c>
      <c r="I2130" s="1">
        <v>43797</v>
      </c>
      <c r="J2130" s="1" t="str">
        <f t="shared" si="67"/>
        <v>2019-11-28 00:00:00</v>
      </c>
    </row>
    <row r="2131" spans="1:10" x14ac:dyDescent="0.2">
      <c r="A2131" t="s">
        <v>1653</v>
      </c>
      <c r="B2131" t="s">
        <v>1654</v>
      </c>
      <c r="C2131" t="s">
        <v>53</v>
      </c>
      <c r="D2131" t="s">
        <v>29</v>
      </c>
      <c r="E2131" s="1">
        <v>43767.609027777777</v>
      </c>
      <c r="F2131" s="1" t="str">
        <f t="shared" si="66"/>
        <v>2019-10-29 14:37:00</v>
      </c>
      <c r="G2131" t="s">
        <v>25</v>
      </c>
      <c r="H2131" t="s">
        <v>3735</v>
      </c>
      <c r="I2131" s="1">
        <v>43797</v>
      </c>
      <c r="J2131" s="1" t="str">
        <f t="shared" si="67"/>
        <v>2019-11-28 00:00:00</v>
      </c>
    </row>
    <row r="2132" spans="1:10" x14ac:dyDescent="0.2">
      <c r="A2132" t="s">
        <v>1641</v>
      </c>
      <c r="B2132" t="s">
        <v>1642</v>
      </c>
      <c r="C2132" t="s">
        <v>53</v>
      </c>
      <c r="D2132" t="s">
        <v>33</v>
      </c>
      <c r="E2132" s="1">
        <v>43767.609722222223</v>
      </c>
      <c r="F2132" s="1" t="str">
        <f t="shared" si="66"/>
        <v>2019-10-29 14:38:00</v>
      </c>
      <c r="G2132" t="s">
        <v>25</v>
      </c>
      <c r="H2132" t="s">
        <v>3735</v>
      </c>
      <c r="I2132" s="1">
        <v>43797</v>
      </c>
      <c r="J2132" s="1" t="str">
        <f t="shared" si="67"/>
        <v>2019-11-28 00:00:00</v>
      </c>
    </row>
    <row r="2133" spans="1:10" x14ac:dyDescent="0.2">
      <c r="A2133" t="s">
        <v>499</v>
      </c>
      <c r="B2133" t="s">
        <v>1661</v>
      </c>
      <c r="C2133" t="s">
        <v>53</v>
      </c>
      <c r="D2133" t="s">
        <v>29</v>
      </c>
      <c r="E2133" s="1">
        <v>43767.61041666667</v>
      </c>
      <c r="F2133" s="1" t="str">
        <f t="shared" si="66"/>
        <v>2019-10-29 14:39:00</v>
      </c>
      <c r="G2133" t="s">
        <v>25</v>
      </c>
      <c r="H2133" t="s">
        <v>2300</v>
      </c>
      <c r="I2133" s="1">
        <v>43797</v>
      </c>
      <c r="J2133" s="1" t="str">
        <f t="shared" si="67"/>
        <v>2019-11-28 00:00:00</v>
      </c>
    </row>
    <row r="2134" spans="1:10" x14ac:dyDescent="0.2">
      <c r="A2134" t="s">
        <v>1565</v>
      </c>
      <c r="B2134" t="s">
        <v>1566</v>
      </c>
      <c r="C2134" t="s">
        <v>53</v>
      </c>
      <c r="D2134" t="s">
        <v>33</v>
      </c>
      <c r="E2134" s="1">
        <v>43767.612500000003</v>
      </c>
      <c r="F2134" s="1" t="str">
        <f t="shared" si="66"/>
        <v>2019-10-29 14:42:00</v>
      </c>
      <c r="G2134" t="s">
        <v>25</v>
      </c>
      <c r="H2134" t="s">
        <v>3736</v>
      </c>
      <c r="I2134" s="1">
        <v>43797</v>
      </c>
      <c r="J2134" s="1" t="str">
        <f t="shared" si="67"/>
        <v>2019-11-28 00:00:00</v>
      </c>
    </row>
    <row r="2135" spans="1:10" x14ac:dyDescent="0.2">
      <c r="A2135" t="s">
        <v>209</v>
      </c>
      <c r="B2135" t="s">
        <v>1813</v>
      </c>
      <c r="C2135" t="s">
        <v>84</v>
      </c>
      <c r="D2135" t="s">
        <v>19</v>
      </c>
      <c r="E2135" s="1">
        <v>43767.618055555555</v>
      </c>
      <c r="F2135" s="1" t="str">
        <f t="shared" si="66"/>
        <v>2019-10-29 14:50:00</v>
      </c>
      <c r="G2135" t="s">
        <v>25</v>
      </c>
      <c r="H2135" t="s">
        <v>3737</v>
      </c>
      <c r="I2135" s="1">
        <v>43797</v>
      </c>
      <c r="J2135" s="1" t="str">
        <f t="shared" si="67"/>
        <v>2019-11-28 00:00:00</v>
      </c>
    </row>
    <row r="2136" spans="1:10" x14ac:dyDescent="0.2">
      <c r="A2136" t="s">
        <v>3738</v>
      </c>
      <c r="B2136" t="s">
        <v>3739</v>
      </c>
      <c r="C2136" t="s">
        <v>111</v>
      </c>
      <c r="D2136" t="s">
        <v>33</v>
      </c>
      <c r="E2136" s="1">
        <v>43767.652777777781</v>
      </c>
      <c r="F2136" s="1" t="str">
        <f t="shared" si="66"/>
        <v>2019-10-29 15:40:00</v>
      </c>
      <c r="G2136" t="s">
        <v>10</v>
      </c>
      <c r="H2136" t="s">
        <v>3740</v>
      </c>
      <c r="I2136" s="1">
        <v>43797</v>
      </c>
      <c r="J2136" s="1" t="str">
        <f t="shared" si="67"/>
        <v>2019-11-28 00:00:00</v>
      </c>
    </row>
    <row r="2137" spans="1:10" x14ac:dyDescent="0.2">
      <c r="A2137" t="s">
        <v>1797</v>
      </c>
      <c r="B2137" t="s">
        <v>1798</v>
      </c>
      <c r="C2137" t="s">
        <v>49</v>
      </c>
      <c r="D2137" t="s">
        <v>19</v>
      </c>
      <c r="E2137" s="1">
        <v>43767.654166666667</v>
      </c>
      <c r="F2137" s="1" t="str">
        <f t="shared" si="66"/>
        <v>2019-10-29 15:42:00</v>
      </c>
      <c r="G2137" t="s">
        <v>722</v>
      </c>
      <c r="H2137" t="s">
        <v>3741</v>
      </c>
      <c r="I2137" s="1">
        <v>43797</v>
      </c>
      <c r="J2137" s="1" t="str">
        <f t="shared" si="67"/>
        <v>2019-11-28 00:00:00</v>
      </c>
    </row>
    <row r="2138" spans="1:10" x14ac:dyDescent="0.2">
      <c r="A2138" t="s">
        <v>1800</v>
      </c>
      <c r="B2138" t="s">
        <v>1801</v>
      </c>
      <c r="C2138" t="s">
        <v>49</v>
      </c>
      <c r="D2138" t="s">
        <v>19</v>
      </c>
      <c r="E2138" s="1">
        <v>43767.654166666667</v>
      </c>
      <c r="F2138" s="1" t="str">
        <f t="shared" si="66"/>
        <v>2019-10-29 15:42:00</v>
      </c>
      <c r="G2138" t="s">
        <v>14</v>
      </c>
      <c r="H2138" t="s">
        <v>3742</v>
      </c>
      <c r="I2138" s="1">
        <v>43797</v>
      </c>
      <c r="J2138" s="1" t="str">
        <f t="shared" si="67"/>
        <v>2019-11-28 00:00:00</v>
      </c>
    </row>
    <row r="2139" spans="1:10" x14ac:dyDescent="0.2">
      <c r="A2139" t="s">
        <v>1516</v>
      </c>
      <c r="B2139" t="s">
        <v>1517</v>
      </c>
      <c r="C2139" t="s">
        <v>49</v>
      </c>
      <c r="D2139" t="s">
        <v>33</v>
      </c>
      <c r="E2139" s="1">
        <v>43767.654861111114</v>
      </c>
      <c r="F2139" s="1" t="str">
        <f t="shared" si="66"/>
        <v>2019-10-29 15:43:00</v>
      </c>
      <c r="G2139" t="s">
        <v>14</v>
      </c>
      <c r="H2139" t="s">
        <v>554</v>
      </c>
      <c r="I2139" s="1">
        <v>43797</v>
      </c>
      <c r="J2139" s="1" t="str">
        <f t="shared" si="67"/>
        <v>2019-11-28 00:00:00</v>
      </c>
    </row>
    <row r="2140" spans="1:10" x14ac:dyDescent="0.2">
      <c r="A2140" t="s">
        <v>1840</v>
      </c>
      <c r="B2140" t="s">
        <v>1841</v>
      </c>
      <c r="C2140" t="s">
        <v>49</v>
      </c>
      <c r="D2140" t="s">
        <v>33</v>
      </c>
      <c r="E2140" s="1">
        <v>43767.655555555553</v>
      </c>
      <c r="F2140" s="1" t="str">
        <f t="shared" si="66"/>
        <v>2019-10-29 15:44:00</v>
      </c>
      <c r="G2140" t="s">
        <v>14</v>
      </c>
      <c r="H2140" t="s">
        <v>554</v>
      </c>
      <c r="I2140" s="1">
        <v>43797</v>
      </c>
      <c r="J2140" s="1" t="str">
        <f t="shared" si="67"/>
        <v>2019-11-28 00:00:00</v>
      </c>
    </row>
    <row r="2141" spans="1:10" x14ac:dyDescent="0.2">
      <c r="A2141" t="s">
        <v>1850</v>
      </c>
      <c r="B2141" t="s">
        <v>1851</v>
      </c>
      <c r="C2141" t="s">
        <v>49</v>
      </c>
      <c r="D2141" t="s">
        <v>33</v>
      </c>
      <c r="E2141" s="1">
        <v>43767.65625</v>
      </c>
      <c r="F2141" s="1" t="str">
        <f t="shared" si="66"/>
        <v>2019-10-29 15:45:00</v>
      </c>
      <c r="G2141" t="s">
        <v>14</v>
      </c>
      <c r="H2141" t="s">
        <v>554</v>
      </c>
      <c r="I2141" s="1">
        <v>43797</v>
      </c>
      <c r="J2141" s="1" t="str">
        <f t="shared" si="67"/>
        <v>2019-11-28 00:00:00</v>
      </c>
    </row>
    <row r="2142" spans="1:10" x14ac:dyDescent="0.2">
      <c r="A2142" t="s">
        <v>158</v>
      </c>
      <c r="B2142" t="s">
        <v>1870</v>
      </c>
      <c r="C2142" t="s">
        <v>49</v>
      </c>
      <c r="D2142" t="s">
        <v>19</v>
      </c>
      <c r="E2142" s="1">
        <v>43767.65625</v>
      </c>
      <c r="F2142" s="1" t="str">
        <f t="shared" si="66"/>
        <v>2019-10-29 15:45:00</v>
      </c>
      <c r="G2142" t="s">
        <v>14</v>
      </c>
      <c r="H2142" t="s">
        <v>3743</v>
      </c>
      <c r="I2142" s="1">
        <v>43797</v>
      </c>
      <c r="J2142" s="1" t="str">
        <f t="shared" si="67"/>
        <v>2019-11-28 00:00:00</v>
      </c>
    </row>
    <row r="2143" spans="1:10" x14ac:dyDescent="0.2">
      <c r="A2143" t="s">
        <v>1528</v>
      </c>
      <c r="B2143" t="s">
        <v>1529</v>
      </c>
      <c r="C2143" t="s">
        <v>49</v>
      </c>
      <c r="D2143" t="s">
        <v>33</v>
      </c>
      <c r="E2143" s="1">
        <v>43767.656944444447</v>
      </c>
      <c r="F2143" s="1" t="str">
        <f t="shared" si="66"/>
        <v>2019-10-29 15:46:00</v>
      </c>
      <c r="G2143" t="s">
        <v>14</v>
      </c>
      <c r="H2143" t="s">
        <v>758</v>
      </c>
      <c r="I2143" s="1">
        <v>43797</v>
      </c>
      <c r="J2143" s="1" t="str">
        <f t="shared" si="67"/>
        <v>2019-11-28 00:00:00</v>
      </c>
    </row>
    <row r="2144" spans="1:10" x14ac:dyDescent="0.2">
      <c r="A2144" t="s">
        <v>3744</v>
      </c>
      <c r="B2144" t="s">
        <v>3745</v>
      </c>
      <c r="C2144" t="s">
        <v>88</v>
      </c>
      <c r="D2144" t="s">
        <v>33</v>
      </c>
      <c r="E2144" s="1">
        <v>43767.672222222223</v>
      </c>
      <c r="F2144" s="1" t="str">
        <f t="shared" si="66"/>
        <v>2019-10-29 16:08:00</v>
      </c>
      <c r="G2144" t="s">
        <v>10</v>
      </c>
      <c r="H2144" t="s">
        <v>3746</v>
      </c>
      <c r="I2144" s="1">
        <v>43769</v>
      </c>
      <c r="J2144" s="1" t="str">
        <f t="shared" si="67"/>
        <v>2019-10-31 00:00:00</v>
      </c>
    </row>
    <row r="2145" spans="1:10" x14ac:dyDescent="0.2">
      <c r="A2145" t="s">
        <v>1343</v>
      </c>
      <c r="B2145" t="s">
        <v>1344</v>
      </c>
      <c r="C2145" t="s">
        <v>84</v>
      </c>
      <c r="D2145" t="s">
        <v>19</v>
      </c>
      <c r="E2145" s="1">
        <v>43767.675694444442</v>
      </c>
      <c r="F2145" s="1" t="str">
        <f t="shared" si="66"/>
        <v>2019-10-29 16:13:00</v>
      </c>
      <c r="G2145" t="s">
        <v>25</v>
      </c>
      <c r="H2145" t="s">
        <v>3747</v>
      </c>
      <c r="I2145" s="1">
        <v>43797</v>
      </c>
      <c r="J2145" s="1" t="str">
        <f t="shared" si="67"/>
        <v>2019-11-28 00:00:00</v>
      </c>
    </row>
    <row r="2146" spans="1:10" x14ac:dyDescent="0.2">
      <c r="A2146" t="s">
        <v>1448</v>
      </c>
      <c r="B2146" t="s">
        <v>1449</v>
      </c>
      <c r="C2146" t="s">
        <v>84</v>
      </c>
      <c r="D2146" t="s">
        <v>19</v>
      </c>
      <c r="E2146" s="1">
        <v>43767.678472222222</v>
      </c>
      <c r="F2146" s="1" t="str">
        <f t="shared" si="66"/>
        <v>2019-10-29 16:17:00</v>
      </c>
      <c r="G2146" t="s">
        <v>25</v>
      </c>
      <c r="H2146" t="s">
        <v>3748</v>
      </c>
      <c r="I2146" s="1">
        <v>43797</v>
      </c>
      <c r="J2146" s="1" t="str">
        <f t="shared" si="67"/>
        <v>2019-11-28 00:00:00</v>
      </c>
    </row>
    <row r="2147" spans="1:10" x14ac:dyDescent="0.2">
      <c r="A2147" t="s">
        <v>1332</v>
      </c>
      <c r="B2147" t="s">
        <v>1333</v>
      </c>
      <c r="C2147" t="s">
        <v>84</v>
      </c>
      <c r="D2147" t="s">
        <v>19</v>
      </c>
      <c r="E2147" s="1">
        <v>43767.680555555555</v>
      </c>
      <c r="F2147" s="1" t="str">
        <f t="shared" si="66"/>
        <v>2019-10-29 16:20:00</v>
      </c>
      <c r="G2147" t="s">
        <v>25</v>
      </c>
      <c r="H2147" t="s">
        <v>3749</v>
      </c>
      <c r="I2147" s="1">
        <v>43797</v>
      </c>
      <c r="J2147" s="1" t="str">
        <f t="shared" si="67"/>
        <v>2019-11-28 00:00:00</v>
      </c>
    </row>
    <row r="2148" spans="1:10" x14ac:dyDescent="0.2">
      <c r="A2148" t="s">
        <v>810</v>
      </c>
      <c r="B2148" t="s">
        <v>811</v>
      </c>
      <c r="C2148" t="s">
        <v>84</v>
      </c>
      <c r="D2148" t="s">
        <v>19</v>
      </c>
      <c r="E2148" s="1">
        <v>43767.681944444441</v>
      </c>
      <c r="F2148" s="1" t="str">
        <f t="shared" si="66"/>
        <v>2019-10-29 16:22:00</v>
      </c>
      <c r="G2148" t="s">
        <v>25</v>
      </c>
      <c r="H2148" t="s">
        <v>3750</v>
      </c>
      <c r="I2148" s="1">
        <v>43797</v>
      </c>
      <c r="J2148" s="1" t="str">
        <f t="shared" si="67"/>
        <v>2019-11-28 00:00:00</v>
      </c>
    </row>
    <row r="2149" spans="1:10" x14ac:dyDescent="0.2">
      <c r="A2149" t="s">
        <v>807</v>
      </c>
      <c r="B2149" t="s">
        <v>808</v>
      </c>
      <c r="C2149" t="s">
        <v>84</v>
      </c>
      <c r="D2149" t="s">
        <v>19</v>
      </c>
      <c r="E2149" s="1">
        <v>43767.682638888888</v>
      </c>
      <c r="F2149" s="1" t="str">
        <f t="shared" si="66"/>
        <v>2019-10-29 16:23:00</v>
      </c>
      <c r="G2149" t="s">
        <v>25</v>
      </c>
      <c r="H2149" t="s">
        <v>3751</v>
      </c>
      <c r="I2149" s="1">
        <v>43797</v>
      </c>
      <c r="J2149" s="1" t="str">
        <f t="shared" si="67"/>
        <v>2019-11-28 00:00:00</v>
      </c>
    </row>
    <row r="2150" spans="1:10" x14ac:dyDescent="0.2">
      <c r="A2150" t="s">
        <v>1215</v>
      </c>
      <c r="B2150" t="s">
        <v>1377</v>
      </c>
      <c r="C2150" t="s">
        <v>84</v>
      </c>
      <c r="D2150" t="s">
        <v>19</v>
      </c>
      <c r="E2150" s="1">
        <v>43767.68472222222</v>
      </c>
      <c r="F2150" s="1" t="str">
        <f t="shared" si="66"/>
        <v>2019-10-29 16:26:00</v>
      </c>
      <c r="G2150" t="s">
        <v>25</v>
      </c>
      <c r="H2150" t="s">
        <v>3752</v>
      </c>
      <c r="I2150" s="1">
        <v>43797</v>
      </c>
      <c r="J2150" s="1" t="str">
        <f t="shared" si="67"/>
        <v>2019-11-28 00:00:00</v>
      </c>
    </row>
    <row r="2151" spans="1:10" x14ac:dyDescent="0.2">
      <c r="A2151" t="s">
        <v>704</v>
      </c>
      <c r="B2151" t="s">
        <v>3753</v>
      </c>
      <c r="C2151" t="s">
        <v>49</v>
      </c>
      <c r="D2151" t="s">
        <v>9</v>
      </c>
      <c r="E2151" s="1">
        <v>43767.693055555559</v>
      </c>
      <c r="F2151" s="1" t="str">
        <f t="shared" si="66"/>
        <v>2019-10-29 16:38:00</v>
      </c>
      <c r="G2151" t="s">
        <v>10</v>
      </c>
      <c r="H2151" t="s">
        <v>3754</v>
      </c>
      <c r="I2151" s="1">
        <v>43797</v>
      </c>
      <c r="J2151" s="1" t="str">
        <f t="shared" si="67"/>
        <v>2019-11-28 00:00:00</v>
      </c>
    </row>
    <row r="2152" spans="1:10" x14ac:dyDescent="0.2">
      <c r="A2152" t="s">
        <v>3755</v>
      </c>
      <c r="B2152" t="s">
        <v>3756</v>
      </c>
      <c r="C2152" t="s">
        <v>3360</v>
      </c>
      <c r="D2152" t="s">
        <v>24</v>
      </c>
      <c r="E2152" s="1">
        <v>43767.71875</v>
      </c>
      <c r="F2152" s="1" t="str">
        <f t="shared" si="66"/>
        <v>2019-10-29 17:15:00</v>
      </c>
      <c r="G2152" t="s">
        <v>25</v>
      </c>
      <c r="H2152" t="s">
        <v>3757</v>
      </c>
      <c r="I2152" s="1">
        <v>43797</v>
      </c>
      <c r="J2152" s="1" t="str">
        <f t="shared" si="67"/>
        <v>2019-11-28 00:00:00</v>
      </c>
    </row>
    <row r="2153" spans="1:10" x14ac:dyDescent="0.2">
      <c r="A2153" t="s">
        <v>3758</v>
      </c>
      <c r="B2153" t="s">
        <v>3759</v>
      </c>
      <c r="C2153" t="s">
        <v>45</v>
      </c>
      <c r="D2153" t="s">
        <v>101</v>
      </c>
      <c r="E2153" s="1">
        <v>43768.409722222219</v>
      </c>
      <c r="F2153" s="1" t="str">
        <f t="shared" si="66"/>
        <v>2019-10-30 09:50:00</v>
      </c>
      <c r="G2153" t="s">
        <v>10</v>
      </c>
      <c r="H2153" t="s">
        <v>3760</v>
      </c>
      <c r="I2153" s="1">
        <v>43798</v>
      </c>
      <c r="J2153" s="1" t="str">
        <f t="shared" si="67"/>
        <v>2019-11-29 00:00:00</v>
      </c>
    </row>
    <row r="2154" spans="1:10" x14ac:dyDescent="0.2">
      <c r="A2154" t="s">
        <v>3761</v>
      </c>
      <c r="B2154" t="s">
        <v>3762</v>
      </c>
      <c r="C2154" t="s">
        <v>49</v>
      </c>
      <c r="D2154" t="s">
        <v>24</v>
      </c>
      <c r="E2154" s="1">
        <v>43768.412499999999</v>
      </c>
      <c r="F2154" s="1" t="str">
        <f t="shared" si="66"/>
        <v>2019-10-30 09:54:00</v>
      </c>
      <c r="G2154" t="s">
        <v>25</v>
      </c>
      <c r="H2154" t="s">
        <v>89</v>
      </c>
      <c r="I2154" s="1">
        <v>43798</v>
      </c>
      <c r="J2154" s="1" t="str">
        <f t="shared" si="67"/>
        <v>2019-11-29 00:00:00</v>
      </c>
    </row>
    <row r="2155" spans="1:10" x14ac:dyDescent="0.2">
      <c r="A2155" t="s">
        <v>3763</v>
      </c>
      <c r="B2155" t="s">
        <v>3764</v>
      </c>
      <c r="C2155" t="s">
        <v>53</v>
      </c>
      <c r="D2155" t="s">
        <v>29</v>
      </c>
      <c r="E2155" s="1">
        <v>43768.45416666667</v>
      </c>
      <c r="F2155" s="1" t="str">
        <f t="shared" si="66"/>
        <v>2019-10-30 10:54:00</v>
      </c>
      <c r="G2155" t="s">
        <v>10</v>
      </c>
      <c r="H2155" t="s">
        <v>847</v>
      </c>
      <c r="I2155" s="1">
        <v>43798</v>
      </c>
      <c r="J2155" s="1" t="str">
        <f t="shared" si="67"/>
        <v>2019-11-29 00:00:00</v>
      </c>
    </row>
    <row r="2156" spans="1:10" x14ac:dyDescent="0.2">
      <c r="A2156" t="s">
        <v>3765</v>
      </c>
      <c r="B2156" t="s">
        <v>3766</v>
      </c>
      <c r="C2156" t="s">
        <v>84</v>
      </c>
      <c r="D2156" t="s">
        <v>19</v>
      </c>
      <c r="E2156" s="1">
        <v>43768.459027777775</v>
      </c>
      <c r="F2156" s="1" t="str">
        <f t="shared" si="66"/>
        <v>2019-10-30 11:01:00</v>
      </c>
      <c r="G2156" t="s">
        <v>10</v>
      </c>
      <c r="H2156" t="s">
        <v>3767</v>
      </c>
      <c r="I2156" s="1">
        <v>43798</v>
      </c>
      <c r="J2156" s="1" t="str">
        <f t="shared" si="67"/>
        <v>2019-11-29 00:00:00</v>
      </c>
    </row>
    <row r="2157" spans="1:10" x14ac:dyDescent="0.2">
      <c r="A2157" t="s">
        <v>186</v>
      </c>
      <c r="B2157" t="s">
        <v>2743</v>
      </c>
      <c r="C2157" t="s">
        <v>111</v>
      </c>
      <c r="D2157" t="s">
        <v>19</v>
      </c>
      <c r="E2157" s="1">
        <v>43768.463888888888</v>
      </c>
      <c r="F2157" s="1" t="str">
        <f t="shared" si="66"/>
        <v>2019-10-30 11:08:00</v>
      </c>
      <c r="G2157" t="s">
        <v>25</v>
      </c>
      <c r="H2157" t="s">
        <v>3768</v>
      </c>
      <c r="I2157" s="1">
        <v>43798</v>
      </c>
      <c r="J2157" s="1" t="str">
        <f t="shared" si="67"/>
        <v>2019-11-29 00:00:00</v>
      </c>
    </row>
    <row r="2158" spans="1:10" x14ac:dyDescent="0.2">
      <c r="A2158" t="s">
        <v>186</v>
      </c>
      <c r="B2158" t="s">
        <v>2743</v>
      </c>
      <c r="C2158" t="s">
        <v>111</v>
      </c>
      <c r="D2158" t="s">
        <v>19</v>
      </c>
      <c r="E2158" s="1">
        <v>43768.464583333334</v>
      </c>
      <c r="F2158" s="1" t="str">
        <f t="shared" si="66"/>
        <v>2019-10-30 11:09:00</v>
      </c>
      <c r="G2158" t="s">
        <v>25</v>
      </c>
      <c r="H2158" t="s">
        <v>3769</v>
      </c>
      <c r="I2158" s="1">
        <v>43798</v>
      </c>
      <c r="J2158" s="1" t="str">
        <f t="shared" si="67"/>
        <v>2019-11-29 00:00:00</v>
      </c>
    </row>
    <row r="2159" spans="1:10" x14ac:dyDescent="0.2">
      <c r="A2159" t="s">
        <v>3770</v>
      </c>
      <c r="B2159" t="s">
        <v>3771</v>
      </c>
      <c r="C2159" t="s">
        <v>111</v>
      </c>
      <c r="D2159" t="s">
        <v>24</v>
      </c>
      <c r="E2159" s="1">
        <v>43768.465277777781</v>
      </c>
      <c r="F2159" s="1" t="str">
        <f t="shared" si="66"/>
        <v>2019-10-30 11:10:00</v>
      </c>
      <c r="G2159" t="s">
        <v>25</v>
      </c>
      <c r="H2159" t="s">
        <v>1061</v>
      </c>
      <c r="I2159" s="1">
        <v>43798</v>
      </c>
      <c r="J2159" s="1" t="str">
        <f t="shared" si="67"/>
        <v>2019-11-29 00:00:00</v>
      </c>
    </row>
    <row r="2160" spans="1:10" x14ac:dyDescent="0.2">
      <c r="A2160" t="s">
        <v>3772</v>
      </c>
      <c r="B2160" t="s">
        <v>3773</v>
      </c>
      <c r="C2160" t="s">
        <v>111</v>
      </c>
      <c r="D2160" t="s">
        <v>24</v>
      </c>
      <c r="E2160" s="1">
        <v>43768.466666666667</v>
      </c>
      <c r="F2160" s="1" t="str">
        <f t="shared" si="66"/>
        <v>2019-10-30 11:12:00</v>
      </c>
      <c r="G2160" t="s">
        <v>25</v>
      </c>
      <c r="H2160" t="s">
        <v>3774</v>
      </c>
      <c r="I2160" s="1">
        <v>43798</v>
      </c>
      <c r="J2160" s="1" t="str">
        <f t="shared" si="67"/>
        <v>2019-11-29 00:00:00</v>
      </c>
    </row>
    <row r="2161" spans="1:10" x14ac:dyDescent="0.2">
      <c r="A2161" t="s">
        <v>3603</v>
      </c>
      <c r="B2161" t="s">
        <v>3604</v>
      </c>
      <c r="C2161" t="s">
        <v>111</v>
      </c>
      <c r="D2161" t="s">
        <v>33</v>
      </c>
      <c r="E2161" s="1">
        <v>43768.468055555553</v>
      </c>
      <c r="F2161" s="1" t="str">
        <f t="shared" si="66"/>
        <v>2019-10-30 11:14:00</v>
      </c>
      <c r="G2161" t="s">
        <v>25</v>
      </c>
      <c r="H2161" t="s">
        <v>3775</v>
      </c>
      <c r="I2161" s="1">
        <v>43798</v>
      </c>
      <c r="J2161" s="1" t="str">
        <f t="shared" si="67"/>
        <v>2019-11-29 00:00:00</v>
      </c>
    </row>
    <row r="2162" spans="1:10" x14ac:dyDescent="0.2">
      <c r="A2162" t="s">
        <v>239</v>
      </c>
      <c r="B2162" t="s">
        <v>2101</v>
      </c>
      <c r="C2162" t="s">
        <v>111</v>
      </c>
      <c r="D2162" t="s">
        <v>33</v>
      </c>
      <c r="E2162" s="1">
        <v>43768.476388888892</v>
      </c>
      <c r="F2162" s="1" t="str">
        <f t="shared" si="66"/>
        <v>2019-10-30 11:26:00</v>
      </c>
      <c r="G2162" t="s">
        <v>14</v>
      </c>
      <c r="H2162" t="s">
        <v>3776</v>
      </c>
      <c r="I2162" s="1">
        <v>43798</v>
      </c>
      <c r="J2162" s="1" t="str">
        <f t="shared" si="67"/>
        <v>2019-11-29 00:00:00</v>
      </c>
    </row>
    <row r="2163" spans="1:10" x14ac:dyDescent="0.2">
      <c r="A2163" t="s">
        <v>3133</v>
      </c>
      <c r="B2163" t="s">
        <v>3134</v>
      </c>
      <c r="C2163" t="s">
        <v>111</v>
      </c>
      <c r="D2163" t="s">
        <v>19</v>
      </c>
      <c r="E2163" s="1">
        <v>43768.477777777778</v>
      </c>
      <c r="F2163" s="1" t="str">
        <f t="shared" si="66"/>
        <v>2019-10-30 11:28:00</v>
      </c>
      <c r="G2163" t="s">
        <v>25</v>
      </c>
      <c r="H2163" t="s">
        <v>3777</v>
      </c>
      <c r="I2163" s="1">
        <v>43798</v>
      </c>
      <c r="J2163" s="1" t="str">
        <f t="shared" si="67"/>
        <v>2019-11-29 00:00:00</v>
      </c>
    </row>
    <row r="2164" spans="1:10" x14ac:dyDescent="0.2">
      <c r="A2164" t="s">
        <v>3112</v>
      </c>
      <c r="B2164" t="s">
        <v>3113</v>
      </c>
      <c r="C2164" t="s">
        <v>111</v>
      </c>
      <c r="D2164" t="s">
        <v>33</v>
      </c>
      <c r="E2164" s="1">
        <v>43768.484722222223</v>
      </c>
      <c r="F2164" s="1" t="str">
        <f t="shared" si="66"/>
        <v>2019-10-30 11:38:00</v>
      </c>
      <c r="G2164" t="s">
        <v>25</v>
      </c>
      <c r="H2164" t="s">
        <v>3778</v>
      </c>
      <c r="I2164" s="1">
        <v>43798</v>
      </c>
      <c r="J2164" s="1" t="str">
        <f t="shared" si="67"/>
        <v>2019-11-29 00:00:00</v>
      </c>
    </row>
    <row r="2165" spans="1:10" x14ac:dyDescent="0.2">
      <c r="A2165" t="s">
        <v>3779</v>
      </c>
      <c r="B2165" t="s">
        <v>3780</v>
      </c>
      <c r="C2165" t="s">
        <v>53</v>
      </c>
      <c r="D2165" t="s">
        <v>33</v>
      </c>
      <c r="E2165" s="1">
        <v>43768.490277777775</v>
      </c>
      <c r="F2165" s="1" t="str">
        <f t="shared" si="66"/>
        <v>2019-10-30 11:46:00</v>
      </c>
      <c r="G2165" t="s">
        <v>10</v>
      </c>
      <c r="H2165" t="s">
        <v>3781</v>
      </c>
      <c r="I2165" s="1">
        <v>43798</v>
      </c>
      <c r="J2165" s="1" t="str">
        <f t="shared" si="67"/>
        <v>2019-11-29 00:00:00</v>
      </c>
    </row>
    <row r="2166" spans="1:10" x14ac:dyDescent="0.2">
      <c r="A2166" t="s">
        <v>372</v>
      </c>
      <c r="B2166" t="s">
        <v>3730</v>
      </c>
      <c r="C2166" t="s">
        <v>84</v>
      </c>
      <c r="D2166" t="s">
        <v>101</v>
      </c>
      <c r="E2166" s="1">
        <v>43768.493750000001</v>
      </c>
      <c r="F2166" s="1" t="str">
        <f t="shared" si="66"/>
        <v>2019-10-30 11:51:00</v>
      </c>
      <c r="G2166" t="s">
        <v>25</v>
      </c>
      <c r="H2166" t="s">
        <v>3782</v>
      </c>
      <c r="I2166" s="1">
        <v>43798</v>
      </c>
      <c r="J2166" s="1" t="str">
        <f t="shared" si="67"/>
        <v>2019-11-29 00:00:00</v>
      </c>
    </row>
    <row r="2167" spans="1:10" x14ac:dyDescent="0.2">
      <c r="A2167" t="s">
        <v>3783</v>
      </c>
      <c r="B2167" t="s">
        <v>3784</v>
      </c>
      <c r="C2167" t="s">
        <v>8</v>
      </c>
      <c r="D2167" t="s">
        <v>29</v>
      </c>
      <c r="E2167" s="1">
        <v>43768.518055555556</v>
      </c>
      <c r="F2167" s="1" t="str">
        <f t="shared" si="66"/>
        <v>2019-10-30 12:26:00</v>
      </c>
      <c r="G2167" t="s">
        <v>14</v>
      </c>
      <c r="H2167" t="s">
        <v>847</v>
      </c>
      <c r="I2167" s="1">
        <v>43798</v>
      </c>
      <c r="J2167" s="1" t="str">
        <f t="shared" si="67"/>
        <v>2019-11-29 00:00:00</v>
      </c>
    </row>
    <row r="2168" spans="1:10" x14ac:dyDescent="0.2">
      <c r="A2168" t="s">
        <v>3785</v>
      </c>
      <c r="B2168" t="s">
        <v>3786</v>
      </c>
      <c r="C2168" t="s">
        <v>45</v>
      </c>
      <c r="D2168" t="s">
        <v>33</v>
      </c>
      <c r="E2168" s="1">
        <v>43768.550694444442</v>
      </c>
      <c r="F2168" s="1" t="str">
        <f t="shared" si="66"/>
        <v>2019-10-30 13:13:00</v>
      </c>
      <c r="G2168" t="s">
        <v>10</v>
      </c>
      <c r="H2168" t="s">
        <v>108</v>
      </c>
      <c r="I2168" s="1">
        <v>43798</v>
      </c>
      <c r="J2168" s="1" t="str">
        <f t="shared" si="67"/>
        <v>2019-11-29 00:00:00</v>
      </c>
    </row>
    <row r="2169" spans="1:10" x14ac:dyDescent="0.2">
      <c r="A2169" t="s">
        <v>3012</v>
      </c>
      <c r="B2169" t="s">
        <v>3787</v>
      </c>
      <c r="C2169" t="s">
        <v>23</v>
      </c>
      <c r="D2169" t="s">
        <v>19</v>
      </c>
      <c r="E2169" s="1">
        <v>43768.552083333336</v>
      </c>
      <c r="F2169" s="1" t="str">
        <f t="shared" si="66"/>
        <v>2019-10-30 13:15:00</v>
      </c>
      <c r="G2169" t="s">
        <v>10</v>
      </c>
      <c r="H2169" t="s">
        <v>1052</v>
      </c>
      <c r="I2169" s="1">
        <v>43798</v>
      </c>
      <c r="J2169" s="1" t="str">
        <f t="shared" si="67"/>
        <v>2019-11-29 00:00:00</v>
      </c>
    </row>
    <row r="2170" spans="1:10" x14ac:dyDescent="0.2">
      <c r="A2170" t="s">
        <v>1212</v>
      </c>
      <c r="B2170" t="s">
        <v>3788</v>
      </c>
      <c r="C2170" t="s">
        <v>23</v>
      </c>
      <c r="D2170" t="s">
        <v>29</v>
      </c>
      <c r="E2170" s="1">
        <v>43768.552083333336</v>
      </c>
      <c r="F2170" s="1" t="str">
        <f t="shared" si="66"/>
        <v>2019-10-30 13:15:00</v>
      </c>
      <c r="G2170" t="s">
        <v>10</v>
      </c>
      <c r="H2170" t="s">
        <v>847</v>
      </c>
      <c r="I2170" s="1">
        <v>43798</v>
      </c>
      <c r="J2170" s="1" t="str">
        <f t="shared" si="67"/>
        <v>2019-11-29 00:00:00</v>
      </c>
    </row>
    <row r="2171" spans="1:10" x14ac:dyDescent="0.2">
      <c r="A2171" t="s">
        <v>3789</v>
      </c>
      <c r="B2171" t="s">
        <v>3790</v>
      </c>
      <c r="C2171" t="s">
        <v>3360</v>
      </c>
      <c r="D2171" t="s">
        <v>29</v>
      </c>
      <c r="E2171" s="1">
        <v>43768.574305555558</v>
      </c>
      <c r="F2171" s="1" t="str">
        <f t="shared" si="66"/>
        <v>2019-10-30 13:47:00</v>
      </c>
      <c r="G2171" t="s">
        <v>10</v>
      </c>
      <c r="H2171" t="s">
        <v>3791</v>
      </c>
      <c r="I2171" s="1">
        <v>43798</v>
      </c>
      <c r="J2171" s="1" t="str">
        <f t="shared" si="67"/>
        <v>2019-11-29 00:00:00</v>
      </c>
    </row>
    <row r="2172" spans="1:10" x14ac:dyDescent="0.2">
      <c r="A2172" t="s">
        <v>851</v>
      </c>
      <c r="B2172" t="s">
        <v>852</v>
      </c>
      <c r="C2172" t="s">
        <v>45</v>
      </c>
      <c r="D2172" t="s">
        <v>19</v>
      </c>
      <c r="E2172" s="1">
        <v>43768.582638888889</v>
      </c>
      <c r="F2172" s="1" t="str">
        <f t="shared" si="66"/>
        <v>2019-10-30 13:59:00</v>
      </c>
      <c r="G2172" t="s">
        <v>61</v>
      </c>
      <c r="H2172" t="s">
        <v>108</v>
      </c>
      <c r="I2172" s="1">
        <v>43830</v>
      </c>
      <c r="J2172" s="1" t="str">
        <f t="shared" si="67"/>
        <v>2019-12-31 00:00:00</v>
      </c>
    </row>
    <row r="2173" spans="1:10" x14ac:dyDescent="0.2">
      <c r="A2173" t="s">
        <v>1533</v>
      </c>
      <c r="B2173" t="s">
        <v>1534</v>
      </c>
      <c r="C2173" t="s">
        <v>45</v>
      </c>
      <c r="D2173" t="s">
        <v>33</v>
      </c>
      <c r="E2173" s="1">
        <v>43768.582638888889</v>
      </c>
      <c r="F2173" s="1" t="str">
        <f t="shared" si="66"/>
        <v>2019-10-30 13:59:00</v>
      </c>
      <c r="G2173" t="s">
        <v>61</v>
      </c>
      <c r="H2173" t="s">
        <v>108</v>
      </c>
      <c r="I2173" s="1">
        <v>43830</v>
      </c>
      <c r="J2173" s="1" t="str">
        <f t="shared" si="67"/>
        <v>2019-12-31 00:00:00</v>
      </c>
    </row>
    <row r="2174" spans="1:10" x14ac:dyDescent="0.2">
      <c r="A2174" t="s">
        <v>499</v>
      </c>
      <c r="B2174" t="s">
        <v>1494</v>
      </c>
      <c r="C2174" t="s">
        <v>45</v>
      </c>
      <c r="D2174" t="s">
        <v>19</v>
      </c>
      <c r="E2174" s="1">
        <v>43768.583333333336</v>
      </c>
      <c r="F2174" s="1" t="str">
        <f t="shared" si="66"/>
        <v>2019-10-30 14:00:00</v>
      </c>
      <c r="G2174" t="s">
        <v>61</v>
      </c>
      <c r="H2174" t="s">
        <v>108</v>
      </c>
      <c r="I2174" s="1">
        <v>43830</v>
      </c>
      <c r="J2174" s="1" t="str">
        <f t="shared" si="67"/>
        <v>2019-12-31 00:00:00</v>
      </c>
    </row>
    <row r="2175" spans="1:10" x14ac:dyDescent="0.2">
      <c r="A2175" t="s">
        <v>853</v>
      </c>
      <c r="B2175" t="s">
        <v>854</v>
      </c>
      <c r="C2175" t="s">
        <v>45</v>
      </c>
      <c r="D2175" t="s">
        <v>33</v>
      </c>
      <c r="E2175" s="1">
        <v>43768.584027777775</v>
      </c>
      <c r="F2175" s="1" t="str">
        <f t="shared" si="66"/>
        <v>2019-10-30 14:01:00</v>
      </c>
      <c r="G2175" t="s">
        <v>61</v>
      </c>
      <c r="H2175" t="s">
        <v>108</v>
      </c>
      <c r="I2175" s="1">
        <v>43830</v>
      </c>
      <c r="J2175" s="1" t="str">
        <f t="shared" si="67"/>
        <v>2019-12-31 00:00:00</v>
      </c>
    </row>
    <row r="2176" spans="1:10" x14ac:dyDescent="0.2">
      <c r="A2176" t="s">
        <v>1208</v>
      </c>
      <c r="B2176" t="s">
        <v>1209</v>
      </c>
      <c r="C2176" t="s">
        <v>45</v>
      </c>
      <c r="D2176" t="s">
        <v>19</v>
      </c>
      <c r="E2176" s="1">
        <v>43768.584027777775</v>
      </c>
      <c r="F2176" s="1" t="str">
        <f t="shared" si="66"/>
        <v>2019-10-30 14:01:00</v>
      </c>
      <c r="G2176" t="s">
        <v>61</v>
      </c>
      <c r="H2176" t="s">
        <v>108</v>
      </c>
      <c r="I2176" s="1">
        <v>43830</v>
      </c>
      <c r="J2176" s="1" t="str">
        <f t="shared" si="67"/>
        <v>2019-12-31 00:00:00</v>
      </c>
    </row>
    <row r="2177" spans="1:10" x14ac:dyDescent="0.2">
      <c r="A2177" t="s">
        <v>603</v>
      </c>
      <c r="B2177" t="s">
        <v>1395</v>
      </c>
      <c r="C2177" t="s">
        <v>45</v>
      </c>
      <c r="D2177" t="s">
        <v>33</v>
      </c>
      <c r="E2177" s="1">
        <v>43768.584722222222</v>
      </c>
      <c r="F2177" s="1" t="str">
        <f t="shared" si="66"/>
        <v>2019-10-30 14:02:00</v>
      </c>
      <c r="G2177" t="s">
        <v>61</v>
      </c>
      <c r="H2177" t="s">
        <v>108</v>
      </c>
      <c r="I2177" s="1">
        <v>43830</v>
      </c>
      <c r="J2177" s="1" t="str">
        <f t="shared" si="67"/>
        <v>2019-12-31 00:00:00</v>
      </c>
    </row>
    <row r="2178" spans="1:10" x14ac:dyDescent="0.2">
      <c r="A2178" t="s">
        <v>1362</v>
      </c>
      <c r="B2178" t="s">
        <v>1363</v>
      </c>
      <c r="C2178" t="s">
        <v>45</v>
      </c>
      <c r="D2178" t="s">
        <v>33</v>
      </c>
      <c r="E2178" s="1">
        <v>43768.584722222222</v>
      </c>
      <c r="F2178" s="1" t="str">
        <f t="shared" ref="F2178:F2241" si="68">TEXT(E2178,"YYYY-MM-DD HH:mm:ss")</f>
        <v>2019-10-30 14:02:00</v>
      </c>
      <c r="G2178" t="s">
        <v>61</v>
      </c>
      <c r="H2178" t="s">
        <v>108</v>
      </c>
      <c r="I2178" s="1">
        <v>43830</v>
      </c>
      <c r="J2178" s="1" t="str">
        <f t="shared" ref="J2178:J2241" si="69">TEXT(I2178,"YYYY-MM-DD HH:mm:ss")</f>
        <v>2019-12-31 00:00:00</v>
      </c>
    </row>
    <row r="2179" spans="1:10" x14ac:dyDescent="0.2">
      <c r="A2179" t="s">
        <v>1337</v>
      </c>
      <c r="B2179" t="s">
        <v>1338</v>
      </c>
      <c r="C2179" t="s">
        <v>45</v>
      </c>
      <c r="D2179" t="s">
        <v>33</v>
      </c>
      <c r="E2179" s="1">
        <v>43768.585416666669</v>
      </c>
      <c r="F2179" s="1" t="str">
        <f t="shared" si="68"/>
        <v>2019-10-30 14:03:00</v>
      </c>
      <c r="G2179" t="s">
        <v>61</v>
      </c>
      <c r="H2179" t="s">
        <v>108</v>
      </c>
      <c r="I2179" s="1">
        <v>43830</v>
      </c>
      <c r="J2179" s="1" t="str">
        <f t="shared" si="69"/>
        <v>2019-12-31 00:00:00</v>
      </c>
    </row>
    <row r="2180" spans="1:10" x14ac:dyDescent="0.2">
      <c r="A2180" t="s">
        <v>368</v>
      </c>
      <c r="B2180" t="s">
        <v>1321</v>
      </c>
      <c r="C2180" t="s">
        <v>45</v>
      </c>
      <c r="D2180" t="s">
        <v>33</v>
      </c>
      <c r="E2180" s="1">
        <v>43768.585416666669</v>
      </c>
      <c r="F2180" s="1" t="str">
        <f t="shared" si="68"/>
        <v>2019-10-30 14:03:00</v>
      </c>
      <c r="G2180" t="s">
        <v>61</v>
      </c>
      <c r="H2180" t="s">
        <v>108</v>
      </c>
      <c r="I2180" s="1">
        <v>43830</v>
      </c>
      <c r="J2180" s="1" t="str">
        <f t="shared" si="69"/>
        <v>2019-12-31 00:00:00</v>
      </c>
    </row>
    <row r="2181" spans="1:10" x14ac:dyDescent="0.2">
      <c r="A2181" t="s">
        <v>1313</v>
      </c>
      <c r="B2181" t="s">
        <v>1314</v>
      </c>
      <c r="C2181" t="s">
        <v>45</v>
      </c>
      <c r="D2181" t="s">
        <v>33</v>
      </c>
      <c r="E2181" s="1">
        <v>43768.586111111108</v>
      </c>
      <c r="F2181" s="1" t="str">
        <f t="shared" si="68"/>
        <v>2019-10-30 14:04:00</v>
      </c>
      <c r="G2181" t="s">
        <v>61</v>
      </c>
      <c r="H2181" t="s">
        <v>108</v>
      </c>
      <c r="I2181" s="1">
        <v>43830</v>
      </c>
      <c r="J2181" s="1" t="str">
        <f t="shared" si="69"/>
        <v>2019-12-31 00:00:00</v>
      </c>
    </row>
    <row r="2182" spans="1:10" x14ac:dyDescent="0.2">
      <c r="A2182" t="s">
        <v>1330</v>
      </c>
      <c r="B2182" t="s">
        <v>1331</v>
      </c>
      <c r="C2182" t="s">
        <v>80</v>
      </c>
      <c r="D2182" t="s">
        <v>33</v>
      </c>
      <c r="E2182" s="1">
        <v>43768.586805555555</v>
      </c>
      <c r="F2182" s="1" t="str">
        <f t="shared" si="68"/>
        <v>2019-10-30 14:05:00</v>
      </c>
      <c r="G2182" t="s">
        <v>25</v>
      </c>
      <c r="H2182" t="s">
        <v>3792</v>
      </c>
      <c r="I2182" s="1">
        <v>43798</v>
      </c>
      <c r="J2182" s="1" t="str">
        <f t="shared" si="69"/>
        <v>2019-11-29 00:00:00</v>
      </c>
    </row>
    <row r="2183" spans="1:10" x14ac:dyDescent="0.2">
      <c r="A2183" t="s">
        <v>3793</v>
      </c>
      <c r="B2183" t="s">
        <v>3794</v>
      </c>
      <c r="C2183" t="s">
        <v>49</v>
      </c>
      <c r="D2183" t="s">
        <v>19</v>
      </c>
      <c r="E2183" s="1">
        <v>43768.586805555555</v>
      </c>
      <c r="F2183" s="1" t="str">
        <f t="shared" si="68"/>
        <v>2019-10-30 14:05:00</v>
      </c>
      <c r="G2183" t="s">
        <v>10</v>
      </c>
      <c r="H2183" t="s">
        <v>3795</v>
      </c>
      <c r="I2183" s="1">
        <v>43798</v>
      </c>
      <c r="J2183" s="1" t="str">
        <f t="shared" si="69"/>
        <v>2019-11-29 00:00:00</v>
      </c>
    </row>
    <row r="2184" spans="1:10" x14ac:dyDescent="0.2">
      <c r="A2184" t="s">
        <v>1621</v>
      </c>
      <c r="B2184" t="s">
        <v>1622</v>
      </c>
      <c r="C2184" t="s">
        <v>45</v>
      </c>
      <c r="D2184" t="s">
        <v>33</v>
      </c>
      <c r="E2184" s="1">
        <v>43768.59097222222</v>
      </c>
      <c r="F2184" s="1" t="str">
        <f t="shared" si="68"/>
        <v>2019-10-30 14:11:00</v>
      </c>
      <c r="G2184" t="s">
        <v>38</v>
      </c>
      <c r="H2184" t="s">
        <v>3796</v>
      </c>
      <c r="I2184" s="1">
        <v>43830</v>
      </c>
      <c r="J2184" s="1" t="str">
        <f t="shared" si="69"/>
        <v>2019-12-31 00:00:00</v>
      </c>
    </row>
    <row r="2185" spans="1:10" x14ac:dyDescent="0.2">
      <c r="A2185" t="s">
        <v>2599</v>
      </c>
      <c r="B2185" t="s">
        <v>2600</v>
      </c>
      <c r="C2185" t="s">
        <v>45</v>
      </c>
      <c r="D2185" t="s">
        <v>19</v>
      </c>
      <c r="E2185" s="1">
        <v>43768.59097222222</v>
      </c>
      <c r="F2185" s="1" t="str">
        <f t="shared" si="68"/>
        <v>2019-10-30 14:11:00</v>
      </c>
      <c r="G2185" t="s">
        <v>25</v>
      </c>
      <c r="H2185" t="s">
        <v>3797</v>
      </c>
      <c r="I2185" s="1">
        <v>43830</v>
      </c>
      <c r="J2185" s="1" t="str">
        <f t="shared" si="69"/>
        <v>2019-12-31 00:00:00</v>
      </c>
    </row>
    <row r="2186" spans="1:10" x14ac:dyDescent="0.2">
      <c r="A2186" t="s">
        <v>421</v>
      </c>
      <c r="B2186" t="s">
        <v>2786</v>
      </c>
      <c r="C2186" t="s">
        <v>45</v>
      </c>
      <c r="D2186" t="s">
        <v>19</v>
      </c>
      <c r="E2186" s="1">
        <v>43768.591666666667</v>
      </c>
      <c r="F2186" s="1" t="str">
        <f t="shared" si="68"/>
        <v>2019-10-30 14:12:00</v>
      </c>
      <c r="G2186" t="s">
        <v>61</v>
      </c>
      <c r="H2186" t="s">
        <v>3797</v>
      </c>
      <c r="I2186" s="1">
        <v>43830</v>
      </c>
      <c r="J2186" s="1" t="str">
        <f t="shared" si="69"/>
        <v>2019-12-31 00:00:00</v>
      </c>
    </row>
    <row r="2187" spans="1:10" x14ac:dyDescent="0.2">
      <c r="A2187" t="s">
        <v>2216</v>
      </c>
      <c r="B2187" t="s">
        <v>2217</v>
      </c>
      <c r="C2187" t="s">
        <v>45</v>
      </c>
      <c r="D2187" t="s">
        <v>33</v>
      </c>
      <c r="E2187" s="1">
        <v>43768.591666666667</v>
      </c>
      <c r="F2187" s="1" t="str">
        <f t="shared" si="68"/>
        <v>2019-10-30 14:12:00</v>
      </c>
      <c r="G2187" t="s">
        <v>722</v>
      </c>
      <c r="H2187" t="s">
        <v>3798</v>
      </c>
      <c r="I2187" s="1">
        <v>43830</v>
      </c>
      <c r="J2187" s="1" t="str">
        <f t="shared" si="69"/>
        <v>2019-12-31 00:00:00</v>
      </c>
    </row>
    <row r="2188" spans="1:10" x14ac:dyDescent="0.2">
      <c r="A2188" t="s">
        <v>3068</v>
      </c>
      <c r="B2188" t="s">
        <v>3069</v>
      </c>
      <c r="C2188" t="s">
        <v>45</v>
      </c>
      <c r="D2188" t="s">
        <v>33</v>
      </c>
      <c r="E2188" s="1">
        <v>43768.591666666667</v>
      </c>
      <c r="F2188" s="1" t="str">
        <f t="shared" si="68"/>
        <v>2019-10-30 14:12:00</v>
      </c>
      <c r="G2188" t="s">
        <v>722</v>
      </c>
      <c r="H2188" t="s">
        <v>3798</v>
      </c>
      <c r="I2188" s="1">
        <v>43830</v>
      </c>
      <c r="J2188" s="1" t="str">
        <f t="shared" si="69"/>
        <v>2019-12-31 00:00:00</v>
      </c>
    </row>
    <row r="2189" spans="1:10" x14ac:dyDescent="0.2">
      <c r="A2189" t="s">
        <v>1578</v>
      </c>
      <c r="B2189" t="s">
        <v>1579</v>
      </c>
      <c r="C2189" t="s">
        <v>45</v>
      </c>
      <c r="D2189" t="s">
        <v>33</v>
      </c>
      <c r="E2189" s="1">
        <v>43768.592361111114</v>
      </c>
      <c r="F2189" s="1" t="str">
        <f t="shared" si="68"/>
        <v>2019-10-30 14:13:00</v>
      </c>
      <c r="G2189" t="s">
        <v>61</v>
      </c>
      <c r="H2189" t="s">
        <v>3799</v>
      </c>
      <c r="I2189" s="1">
        <v>43830</v>
      </c>
      <c r="J2189" s="1" t="str">
        <f t="shared" si="69"/>
        <v>2019-12-31 00:00:00</v>
      </c>
    </row>
    <row r="2190" spans="1:10" x14ac:dyDescent="0.2">
      <c r="A2190" t="s">
        <v>160</v>
      </c>
      <c r="B2190" t="s">
        <v>1916</v>
      </c>
      <c r="C2190" t="s">
        <v>45</v>
      </c>
      <c r="D2190" t="s">
        <v>19</v>
      </c>
      <c r="E2190" s="1">
        <v>43768.593055555553</v>
      </c>
      <c r="F2190" s="1" t="str">
        <f t="shared" si="68"/>
        <v>2019-10-30 14:14:00</v>
      </c>
      <c r="G2190" t="s">
        <v>61</v>
      </c>
      <c r="H2190" t="s">
        <v>10</v>
      </c>
      <c r="I2190" s="1">
        <v>43828</v>
      </c>
      <c r="J2190" s="1" t="str">
        <f t="shared" si="69"/>
        <v>2019-12-29 00:00:00</v>
      </c>
    </row>
    <row r="2191" spans="1:10" x14ac:dyDescent="0.2">
      <c r="A2191" t="s">
        <v>2974</v>
      </c>
      <c r="B2191" t="s">
        <v>2975</v>
      </c>
      <c r="C2191" t="s">
        <v>45</v>
      </c>
      <c r="D2191" t="s">
        <v>33</v>
      </c>
      <c r="E2191" s="1">
        <v>43768.59375</v>
      </c>
      <c r="F2191" s="1" t="str">
        <f t="shared" si="68"/>
        <v>2019-10-30 14:15:00</v>
      </c>
      <c r="G2191" t="s">
        <v>61</v>
      </c>
      <c r="H2191" t="s">
        <v>3800</v>
      </c>
      <c r="I2191" s="1">
        <v>43830</v>
      </c>
      <c r="J2191" s="1" t="str">
        <f t="shared" si="69"/>
        <v>2019-12-31 00:00:00</v>
      </c>
    </row>
    <row r="2192" spans="1:10" x14ac:dyDescent="0.2">
      <c r="A2192" t="s">
        <v>2903</v>
      </c>
      <c r="B2192" t="s">
        <v>2904</v>
      </c>
      <c r="C2192" t="s">
        <v>45</v>
      </c>
      <c r="D2192" t="s">
        <v>19</v>
      </c>
      <c r="E2192" s="1">
        <v>43768.59375</v>
      </c>
      <c r="F2192" s="1" t="str">
        <f t="shared" si="68"/>
        <v>2019-10-30 14:15:00</v>
      </c>
      <c r="G2192" t="s">
        <v>61</v>
      </c>
      <c r="H2192" t="s">
        <v>3800</v>
      </c>
      <c r="I2192" s="1">
        <v>43830</v>
      </c>
      <c r="J2192" s="1" t="str">
        <f t="shared" si="69"/>
        <v>2019-12-31 00:00:00</v>
      </c>
    </row>
    <row r="2193" spans="1:10" x14ac:dyDescent="0.2">
      <c r="A2193" t="s">
        <v>626</v>
      </c>
      <c r="B2193" t="s">
        <v>2780</v>
      </c>
      <c r="C2193" t="s">
        <v>45</v>
      </c>
      <c r="D2193" t="s">
        <v>33</v>
      </c>
      <c r="E2193" s="1">
        <v>43768.59375</v>
      </c>
      <c r="F2193" s="1" t="str">
        <f t="shared" si="68"/>
        <v>2019-10-30 14:15:00</v>
      </c>
      <c r="G2193" t="s">
        <v>61</v>
      </c>
      <c r="H2193" t="s">
        <v>3799</v>
      </c>
      <c r="I2193" s="1">
        <v>43830</v>
      </c>
      <c r="J2193" s="1" t="str">
        <f t="shared" si="69"/>
        <v>2019-12-31 00:00:00</v>
      </c>
    </row>
    <row r="2194" spans="1:10" x14ac:dyDescent="0.2">
      <c r="A2194" t="s">
        <v>1543</v>
      </c>
      <c r="B2194" t="s">
        <v>1544</v>
      </c>
      <c r="C2194" t="s">
        <v>80</v>
      </c>
      <c r="D2194" t="s">
        <v>33</v>
      </c>
      <c r="E2194" s="1">
        <v>43768.59375</v>
      </c>
      <c r="F2194" s="1" t="str">
        <f t="shared" si="68"/>
        <v>2019-10-30 14:15:00</v>
      </c>
      <c r="G2194" t="s">
        <v>25</v>
      </c>
      <c r="H2194" t="s">
        <v>3801</v>
      </c>
      <c r="I2194" s="1">
        <v>43798</v>
      </c>
      <c r="J2194" s="1" t="str">
        <f t="shared" si="69"/>
        <v>2019-11-29 00:00:00</v>
      </c>
    </row>
    <row r="2195" spans="1:10" x14ac:dyDescent="0.2">
      <c r="A2195" t="s">
        <v>2753</v>
      </c>
      <c r="B2195" t="s">
        <v>2754</v>
      </c>
      <c r="C2195" t="s">
        <v>45</v>
      </c>
      <c r="D2195" t="s">
        <v>33</v>
      </c>
      <c r="E2195" s="1">
        <v>43768.594444444447</v>
      </c>
      <c r="F2195" s="1" t="str">
        <f t="shared" si="68"/>
        <v>2019-10-30 14:16:00</v>
      </c>
      <c r="G2195" t="s">
        <v>61</v>
      </c>
      <c r="H2195" t="s">
        <v>3799</v>
      </c>
      <c r="I2195" s="1">
        <v>43830</v>
      </c>
      <c r="J2195" s="1" t="str">
        <f t="shared" si="69"/>
        <v>2019-12-31 00:00:00</v>
      </c>
    </row>
    <row r="2196" spans="1:10" x14ac:dyDescent="0.2">
      <c r="A2196" t="s">
        <v>434</v>
      </c>
      <c r="B2196" t="s">
        <v>538</v>
      </c>
      <c r="C2196" t="s">
        <v>45</v>
      </c>
      <c r="D2196" t="s">
        <v>19</v>
      </c>
      <c r="E2196" s="1">
        <v>43768.594444444447</v>
      </c>
      <c r="F2196" s="1" t="str">
        <f t="shared" si="68"/>
        <v>2019-10-30 14:16:00</v>
      </c>
      <c r="G2196" t="s">
        <v>61</v>
      </c>
      <c r="H2196" t="s">
        <v>108</v>
      </c>
      <c r="I2196" s="1">
        <v>43830</v>
      </c>
      <c r="J2196" s="1" t="str">
        <f t="shared" si="69"/>
        <v>2019-12-31 00:00:00</v>
      </c>
    </row>
    <row r="2197" spans="1:10" x14ac:dyDescent="0.2">
      <c r="A2197" t="s">
        <v>473</v>
      </c>
      <c r="B2197" t="s">
        <v>3036</v>
      </c>
      <c r="C2197" t="s">
        <v>45</v>
      </c>
      <c r="D2197" t="s">
        <v>33</v>
      </c>
      <c r="E2197" s="1">
        <v>43768.594444444447</v>
      </c>
      <c r="F2197" s="1" t="str">
        <f t="shared" si="68"/>
        <v>2019-10-30 14:16:00</v>
      </c>
      <c r="G2197" t="s">
        <v>61</v>
      </c>
      <c r="H2197" t="s">
        <v>108</v>
      </c>
      <c r="I2197" s="1">
        <v>43828</v>
      </c>
      <c r="J2197" s="1" t="str">
        <f t="shared" si="69"/>
        <v>2019-12-29 00:00:00</v>
      </c>
    </row>
    <row r="2198" spans="1:10" x14ac:dyDescent="0.2">
      <c r="A2198" t="s">
        <v>3053</v>
      </c>
      <c r="B2198" t="s">
        <v>3054</v>
      </c>
      <c r="C2198" t="s">
        <v>45</v>
      </c>
      <c r="D2198" t="s">
        <v>33</v>
      </c>
      <c r="E2198" s="1">
        <v>43768.595138888886</v>
      </c>
      <c r="F2198" s="1" t="str">
        <f t="shared" si="68"/>
        <v>2019-10-30 14:17:00</v>
      </c>
      <c r="G2198" t="s">
        <v>61</v>
      </c>
      <c r="H2198" t="s">
        <v>108</v>
      </c>
      <c r="I2198" s="1">
        <v>43829</v>
      </c>
      <c r="J2198" s="1" t="str">
        <f t="shared" si="69"/>
        <v>2019-12-30 00:00:00</v>
      </c>
    </row>
    <row r="2199" spans="1:10" x14ac:dyDescent="0.2">
      <c r="A2199" t="s">
        <v>583</v>
      </c>
      <c r="B2199" t="s">
        <v>3038</v>
      </c>
      <c r="C2199" t="s">
        <v>45</v>
      </c>
      <c r="D2199" t="s">
        <v>33</v>
      </c>
      <c r="E2199" s="1">
        <v>43768.595833333333</v>
      </c>
      <c r="F2199" s="1" t="str">
        <f t="shared" si="68"/>
        <v>2019-10-30 14:18:00</v>
      </c>
      <c r="G2199" t="s">
        <v>61</v>
      </c>
      <c r="H2199" t="s">
        <v>108</v>
      </c>
      <c r="I2199" s="1">
        <v>43828</v>
      </c>
      <c r="J2199" s="1" t="str">
        <f t="shared" si="69"/>
        <v>2019-12-29 00:00:00</v>
      </c>
    </row>
    <row r="2200" spans="1:10" x14ac:dyDescent="0.2">
      <c r="A2200" t="s">
        <v>1365</v>
      </c>
      <c r="B2200" t="s">
        <v>1366</v>
      </c>
      <c r="C2200" t="s">
        <v>111</v>
      </c>
      <c r="D2200" t="s">
        <v>19</v>
      </c>
      <c r="E2200" s="1">
        <v>43768.595138888886</v>
      </c>
      <c r="F2200" s="1" t="str">
        <f t="shared" si="68"/>
        <v>2019-10-30 14:17:00</v>
      </c>
      <c r="G2200" t="s">
        <v>61</v>
      </c>
      <c r="H2200" t="s">
        <v>3802</v>
      </c>
      <c r="I2200" s="1">
        <v>44164</v>
      </c>
      <c r="J2200" s="1" t="str">
        <f t="shared" si="69"/>
        <v>2020-11-29 00:00:00</v>
      </c>
    </row>
    <row r="2201" spans="1:10" x14ac:dyDescent="0.2">
      <c r="A2201" t="s">
        <v>186</v>
      </c>
      <c r="B2201" t="s">
        <v>1387</v>
      </c>
      <c r="C2201" t="s">
        <v>111</v>
      </c>
      <c r="D2201" t="s">
        <v>19</v>
      </c>
      <c r="E2201" s="1">
        <v>43768.595833333333</v>
      </c>
      <c r="F2201" s="1" t="str">
        <f t="shared" si="68"/>
        <v>2019-10-30 14:18:00</v>
      </c>
      <c r="G2201" t="s">
        <v>61</v>
      </c>
      <c r="H2201" t="s">
        <v>222</v>
      </c>
      <c r="I2201" s="1">
        <v>44165</v>
      </c>
      <c r="J2201" s="1" t="str">
        <f t="shared" si="69"/>
        <v>2020-11-30 00:00:00</v>
      </c>
    </row>
    <row r="2202" spans="1:10" x14ac:dyDescent="0.2">
      <c r="A2202" t="s">
        <v>1451</v>
      </c>
      <c r="B2202" t="s">
        <v>1452</v>
      </c>
      <c r="C2202" t="s">
        <v>84</v>
      </c>
      <c r="D2202" t="s">
        <v>19</v>
      </c>
      <c r="E2202" s="1">
        <v>43768.595833333333</v>
      </c>
      <c r="F2202" s="1" t="str">
        <f t="shared" si="68"/>
        <v>2019-10-30 14:18:00</v>
      </c>
      <c r="G2202" t="s">
        <v>14</v>
      </c>
      <c r="H2202" t="s">
        <v>3803</v>
      </c>
      <c r="I2202" s="1">
        <v>43798</v>
      </c>
      <c r="J2202" s="1" t="str">
        <f t="shared" si="69"/>
        <v>2019-11-29 00:00:00</v>
      </c>
    </row>
    <row r="2203" spans="1:10" x14ac:dyDescent="0.2">
      <c r="A2203" t="s">
        <v>2854</v>
      </c>
      <c r="B2203" t="s">
        <v>2855</v>
      </c>
      <c r="C2203" t="s">
        <v>45</v>
      </c>
      <c r="D2203" t="s">
        <v>33</v>
      </c>
      <c r="E2203" s="1">
        <v>43768.595833333333</v>
      </c>
      <c r="F2203" s="1" t="str">
        <f t="shared" si="68"/>
        <v>2019-10-30 14:18:00</v>
      </c>
      <c r="G2203" t="s">
        <v>25</v>
      </c>
      <c r="H2203" t="s">
        <v>108</v>
      </c>
      <c r="I2203" s="1">
        <v>43828</v>
      </c>
      <c r="J2203" s="1" t="str">
        <f t="shared" si="69"/>
        <v>2019-12-29 00:00:00</v>
      </c>
    </row>
    <row r="2204" spans="1:10" x14ac:dyDescent="0.2">
      <c r="A2204" t="s">
        <v>160</v>
      </c>
      <c r="B2204" t="s">
        <v>1644</v>
      </c>
      <c r="C2204" t="s">
        <v>84</v>
      </c>
      <c r="D2204" t="s">
        <v>33</v>
      </c>
      <c r="E2204" s="1">
        <v>43768.59652777778</v>
      </c>
      <c r="F2204" s="1" t="str">
        <f t="shared" si="68"/>
        <v>2019-10-30 14:19:00</v>
      </c>
      <c r="G2204" t="s">
        <v>14</v>
      </c>
      <c r="H2204" t="s">
        <v>3804</v>
      </c>
      <c r="I2204" s="1">
        <v>44164</v>
      </c>
      <c r="J2204" s="1" t="str">
        <f t="shared" si="69"/>
        <v>2020-11-29 00:00:00</v>
      </c>
    </row>
    <row r="2205" spans="1:10" x14ac:dyDescent="0.2">
      <c r="A2205" t="s">
        <v>273</v>
      </c>
      <c r="B2205" t="s">
        <v>2892</v>
      </c>
      <c r="C2205" t="s">
        <v>45</v>
      </c>
      <c r="D2205" t="s">
        <v>101</v>
      </c>
      <c r="E2205" s="1">
        <v>43768.59652777778</v>
      </c>
      <c r="F2205" s="1" t="str">
        <f t="shared" si="68"/>
        <v>2019-10-30 14:19:00</v>
      </c>
      <c r="G2205" t="s">
        <v>61</v>
      </c>
      <c r="H2205" t="s">
        <v>3798</v>
      </c>
      <c r="I2205" s="1">
        <v>43828</v>
      </c>
      <c r="J2205" s="1" t="str">
        <f t="shared" si="69"/>
        <v>2019-12-29 00:00:00</v>
      </c>
    </row>
    <row r="2206" spans="1:10" x14ac:dyDescent="0.2">
      <c r="A2206" t="s">
        <v>583</v>
      </c>
      <c r="B2206" t="s">
        <v>1364</v>
      </c>
      <c r="C2206" t="s">
        <v>111</v>
      </c>
      <c r="D2206" t="s">
        <v>19</v>
      </c>
      <c r="E2206" s="1">
        <v>43768.59652777778</v>
      </c>
      <c r="F2206" s="1" t="str">
        <f t="shared" si="68"/>
        <v>2019-10-30 14:19:00</v>
      </c>
      <c r="G2206" t="s">
        <v>61</v>
      </c>
      <c r="H2206" t="s">
        <v>3805</v>
      </c>
      <c r="I2206" s="1">
        <v>43798</v>
      </c>
      <c r="J2206" s="1" t="str">
        <f t="shared" si="69"/>
        <v>2019-11-29 00:00:00</v>
      </c>
    </row>
    <row r="2207" spans="1:10" x14ac:dyDescent="0.2">
      <c r="A2207" t="s">
        <v>1466</v>
      </c>
      <c r="B2207" t="s">
        <v>1467</v>
      </c>
      <c r="C2207" t="s">
        <v>84</v>
      </c>
      <c r="D2207" t="s">
        <v>19</v>
      </c>
      <c r="E2207" s="1">
        <v>43768.59652777778</v>
      </c>
      <c r="F2207" s="1" t="str">
        <f t="shared" si="68"/>
        <v>2019-10-30 14:19:00</v>
      </c>
      <c r="G2207" t="s">
        <v>25</v>
      </c>
      <c r="H2207" t="s">
        <v>3806</v>
      </c>
      <c r="I2207" s="1">
        <v>43798</v>
      </c>
      <c r="J2207" s="1" t="str">
        <f t="shared" si="69"/>
        <v>2019-11-29 00:00:00</v>
      </c>
    </row>
    <row r="2208" spans="1:10" x14ac:dyDescent="0.2">
      <c r="A2208" t="s">
        <v>583</v>
      </c>
      <c r="B2208" t="s">
        <v>1364</v>
      </c>
      <c r="C2208" t="s">
        <v>111</v>
      </c>
      <c r="D2208" t="s">
        <v>19</v>
      </c>
      <c r="E2208" s="1">
        <v>43768.59652777778</v>
      </c>
      <c r="F2208" s="1" t="str">
        <f t="shared" si="68"/>
        <v>2019-10-30 14:19:00</v>
      </c>
      <c r="G2208" t="s">
        <v>61</v>
      </c>
      <c r="H2208" t="s">
        <v>3807</v>
      </c>
      <c r="I2208" s="1">
        <v>44157</v>
      </c>
      <c r="J2208" s="1" t="str">
        <f t="shared" si="69"/>
        <v>2020-11-22 00:00:00</v>
      </c>
    </row>
    <row r="2209" spans="1:10" x14ac:dyDescent="0.2">
      <c r="A2209" t="s">
        <v>158</v>
      </c>
      <c r="B2209" t="s">
        <v>3034</v>
      </c>
      <c r="C2209" t="s">
        <v>45</v>
      </c>
      <c r="D2209" t="s">
        <v>19</v>
      </c>
      <c r="E2209" s="1">
        <v>43768.59652777778</v>
      </c>
      <c r="F2209" s="1" t="str">
        <f t="shared" si="68"/>
        <v>2019-10-30 14:19:00</v>
      </c>
      <c r="G2209" t="s">
        <v>61</v>
      </c>
      <c r="H2209" t="s">
        <v>3798</v>
      </c>
      <c r="I2209" s="1">
        <v>43828</v>
      </c>
      <c r="J2209" s="1" t="str">
        <f t="shared" si="69"/>
        <v>2019-12-29 00:00:00</v>
      </c>
    </row>
    <row r="2210" spans="1:10" x14ac:dyDescent="0.2">
      <c r="A2210" t="s">
        <v>785</v>
      </c>
      <c r="B2210" t="s">
        <v>2887</v>
      </c>
      <c r="C2210" t="s">
        <v>45</v>
      </c>
      <c r="D2210" t="s">
        <v>19</v>
      </c>
      <c r="E2210" s="1">
        <v>43768.59652777778</v>
      </c>
      <c r="F2210" s="1" t="str">
        <f t="shared" si="68"/>
        <v>2019-10-30 14:19:00</v>
      </c>
      <c r="G2210" t="s">
        <v>61</v>
      </c>
      <c r="H2210" t="s">
        <v>3798</v>
      </c>
      <c r="I2210" s="1">
        <v>43828</v>
      </c>
      <c r="J2210" s="1" t="str">
        <f t="shared" si="69"/>
        <v>2019-12-29 00:00:00</v>
      </c>
    </row>
    <row r="2211" spans="1:10" x14ac:dyDescent="0.2">
      <c r="A2211" t="s">
        <v>158</v>
      </c>
      <c r="B2211" t="s">
        <v>1636</v>
      </c>
      <c r="C2211" t="s">
        <v>45</v>
      </c>
      <c r="D2211" t="s">
        <v>101</v>
      </c>
      <c r="E2211" s="1">
        <v>43768.597222222219</v>
      </c>
      <c r="F2211" s="1" t="str">
        <f t="shared" si="68"/>
        <v>2019-10-30 14:20:00</v>
      </c>
      <c r="G2211" t="s">
        <v>61</v>
      </c>
      <c r="H2211" t="s">
        <v>3798</v>
      </c>
      <c r="I2211" s="1">
        <v>43828</v>
      </c>
      <c r="J2211" s="1" t="str">
        <f t="shared" si="69"/>
        <v>2019-12-29 00:00:00</v>
      </c>
    </row>
    <row r="2212" spans="1:10" x14ac:dyDescent="0.2">
      <c r="A2212" t="s">
        <v>1339</v>
      </c>
      <c r="B2212" t="s">
        <v>1340</v>
      </c>
      <c r="C2212" t="s">
        <v>111</v>
      </c>
      <c r="D2212" t="s">
        <v>19</v>
      </c>
      <c r="E2212" s="1">
        <v>43768.597222222219</v>
      </c>
      <c r="F2212" s="1" t="str">
        <f t="shared" si="68"/>
        <v>2019-10-30 14:20:00</v>
      </c>
      <c r="G2212" t="s">
        <v>25</v>
      </c>
      <c r="H2212" t="s">
        <v>3808</v>
      </c>
      <c r="I2212" s="1">
        <v>44164</v>
      </c>
      <c r="J2212" s="1" t="str">
        <f t="shared" si="69"/>
        <v>2020-11-29 00:00:00</v>
      </c>
    </row>
    <row r="2213" spans="1:10" x14ac:dyDescent="0.2">
      <c r="A2213" t="s">
        <v>2770</v>
      </c>
      <c r="B2213" t="s">
        <v>2771</v>
      </c>
      <c r="C2213" t="s">
        <v>45</v>
      </c>
      <c r="D2213" t="s">
        <v>19</v>
      </c>
      <c r="E2213" s="1">
        <v>43768.597222222219</v>
      </c>
      <c r="F2213" s="1" t="str">
        <f t="shared" si="68"/>
        <v>2019-10-30 14:20:00</v>
      </c>
      <c r="G2213" t="s">
        <v>61</v>
      </c>
      <c r="H2213" t="s">
        <v>108</v>
      </c>
      <c r="I2213" s="1">
        <v>43828</v>
      </c>
      <c r="J2213" s="1" t="str">
        <f t="shared" si="69"/>
        <v>2019-12-29 00:00:00</v>
      </c>
    </row>
    <row r="2214" spans="1:10" x14ac:dyDescent="0.2">
      <c r="A2214" t="s">
        <v>1607</v>
      </c>
      <c r="B2214" t="s">
        <v>1608</v>
      </c>
      <c r="C2214" t="s">
        <v>45</v>
      </c>
      <c r="D2214" t="s">
        <v>33</v>
      </c>
      <c r="E2214" s="1">
        <v>43768.597916666666</v>
      </c>
      <c r="F2214" s="1" t="str">
        <f t="shared" si="68"/>
        <v>2019-10-30 14:21:00</v>
      </c>
      <c r="G2214" t="s">
        <v>61</v>
      </c>
      <c r="H2214" t="s">
        <v>3798</v>
      </c>
      <c r="I2214" s="1">
        <v>43828</v>
      </c>
      <c r="J2214" s="1" t="str">
        <f t="shared" si="69"/>
        <v>2019-12-29 00:00:00</v>
      </c>
    </row>
    <row r="2215" spans="1:10" x14ac:dyDescent="0.2">
      <c r="A2215" t="s">
        <v>583</v>
      </c>
      <c r="B2215" t="s">
        <v>1539</v>
      </c>
      <c r="C2215" t="s">
        <v>45</v>
      </c>
      <c r="D2215" t="s">
        <v>33</v>
      </c>
      <c r="E2215" s="1">
        <v>43768.599305555559</v>
      </c>
      <c r="F2215" s="1" t="str">
        <f t="shared" si="68"/>
        <v>2019-10-30 14:23:00</v>
      </c>
      <c r="G2215" t="s">
        <v>61</v>
      </c>
      <c r="H2215" t="s">
        <v>108</v>
      </c>
      <c r="I2215" s="1">
        <v>43828</v>
      </c>
      <c r="J2215" s="1" t="str">
        <f t="shared" si="69"/>
        <v>2019-12-29 00:00:00</v>
      </c>
    </row>
    <row r="2216" spans="1:10" x14ac:dyDescent="0.2">
      <c r="A2216" t="s">
        <v>1905</v>
      </c>
      <c r="B2216" t="s">
        <v>2324</v>
      </c>
      <c r="C2216" t="s">
        <v>45</v>
      </c>
      <c r="D2216" t="s">
        <v>33</v>
      </c>
      <c r="E2216" s="1">
        <v>43768.599305555559</v>
      </c>
      <c r="F2216" s="1" t="str">
        <f t="shared" si="68"/>
        <v>2019-10-30 14:23:00</v>
      </c>
      <c r="G2216" t="s">
        <v>61</v>
      </c>
      <c r="H2216" t="s">
        <v>108</v>
      </c>
      <c r="I2216" s="1">
        <v>43828</v>
      </c>
      <c r="J2216" s="1" t="str">
        <f t="shared" si="69"/>
        <v>2019-12-29 00:00:00</v>
      </c>
    </row>
    <row r="2217" spans="1:10" x14ac:dyDescent="0.2">
      <c r="A2217" t="s">
        <v>615</v>
      </c>
      <c r="B2217" t="s">
        <v>2723</v>
      </c>
      <c r="C2217" t="s">
        <v>45</v>
      </c>
      <c r="D2217" t="s">
        <v>19</v>
      </c>
      <c r="E2217" s="1">
        <v>43768.6</v>
      </c>
      <c r="F2217" s="1" t="str">
        <f t="shared" si="68"/>
        <v>2019-10-30 14:24:00</v>
      </c>
      <c r="G2217" t="s">
        <v>61</v>
      </c>
      <c r="H2217" t="s">
        <v>108</v>
      </c>
      <c r="I2217" s="1">
        <v>43828</v>
      </c>
      <c r="J2217" s="1" t="str">
        <f t="shared" si="69"/>
        <v>2019-12-29 00:00:00</v>
      </c>
    </row>
    <row r="2218" spans="1:10" x14ac:dyDescent="0.2">
      <c r="A2218" t="s">
        <v>160</v>
      </c>
      <c r="B2218" t="s">
        <v>2474</v>
      </c>
      <c r="C2218" t="s">
        <v>45</v>
      </c>
      <c r="D2218" t="s">
        <v>19</v>
      </c>
      <c r="E2218" s="1">
        <v>43768.6</v>
      </c>
      <c r="F2218" s="1" t="str">
        <f t="shared" si="68"/>
        <v>2019-10-30 14:24:00</v>
      </c>
      <c r="G2218" t="s">
        <v>61</v>
      </c>
      <c r="H2218" t="s">
        <v>108</v>
      </c>
      <c r="I2218" s="1">
        <v>43828</v>
      </c>
      <c r="J2218" s="1" t="str">
        <f t="shared" si="69"/>
        <v>2019-12-29 00:00:00</v>
      </c>
    </row>
    <row r="2219" spans="1:10" x14ac:dyDescent="0.2">
      <c r="A2219" t="s">
        <v>2314</v>
      </c>
      <c r="B2219" t="s">
        <v>2315</v>
      </c>
      <c r="C2219" t="s">
        <v>45</v>
      </c>
      <c r="D2219" t="s">
        <v>19</v>
      </c>
      <c r="E2219" s="1">
        <v>43768.600694444445</v>
      </c>
      <c r="F2219" s="1" t="str">
        <f t="shared" si="68"/>
        <v>2019-10-30 14:25:00</v>
      </c>
      <c r="G2219" t="s">
        <v>61</v>
      </c>
      <c r="H2219" t="s">
        <v>108</v>
      </c>
      <c r="I2219" s="1">
        <v>43828</v>
      </c>
      <c r="J2219" s="1" t="str">
        <f t="shared" si="69"/>
        <v>2019-12-29 00:00:00</v>
      </c>
    </row>
    <row r="2220" spans="1:10" x14ac:dyDescent="0.2">
      <c r="A2220" t="s">
        <v>1581</v>
      </c>
      <c r="B2220" t="s">
        <v>1582</v>
      </c>
      <c r="C2220" t="s">
        <v>111</v>
      </c>
      <c r="D2220" t="s">
        <v>19</v>
      </c>
      <c r="E2220" s="1">
        <v>43768.600694444445</v>
      </c>
      <c r="F2220" s="1" t="str">
        <f t="shared" si="68"/>
        <v>2019-10-30 14:25:00</v>
      </c>
      <c r="G2220" t="s">
        <v>25</v>
      </c>
      <c r="H2220" t="s">
        <v>3807</v>
      </c>
      <c r="I2220" s="1">
        <v>43798</v>
      </c>
      <c r="J2220" s="1" t="str">
        <f t="shared" si="69"/>
        <v>2019-11-29 00:00:00</v>
      </c>
    </row>
    <row r="2221" spans="1:10" x14ac:dyDescent="0.2">
      <c r="A2221" t="s">
        <v>2413</v>
      </c>
      <c r="B2221" t="s">
        <v>2414</v>
      </c>
      <c r="C2221" t="s">
        <v>45</v>
      </c>
      <c r="D2221" t="s">
        <v>19</v>
      </c>
      <c r="E2221" s="1">
        <v>43768.600694444445</v>
      </c>
      <c r="F2221" s="1" t="str">
        <f t="shared" si="68"/>
        <v>2019-10-30 14:25:00</v>
      </c>
      <c r="G2221" t="s">
        <v>61</v>
      </c>
      <c r="H2221" t="s">
        <v>108</v>
      </c>
      <c r="I2221" s="1">
        <v>43828</v>
      </c>
      <c r="J2221" s="1" t="str">
        <f t="shared" si="69"/>
        <v>2019-12-29 00:00:00</v>
      </c>
    </row>
    <row r="2222" spans="1:10" x14ac:dyDescent="0.2">
      <c r="A2222" t="s">
        <v>209</v>
      </c>
      <c r="B2222" t="s">
        <v>1709</v>
      </c>
      <c r="C2222" t="s">
        <v>111</v>
      </c>
      <c r="D2222" t="s">
        <v>19</v>
      </c>
      <c r="E2222" s="1">
        <v>43768.600694444445</v>
      </c>
      <c r="F2222" s="1" t="str">
        <f t="shared" si="68"/>
        <v>2019-10-30 14:25:00</v>
      </c>
      <c r="G2222" t="s">
        <v>25</v>
      </c>
      <c r="H2222" t="s">
        <v>3125</v>
      </c>
      <c r="I2222" s="1">
        <v>44164</v>
      </c>
      <c r="J2222" s="1" t="str">
        <f t="shared" si="69"/>
        <v>2020-11-29 00:00:00</v>
      </c>
    </row>
    <row r="2223" spans="1:10" x14ac:dyDescent="0.2">
      <c r="A2223" t="s">
        <v>499</v>
      </c>
      <c r="B2223" t="s">
        <v>1714</v>
      </c>
      <c r="C2223" t="s">
        <v>45</v>
      </c>
      <c r="D2223" t="s">
        <v>33</v>
      </c>
      <c r="E2223" s="1">
        <v>43768.600694444445</v>
      </c>
      <c r="F2223" s="1" t="str">
        <f t="shared" si="68"/>
        <v>2019-10-30 14:25:00</v>
      </c>
      <c r="G2223" t="s">
        <v>61</v>
      </c>
      <c r="H2223" t="s">
        <v>108</v>
      </c>
      <c r="I2223" s="1">
        <v>43828</v>
      </c>
      <c r="J2223" s="1" t="str">
        <f t="shared" si="69"/>
        <v>2019-12-29 00:00:00</v>
      </c>
    </row>
    <row r="2224" spans="1:10" x14ac:dyDescent="0.2">
      <c r="A2224" t="s">
        <v>3809</v>
      </c>
      <c r="B2224" t="s">
        <v>3810</v>
      </c>
      <c r="C2224" t="s">
        <v>111</v>
      </c>
      <c r="D2224" t="s">
        <v>29</v>
      </c>
      <c r="E2224" s="1">
        <v>43768.601388888892</v>
      </c>
      <c r="F2224" s="1" t="str">
        <f t="shared" si="68"/>
        <v>2019-10-30 14:26:00</v>
      </c>
      <c r="G2224" t="s">
        <v>10</v>
      </c>
      <c r="H2224" t="s">
        <v>3811</v>
      </c>
      <c r="I2224" s="1">
        <v>43798</v>
      </c>
      <c r="J2224" s="1" t="str">
        <f t="shared" si="69"/>
        <v>2019-11-29 00:00:00</v>
      </c>
    </row>
    <row r="2225" spans="1:10" x14ac:dyDescent="0.2">
      <c r="A2225" t="s">
        <v>1498</v>
      </c>
      <c r="B2225" t="s">
        <v>1499</v>
      </c>
      <c r="C2225" t="s">
        <v>45</v>
      </c>
      <c r="D2225" t="s">
        <v>33</v>
      </c>
      <c r="E2225" s="1">
        <v>43768.602083333331</v>
      </c>
      <c r="F2225" s="1" t="str">
        <f t="shared" si="68"/>
        <v>2019-10-30 14:27:00</v>
      </c>
      <c r="G2225" t="s">
        <v>25</v>
      </c>
      <c r="H2225" t="s">
        <v>3812</v>
      </c>
      <c r="I2225" s="1">
        <v>43769</v>
      </c>
      <c r="J2225" s="1" t="str">
        <f t="shared" si="69"/>
        <v>2019-10-31 00:00:00</v>
      </c>
    </row>
    <row r="2226" spans="1:10" x14ac:dyDescent="0.2">
      <c r="A2226" t="s">
        <v>131</v>
      </c>
      <c r="B2226" t="s">
        <v>3813</v>
      </c>
      <c r="C2226" t="s">
        <v>2997</v>
      </c>
      <c r="D2226" t="s">
        <v>33</v>
      </c>
      <c r="E2226" s="1">
        <v>43768.602083333331</v>
      </c>
      <c r="F2226" s="1" t="str">
        <f t="shared" si="68"/>
        <v>2019-10-30 14:27:00</v>
      </c>
      <c r="G2226" t="s">
        <v>10</v>
      </c>
      <c r="H2226" t="s">
        <v>3814</v>
      </c>
      <c r="I2226" s="1">
        <v>43798</v>
      </c>
      <c r="J2226" s="1" t="str">
        <f t="shared" si="69"/>
        <v>2019-11-29 00:00:00</v>
      </c>
    </row>
    <row r="2227" spans="1:10" x14ac:dyDescent="0.2">
      <c r="A2227" t="s">
        <v>1928</v>
      </c>
      <c r="B2227" t="s">
        <v>1929</v>
      </c>
      <c r="C2227" t="s">
        <v>45</v>
      </c>
      <c r="D2227" t="s">
        <v>33</v>
      </c>
      <c r="E2227" s="1">
        <v>43768.603472222225</v>
      </c>
      <c r="F2227" s="1" t="str">
        <f t="shared" si="68"/>
        <v>2019-10-30 14:29:00</v>
      </c>
      <c r="G2227" t="s">
        <v>61</v>
      </c>
      <c r="H2227" t="s">
        <v>108</v>
      </c>
      <c r="I2227" s="1">
        <v>43830</v>
      </c>
      <c r="J2227" s="1" t="str">
        <f t="shared" si="69"/>
        <v>2019-12-31 00:00:00</v>
      </c>
    </row>
    <row r="2228" spans="1:10" x14ac:dyDescent="0.2">
      <c r="A2228" t="s">
        <v>78</v>
      </c>
      <c r="B2228" t="s">
        <v>1894</v>
      </c>
      <c r="C2228" t="s">
        <v>45</v>
      </c>
      <c r="D2228" t="s">
        <v>19</v>
      </c>
      <c r="E2228" s="1">
        <v>43768.603472222225</v>
      </c>
      <c r="F2228" s="1" t="str">
        <f t="shared" si="68"/>
        <v>2019-10-30 14:29:00</v>
      </c>
      <c r="G2228" t="s">
        <v>61</v>
      </c>
      <c r="H2228" t="s">
        <v>108</v>
      </c>
      <c r="I2228" s="1">
        <v>43828</v>
      </c>
      <c r="J2228" s="1" t="str">
        <f t="shared" si="69"/>
        <v>2019-12-29 00:00:00</v>
      </c>
    </row>
    <row r="2229" spans="1:10" x14ac:dyDescent="0.2">
      <c r="A2229" t="s">
        <v>1898</v>
      </c>
      <c r="B2229" t="s">
        <v>1899</v>
      </c>
      <c r="C2229" t="s">
        <v>45</v>
      </c>
      <c r="D2229" t="s">
        <v>19</v>
      </c>
      <c r="E2229" s="1">
        <v>43768.603472222225</v>
      </c>
      <c r="F2229" s="1" t="str">
        <f t="shared" si="68"/>
        <v>2019-10-30 14:29:00</v>
      </c>
      <c r="G2229" t="s">
        <v>61</v>
      </c>
      <c r="H2229" t="s">
        <v>108</v>
      </c>
      <c r="I2229" s="1">
        <v>43828</v>
      </c>
      <c r="J2229" s="1" t="str">
        <f t="shared" si="69"/>
        <v>2019-12-29 00:00:00</v>
      </c>
    </row>
    <row r="2230" spans="1:10" x14ac:dyDescent="0.2">
      <c r="A2230" t="s">
        <v>1696</v>
      </c>
      <c r="B2230" t="s">
        <v>1697</v>
      </c>
      <c r="C2230" t="s">
        <v>45</v>
      </c>
      <c r="D2230" t="s">
        <v>19</v>
      </c>
      <c r="E2230" s="1">
        <v>43768.604166666664</v>
      </c>
      <c r="F2230" s="1" t="str">
        <f t="shared" si="68"/>
        <v>2019-10-30 14:30:00</v>
      </c>
      <c r="G2230" t="s">
        <v>61</v>
      </c>
      <c r="H2230" t="s">
        <v>108</v>
      </c>
      <c r="I2230" s="1">
        <v>43830</v>
      </c>
      <c r="J2230" s="1" t="str">
        <f t="shared" si="69"/>
        <v>2019-12-31 00:00:00</v>
      </c>
    </row>
    <row r="2231" spans="1:10" x14ac:dyDescent="0.2">
      <c r="A2231" t="s">
        <v>1724</v>
      </c>
      <c r="B2231" t="s">
        <v>1725</v>
      </c>
      <c r="C2231" t="s">
        <v>45</v>
      </c>
      <c r="D2231" t="s">
        <v>19</v>
      </c>
      <c r="E2231" s="1">
        <v>43768.604166666664</v>
      </c>
      <c r="F2231" s="1" t="str">
        <f t="shared" si="68"/>
        <v>2019-10-30 14:30:00</v>
      </c>
      <c r="G2231" t="s">
        <v>61</v>
      </c>
      <c r="H2231" t="s">
        <v>108</v>
      </c>
      <c r="I2231" s="1">
        <v>43828</v>
      </c>
      <c r="J2231" s="1" t="str">
        <f t="shared" si="69"/>
        <v>2019-12-29 00:00:00</v>
      </c>
    </row>
    <row r="2232" spans="1:10" x14ac:dyDescent="0.2">
      <c r="A2232" t="s">
        <v>1756</v>
      </c>
      <c r="B2232" t="s">
        <v>1757</v>
      </c>
      <c r="C2232" t="s">
        <v>45</v>
      </c>
      <c r="D2232" t="s">
        <v>19</v>
      </c>
      <c r="E2232" s="1">
        <v>43768.604166666664</v>
      </c>
      <c r="F2232" s="1" t="str">
        <f t="shared" si="68"/>
        <v>2019-10-30 14:30:00</v>
      </c>
      <c r="G2232" t="s">
        <v>61</v>
      </c>
      <c r="H2232" t="s">
        <v>108</v>
      </c>
      <c r="I2232" s="1">
        <v>43828</v>
      </c>
      <c r="J2232" s="1" t="str">
        <f t="shared" si="69"/>
        <v>2019-12-29 00:00:00</v>
      </c>
    </row>
    <row r="2233" spans="1:10" x14ac:dyDescent="0.2">
      <c r="A2233" t="s">
        <v>473</v>
      </c>
      <c r="B2233" t="s">
        <v>1909</v>
      </c>
      <c r="C2233" t="s">
        <v>45</v>
      </c>
      <c r="D2233" t="s">
        <v>19</v>
      </c>
      <c r="E2233" s="1">
        <v>43768.604861111111</v>
      </c>
      <c r="F2233" s="1" t="str">
        <f t="shared" si="68"/>
        <v>2019-10-30 14:31:00</v>
      </c>
      <c r="G2233" t="s">
        <v>61</v>
      </c>
      <c r="H2233" t="s">
        <v>108</v>
      </c>
      <c r="I2233" s="1">
        <v>43828</v>
      </c>
      <c r="J2233" s="1" t="str">
        <f t="shared" si="69"/>
        <v>2019-12-29 00:00:00</v>
      </c>
    </row>
    <row r="2234" spans="1:10" x14ac:dyDescent="0.2">
      <c r="A2234" t="s">
        <v>583</v>
      </c>
      <c r="B2234" t="s">
        <v>1735</v>
      </c>
      <c r="C2234" t="s">
        <v>45</v>
      </c>
      <c r="D2234" t="s">
        <v>33</v>
      </c>
      <c r="E2234" s="1">
        <v>43768.606944444444</v>
      </c>
      <c r="F2234" s="1" t="str">
        <f t="shared" si="68"/>
        <v>2019-10-30 14:34:00</v>
      </c>
      <c r="G2234" t="s">
        <v>61</v>
      </c>
      <c r="H2234" t="s">
        <v>108</v>
      </c>
      <c r="I2234" s="1">
        <v>43828</v>
      </c>
      <c r="J2234" s="1" t="str">
        <f t="shared" si="69"/>
        <v>2019-12-29 00:00:00</v>
      </c>
    </row>
    <row r="2235" spans="1:10" x14ac:dyDescent="0.2">
      <c r="A2235" t="s">
        <v>626</v>
      </c>
      <c r="B2235" t="s">
        <v>1749</v>
      </c>
      <c r="C2235" t="s">
        <v>45</v>
      </c>
      <c r="D2235" t="s">
        <v>19</v>
      </c>
      <c r="E2235" s="1">
        <v>43768.606944444444</v>
      </c>
      <c r="F2235" s="1" t="str">
        <f t="shared" si="68"/>
        <v>2019-10-30 14:34:00</v>
      </c>
      <c r="G2235" t="s">
        <v>61</v>
      </c>
      <c r="H2235" t="s">
        <v>108</v>
      </c>
      <c r="I2235" s="1">
        <v>43828</v>
      </c>
      <c r="J2235" s="1" t="str">
        <f t="shared" si="69"/>
        <v>2019-12-29 00:00:00</v>
      </c>
    </row>
    <row r="2236" spans="1:10" x14ac:dyDescent="0.2">
      <c r="A2236" t="s">
        <v>1693</v>
      </c>
      <c r="B2236" t="s">
        <v>1694</v>
      </c>
      <c r="C2236" t="s">
        <v>45</v>
      </c>
      <c r="D2236" t="s">
        <v>33</v>
      </c>
      <c r="E2236" s="1">
        <v>43768.607638888891</v>
      </c>
      <c r="F2236" s="1" t="str">
        <f t="shared" si="68"/>
        <v>2019-10-30 14:35:00</v>
      </c>
      <c r="G2236" t="s">
        <v>61</v>
      </c>
      <c r="H2236" t="s">
        <v>108</v>
      </c>
      <c r="I2236" s="1">
        <v>43828</v>
      </c>
      <c r="J2236" s="1" t="str">
        <f t="shared" si="69"/>
        <v>2019-12-29 00:00:00</v>
      </c>
    </row>
    <row r="2237" spans="1:10" x14ac:dyDescent="0.2">
      <c r="A2237" t="s">
        <v>437</v>
      </c>
      <c r="B2237" t="s">
        <v>1864</v>
      </c>
      <c r="C2237" t="s">
        <v>45</v>
      </c>
      <c r="D2237" t="s">
        <v>19</v>
      </c>
      <c r="E2237" s="1">
        <v>43768.607638888891</v>
      </c>
      <c r="F2237" s="1" t="str">
        <f t="shared" si="68"/>
        <v>2019-10-30 14:35:00</v>
      </c>
      <c r="G2237" t="s">
        <v>61</v>
      </c>
      <c r="H2237" t="s">
        <v>108</v>
      </c>
      <c r="I2237" s="1">
        <v>43828</v>
      </c>
      <c r="J2237" s="1" t="str">
        <f t="shared" si="69"/>
        <v>2019-12-29 00:00:00</v>
      </c>
    </row>
    <row r="2238" spans="1:10" x14ac:dyDescent="0.2">
      <c r="A2238" t="s">
        <v>160</v>
      </c>
      <c r="B2238" t="s">
        <v>1878</v>
      </c>
      <c r="C2238" t="s">
        <v>45</v>
      </c>
      <c r="D2238" t="s">
        <v>19</v>
      </c>
      <c r="E2238" s="1">
        <v>43768.607638888891</v>
      </c>
      <c r="F2238" s="1" t="str">
        <f t="shared" si="68"/>
        <v>2019-10-30 14:35:00</v>
      </c>
      <c r="G2238" t="s">
        <v>61</v>
      </c>
      <c r="H2238" t="s">
        <v>108</v>
      </c>
      <c r="I2238" s="1">
        <v>43828</v>
      </c>
      <c r="J2238" s="1" t="str">
        <f t="shared" si="69"/>
        <v>2019-12-29 00:00:00</v>
      </c>
    </row>
    <row r="2239" spans="1:10" x14ac:dyDescent="0.2">
      <c r="A2239" t="s">
        <v>626</v>
      </c>
      <c r="B2239" t="s">
        <v>1897</v>
      </c>
      <c r="C2239" t="s">
        <v>45</v>
      </c>
      <c r="D2239" t="s">
        <v>19</v>
      </c>
      <c r="E2239" s="1">
        <v>43768.607638888891</v>
      </c>
      <c r="F2239" s="1" t="str">
        <f t="shared" si="68"/>
        <v>2019-10-30 14:35:00</v>
      </c>
      <c r="G2239" t="s">
        <v>61</v>
      </c>
      <c r="H2239" t="s">
        <v>3798</v>
      </c>
      <c r="I2239" s="1">
        <v>43828</v>
      </c>
      <c r="J2239" s="1" t="str">
        <f t="shared" si="69"/>
        <v>2019-12-29 00:00:00</v>
      </c>
    </row>
    <row r="2240" spans="1:10" x14ac:dyDescent="0.2">
      <c r="A2240" t="s">
        <v>626</v>
      </c>
      <c r="B2240" t="s">
        <v>1961</v>
      </c>
      <c r="C2240" t="s">
        <v>45</v>
      </c>
      <c r="D2240" t="s">
        <v>19</v>
      </c>
      <c r="E2240" s="1">
        <v>43768.609722222223</v>
      </c>
      <c r="F2240" s="1" t="str">
        <f t="shared" si="68"/>
        <v>2019-10-30 14:38:00</v>
      </c>
      <c r="G2240" t="s">
        <v>61</v>
      </c>
      <c r="H2240" t="s">
        <v>108</v>
      </c>
      <c r="I2240" s="1">
        <v>43830</v>
      </c>
      <c r="J2240" s="1" t="str">
        <f t="shared" si="69"/>
        <v>2019-12-31 00:00:00</v>
      </c>
    </row>
    <row r="2241" spans="1:10" x14ac:dyDescent="0.2">
      <c r="A2241" t="s">
        <v>2204</v>
      </c>
      <c r="B2241" t="s">
        <v>2243</v>
      </c>
      <c r="C2241" t="s">
        <v>45</v>
      </c>
      <c r="D2241" t="s">
        <v>9</v>
      </c>
      <c r="E2241" s="1">
        <v>43768.609722222223</v>
      </c>
      <c r="F2241" s="1" t="str">
        <f t="shared" si="68"/>
        <v>2019-10-30 14:38:00</v>
      </c>
      <c r="G2241" t="s">
        <v>61</v>
      </c>
      <c r="H2241" t="s">
        <v>3798</v>
      </c>
      <c r="I2241" s="1">
        <v>43828</v>
      </c>
      <c r="J2241" s="1" t="str">
        <f t="shared" si="69"/>
        <v>2019-12-29 00:00:00</v>
      </c>
    </row>
    <row r="2242" spans="1:10" x14ac:dyDescent="0.2">
      <c r="A2242" t="s">
        <v>434</v>
      </c>
      <c r="B2242" t="s">
        <v>2364</v>
      </c>
      <c r="C2242" t="s">
        <v>45</v>
      </c>
      <c r="D2242" t="s">
        <v>9</v>
      </c>
      <c r="E2242" s="1">
        <v>43768.609722222223</v>
      </c>
      <c r="F2242" s="1" t="str">
        <f t="shared" ref="F2242:F2305" si="70">TEXT(E2242,"YYYY-MM-DD HH:mm:ss")</f>
        <v>2019-10-30 14:38:00</v>
      </c>
      <c r="G2242" t="s">
        <v>61</v>
      </c>
      <c r="H2242" t="s">
        <v>108</v>
      </c>
      <c r="I2242" s="1">
        <v>43828</v>
      </c>
      <c r="J2242" s="1" t="str">
        <f t="shared" ref="J2242:J2305" si="71">TEXT(I2242,"YYYY-MM-DD HH:mm:ss")</f>
        <v>2019-12-29 00:00:00</v>
      </c>
    </row>
    <row r="2243" spans="1:10" x14ac:dyDescent="0.2">
      <c r="A2243" t="s">
        <v>2306</v>
      </c>
      <c r="B2243" t="s">
        <v>2307</v>
      </c>
      <c r="C2243" t="s">
        <v>45</v>
      </c>
      <c r="D2243" t="s">
        <v>9</v>
      </c>
      <c r="E2243" s="1">
        <v>43768.61041666667</v>
      </c>
      <c r="F2243" s="1" t="str">
        <f t="shared" si="70"/>
        <v>2019-10-30 14:39:00</v>
      </c>
      <c r="G2243" t="s">
        <v>61</v>
      </c>
      <c r="H2243" t="s">
        <v>108</v>
      </c>
      <c r="I2243" s="1">
        <v>43828</v>
      </c>
      <c r="J2243" s="1" t="str">
        <f t="shared" si="71"/>
        <v>2019-12-29 00:00:00</v>
      </c>
    </row>
    <row r="2244" spans="1:10" x14ac:dyDescent="0.2">
      <c r="A2244" t="s">
        <v>2308</v>
      </c>
      <c r="B2244" t="s">
        <v>2309</v>
      </c>
      <c r="C2244" t="s">
        <v>45</v>
      </c>
      <c r="D2244" t="s">
        <v>9</v>
      </c>
      <c r="E2244" s="1">
        <v>43768.61041666667</v>
      </c>
      <c r="F2244" s="1" t="str">
        <f t="shared" si="70"/>
        <v>2019-10-30 14:39:00</v>
      </c>
      <c r="G2244" t="s">
        <v>61</v>
      </c>
      <c r="H2244" t="s">
        <v>108</v>
      </c>
      <c r="I2244" s="1">
        <v>43828</v>
      </c>
      <c r="J2244" s="1" t="str">
        <f t="shared" si="71"/>
        <v>2019-12-29 00:00:00</v>
      </c>
    </row>
    <row r="2245" spans="1:10" x14ac:dyDescent="0.2">
      <c r="A2245" t="s">
        <v>3590</v>
      </c>
      <c r="B2245" t="s">
        <v>3591</v>
      </c>
      <c r="C2245" t="s">
        <v>1555</v>
      </c>
      <c r="D2245" t="s">
        <v>19</v>
      </c>
      <c r="E2245" s="1">
        <v>43768.629166666666</v>
      </c>
      <c r="F2245" s="1" t="str">
        <f t="shared" si="70"/>
        <v>2019-10-30 15:06:00</v>
      </c>
      <c r="G2245" t="s">
        <v>25</v>
      </c>
      <c r="H2245" t="s">
        <v>3815</v>
      </c>
      <c r="I2245" s="1">
        <v>43798</v>
      </c>
      <c r="J2245" s="1" t="str">
        <f t="shared" si="71"/>
        <v>2019-11-29 00:00:00</v>
      </c>
    </row>
    <row r="2246" spans="1:10" x14ac:dyDescent="0.2">
      <c r="A2246" t="s">
        <v>209</v>
      </c>
      <c r="B2246" t="s">
        <v>1594</v>
      </c>
      <c r="C2246" t="s">
        <v>80</v>
      </c>
      <c r="D2246" t="s">
        <v>33</v>
      </c>
      <c r="E2246" s="1">
        <v>43768.638888888891</v>
      </c>
      <c r="F2246" s="1" t="str">
        <f t="shared" si="70"/>
        <v>2019-10-30 15:20:00</v>
      </c>
      <c r="G2246" t="s">
        <v>25</v>
      </c>
      <c r="H2246" t="s">
        <v>3816</v>
      </c>
      <c r="I2246" s="1">
        <v>43798</v>
      </c>
      <c r="J2246" s="1" t="str">
        <f t="shared" si="71"/>
        <v>2019-11-29 00:00:00</v>
      </c>
    </row>
    <row r="2247" spans="1:10" x14ac:dyDescent="0.2">
      <c r="A2247" t="s">
        <v>1589</v>
      </c>
      <c r="B2247" t="s">
        <v>1590</v>
      </c>
      <c r="C2247" t="s">
        <v>80</v>
      </c>
      <c r="D2247" t="s">
        <v>33</v>
      </c>
      <c r="E2247" s="1">
        <v>43768.63958333333</v>
      </c>
      <c r="F2247" s="1" t="str">
        <f t="shared" si="70"/>
        <v>2019-10-30 15:21:00</v>
      </c>
      <c r="G2247" t="s">
        <v>25</v>
      </c>
      <c r="H2247" t="s">
        <v>3195</v>
      </c>
      <c r="I2247" s="1">
        <v>43798</v>
      </c>
      <c r="J2247" s="1" t="str">
        <f t="shared" si="71"/>
        <v>2019-11-29 00:00:00</v>
      </c>
    </row>
    <row r="2248" spans="1:10" x14ac:dyDescent="0.2">
      <c r="A2248" t="s">
        <v>1618</v>
      </c>
      <c r="B2248" t="s">
        <v>1619</v>
      </c>
      <c r="C2248" t="s">
        <v>80</v>
      </c>
      <c r="D2248" t="s">
        <v>33</v>
      </c>
      <c r="E2248" s="1">
        <v>43768.668055555558</v>
      </c>
      <c r="F2248" s="1" t="str">
        <f t="shared" si="70"/>
        <v>2019-10-30 16:02:00</v>
      </c>
      <c r="G2248" t="s">
        <v>25</v>
      </c>
      <c r="H2248" t="s">
        <v>3817</v>
      </c>
      <c r="I2248" s="1">
        <v>43798</v>
      </c>
      <c r="J2248" s="1" t="str">
        <f t="shared" si="71"/>
        <v>2019-11-29 00:00:00</v>
      </c>
    </row>
    <row r="2249" spans="1:10" x14ac:dyDescent="0.2">
      <c r="A2249" t="s">
        <v>499</v>
      </c>
      <c r="B2249" t="s">
        <v>3818</v>
      </c>
      <c r="C2249" t="s">
        <v>53</v>
      </c>
      <c r="D2249" t="s">
        <v>29</v>
      </c>
      <c r="E2249" s="1">
        <v>43768.678472222222</v>
      </c>
      <c r="F2249" s="1" t="str">
        <f t="shared" si="70"/>
        <v>2019-10-30 16:17:00</v>
      </c>
      <c r="G2249" t="s">
        <v>10</v>
      </c>
      <c r="H2249" t="s">
        <v>3819</v>
      </c>
      <c r="I2249" s="1">
        <v>43798</v>
      </c>
      <c r="J2249" s="1" t="str">
        <f t="shared" si="71"/>
        <v>2019-11-29 00:00:00</v>
      </c>
    </row>
    <row r="2250" spans="1:10" x14ac:dyDescent="0.2">
      <c r="A2250" t="s">
        <v>3112</v>
      </c>
      <c r="B2250" t="s">
        <v>3113</v>
      </c>
      <c r="C2250" t="s">
        <v>111</v>
      </c>
      <c r="D2250" t="s">
        <v>33</v>
      </c>
      <c r="E2250" s="1">
        <v>43768.685416666667</v>
      </c>
      <c r="F2250" s="1" t="str">
        <f t="shared" si="70"/>
        <v>2019-10-30 16:27:00</v>
      </c>
      <c r="G2250" t="s">
        <v>25</v>
      </c>
      <c r="H2250" t="s">
        <v>3820</v>
      </c>
      <c r="I2250" s="1">
        <v>43798</v>
      </c>
      <c r="J2250" s="1" t="str">
        <f t="shared" si="71"/>
        <v>2019-11-29 00:00:00</v>
      </c>
    </row>
    <row r="2251" spans="1:10" x14ac:dyDescent="0.2">
      <c r="A2251" t="s">
        <v>3821</v>
      </c>
      <c r="B2251" t="s">
        <v>3822</v>
      </c>
      <c r="C2251" t="s">
        <v>53</v>
      </c>
      <c r="D2251" t="s">
        <v>29</v>
      </c>
      <c r="E2251" s="1">
        <v>43768.693055555559</v>
      </c>
      <c r="F2251" s="1" t="str">
        <f t="shared" si="70"/>
        <v>2019-10-30 16:38:00</v>
      </c>
      <c r="G2251" t="s">
        <v>10</v>
      </c>
      <c r="H2251" t="s">
        <v>3823</v>
      </c>
      <c r="I2251" s="1">
        <v>43798</v>
      </c>
      <c r="J2251" s="1" t="str">
        <f t="shared" si="71"/>
        <v>2019-11-29 00:00:00</v>
      </c>
    </row>
    <row r="2252" spans="1:10" x14ac:dyDescent="0.2">
      <c r="A2252" t="s">
        <v>3809</v>
      </c>
      <c r="B2252" t="s">
        <v>3810</v>
      </c>
      <c r="C2252" t="s">
        <v>111</v>
      </c>
      <c r="D2252" t="s">
        <v>29</v>
      </c>
      <c r="E2252" s="1">
        <v>43768.695138888892</v>
      </c>
      <c r="F2252" s="1" t="str">
        <f t="shared" si="70"/>
        <v>2019-10-30 16:41:00</v>
      </c>
      <c r="G2252" t="s">
        <v>25</v>
      </c>
      <c r="H2252" t="s">
        <v>3824</v>
      </c>
      <c r="I2252" s="1">
        <v>44164</v>
      </c>
      <c r="J2252" s="1" t="str">
        <f t="shared" si="71"/>
        <v>2020-11-29 00:00:00</v>
      </c>
    </row>
    <row r="2253" spans="1:10" x14ac:dyDescent="0.2">
      <c r="A2253" t="s">
        <v>1659</v>
      </c>
      <c r="B2253" t="s">
        <v>1976</v>
      </c>
      <c r="C2253" t="s">
        <v>111</v>
      </c>
      <c r="D2253" t="s">
        <v>19</v>
      </c>
      <c r="E2253" s="1">
        <v>43768.695833333331</v>
      </c>
      <c r="F2253" s="1" t="str">
        <f t="shared" si="70"/>
        <v>2019-10-30 16:42:00</v>
      </c>
      <c r="G2253" t="s">
        <v>25</v>
      </c>
      <c r="H2253" t="s">
        <v>3825</v>
      </c>
      <c r="I2253" s="1">
        <v>43859</v>
      </c>
      <c r="J2253" s="1" t="str">
        <f t="shared" si="71"/>
        <v>2020-01-29 00:00:00</v>
      </c>
    </row>
    <row r="2254" spans="1:10" x14ac:dyDescent="0.2">
      <c r="A2254" t="s">
        <v>714</v>
      </c>
      <c r="B2254" t="s">
        <v>715</v>
      </c>
      <c r="C2254" t="s">
        <v>88</v>
      </c>
      <c r="D2254" t="s">
        <v>19</v>
      </c>
      <c r="E2254" s="1">
        <v>43768.695833333331</v>
      </c>
      <c r="F2254" s="1" t="str">
        <f t="shared" si="70"/>
        <v>2019-10-30 16:42:00</v>
      </c>
      <c r="G2254" t="s">
        <v>25</v>
      </c>
      <c r="H2254" t="s">
        <v>549</v>
      </c>
      <c r="I2254" s="1">
        <v>43798</v>
      </c>
      <c r="J2254" s="1" t="str">
        <f t="shared" si="71"/>
        <v>2019-11-29 00:00:00</v>
      </c>
    </row>
    <row r="2255" spans="1:10" x14ac:dyDescent="0.2">
      <c r="A2255" t="s">
        <v>1470</v>
      </c>
      <c r="B2255" t="s">
        <v>1471</v>
      </c>
      <c r="C2255" t="s">
        <v>88</v>
      </c>
      <c r="D2255" t="s">
        <v>19</v>
      </c>
      <c r="E2255" s="1">
        <v>43768.695833333331</v>
      </c>
      <c r="F2255" s="1" t="str">
        <f t="shared" si="70"/>
        <v>2019-10-30 16:42:00</v>
      </c>
      <c r="G2255" t="s">
        <v>25</v>
      </c>
      <c r="H2255" t="s">
        <v>549</v>
      </c>
      <c r="I2255" s="1">
        <v>43798</v>
      </c>
      <c r="J2255" s="1" t="str">
        <f t="shared" si="71"/>
        <v>2019-11-29 00:00:00</v>
      </c>
    </row>
    <row r="2256" spans="1:10" x14ac:dyDescent="0.2">
      <c r="A2256" t="s">
        <v>1483</v>
      </c>
      <c r="B2256" t="s">
        <v>1484</v>
      </c>
      <c r="C2256" t="s">
        <v>88</v>
      </c>
      <c r="D2256" t="s">
        <v>19</v>
      </c>
      <c r="E2256" s="1">
        <v>43768.695833333331</v>
      </c>
      <c r="F2256" s="1" t="str">
        <f t="shared" si="70"/>
        <v>2019-10-30 16:42:00</v>
      </c>
      <c r="G2256" t="s">
        <v>25</v>
      </c>
      <c r="H2256" t="s">
        <v>1554</v>
      </c>
      <c r="I2256" s="1">
        <v>43798</v>
      </c>
      <c r="J2256" s="1" t="str">
        <f t="shared" si="71"/>
        <v>2019-11-29 00:00:00</v>
      </c>
    </row>
    <row r="2257" spans="1:10" x14ac:dyDescent="0.2">
      <c r="A2257" t="s">
        <v>1552</v>
      </c>
      <c r="B2257" t="s">
        <v>1553</v>
      </c>
      <c r="C2257" t="s">
        <v>88</v>
      </c>
      <c r="D2257" t="s">
        <v>19</v>
      </c>
      <c r="E2257" s="1">
        <v>43768.696527777778</v>
      </c>
      <c r="F2257" s="1" t="str">
        <f t="shared" si="70"/>
        <v>2019-10-30 16:43:00</v>
      </c>
      <c r="G2257" t="s">
        <v>25</v>
      </c>
      <c r="H2257" t="s">
        <v>1554</v>
      </c>
      <c r="I2257" s="1">
        <v>43798</v>
      </c>
      <c r="J2257" s="1" t="str">
        <f t="shared" si="71"/>
        <v>2019-11-29 00:00:00</v>
      </c>
    </row>
    <row r="2258" spans="1:10" x14ac:dyDescent="0.2">
      <c r="A2258" t="s">
        <v>1555</v>
      </c>
      <c r="B2258" t="s">
        <v>1556</v>
      </c>
      <c r="C2258" t="s">
        <v>88</v>
      </c>
      <c r="D2258" t="s">
        <v>19</v>
      </c>
      <c r="E2258" s="1">
        <v>43768.696527777778</v>
      </c>
      <c r="F2258" s="1" t="str">
        <f t="shared" si="70"/>
        <v>2019-10-30 16:43:00</v>
      </c>
      <c r="G2258" t="s">
        <v>25</v>
      </c>
      <c r="H2258" t="s">
        <v>549</v>
      </c>
      <c r="I2258" s="1">
        <v>43798</v>
      </c>
      <c r="J2258" s="1" t="str">
        <f t="shared" si="71"/>
        <v>2019-11-29 00:00:00</v>
      </c>
    </row>
    <row r="2259" spans="1:10" x14ac:dyDescent="0.2">
      <c r="A2259" t="s">
        <v>209</v>
      </c>
      <c r="B2259" t="s">
        <v>1551</v>
      </c>
      <c r="C2259" t="s">
        <v>88</v>
      </c>
      <c r="D2259" t="s">
        <v>19</v>
      </c>
      <c r="E2259" s="1">
        <v>43768.696527777778</v>
      </c>
      <c r="F2259" s="1" t="str">
        <f t="shared" si="70"/>
        <v>2019-10-30 16:43:00</v>
      </c>
      <c r="G2259" t="s">
        <v>25</v>
      </c>
      <c r="H2259" t="s">
        <v>391</v>
      </c>
      <c r="I2259" s="1">
        <v>43798</v>
      </c>
      <c r="J2259" s="1" t="str">
        <f t="shared" si="71"/>
        <v>2019-11-29 00:00:00</v>
      </c>
    </row>
    <row r="2260" spans="1:10" x14ac:dyDescent="0.2">
      <c r="A2260" t="s">
        <v>1549</v>
      </c>
      <c r="B2260" t="s">
        <v>1550</v>
      </c>
      <c r="C2260" t="s">
        <v>88</v>
      </c>
      <c r="D2260" t="s">
        <v>19</v>
      </c>
      <c r="E2260" s="1">
        <v>43768.699305555558</v>
      </c>
      <c r="F2260" s="1" t="str">
        <f t="shared" si="70"/>
        <v>2019-10-30 16:47:00</v>
      </c>
      <c r="G2260" t="s">
        <v>25</v>
      </c>
      <c r="H2260" t="s">
        <v>3826</v>
      </c>
      <c r="I2260" s="1">
        <v>43798</v>
      </c>
      <c r="J2260" s="1" t="str">
        <f t="shared" si="71"/>
        <v>2019-11-29 00:00:00</v>
      </c>
    </row>
    <row r="2261" spans="1:10" x14ac:dyDescent="0.2">
      <c r="A2261" t="s">
        <v>1485</v>
      </c>
      <c r="B2261" t="s">
        <v>1486</v>
      </c>
      <c r="C2261" t="s">
        <v>88</v>
      </c>
      <c r="D2261" t="s">
        <v>19</v>
      </c>
      <c r="E2261" s="1">
        <v>43768.699305555558</v>
      </c>
      <c r="F2261" s="1" t="str">
        <f t="shared" si="70"/>
        <v>2019-10-30 16:47:00</v>
      </c>
      <c r="G2261" t="s">
        <v>25</v>
      </c>
      <c r="H2261" t="s">
        <v>3826</v>
      </c>
      <c r="I2261" s="1">
        <v>43798</v>
      </c>
      <c r="J2261" s="1" t="str">
        <f t="shared" si="71"/>
        <v>2019-11-29 00:00:00</v>
      </c>
    </row>
    <row r="2262" spans="1:10" x14ac:dyDescent="0.2">
      <c r="A2262" t="s">
        <v>1481</v>
      </c>
      <c r="B2262" t="s">
        <v>1482</v>
      </c>
      <c r="C2262" t="s">
        <v>88</v>
      </c>
      <c r="D2262" t="s">
        <v>19</v>
      </c>
      <c r="E2262" s="1">
        <v>43768.7</v>
      </c>
      <c r="F2262" s="1" t="str">
        <f t="shared" si="70"/>
        <v>2019-10-30 16:48:00</v>
      </c>
      <c r="G2262" t="s">
        <v>25</v>
      </c>
      <c r="H2262" t="s">
        <v>3826</v>
      </c>
      <c r="I2262" s="1">
        <v>43798</v>
      </c>
      <c r="J2262" s="1" t="str">
        <f t="shared" si="71"/>
        <v>2019-11-29 00:00:00</v>
      </c>
    </row>
    <row r="2263" spans="1:10" x14ac:dyDescent="0.2">
      <c r="A2263" t="s">
        <v>1489</v>
      </c>
      <c r="B2263" t="s">
        <v>1490</v>
      </c>
      <c r="C2263" t="s">
        <v>88</v>
      </c>
      <c r="D2263" t="s">
        <v>19</v>
      </c>
      <c r="E2263" s="1">
        <v>43768.7</v>
      </c>
      <c r="F2263" s="1" t="str">
        <f t="shared" si="70"/>
        <v>2019-10-30 16:48:00</v>
      </c>
      <c r="G2263" t="s">
        <v>25</v>
      </c>
      <c r="H2263" t="s">
        <v>3826</v>
      </c>
      <c r="I2263" s="1">
        <v>43798</v>
      </c>
      <c r="J2263" s="1" t="str">
        <f t="shared" si="71"/>
        <v>2019-11-29 00:00:00</v>
      </c>
    </row>
    <row r="2264" spans="1:10" x14ac:dyDescent="0.2">
      <c r="A2264" t="s">
        <v>160</v>
      </c>
      <c r="B2264" t="s">
        <v>1952</v>
      </c>
      <c r="C2264" t="s">
        <v>111</v>
      </c>
      <c r="D2264" t="s">
        <v>19</v>
      </c>
      <c r="E2264" s="1">
        <v>43768.701388888891</v>
      </c>
      <c r="F2264" s="1" t="str">
        <f t="shared" si="70"/>
        <v>2019-10-30 16:50:00</v>
      </c>
      <c r="G2264" t="s">
        <v>25</v>
      </c>
      <c r="H2264" t="s">
        <v>3827</v>
      </c>
      <c r="I2264" s="1">
        <v>43859</v>
      </c>
      <c r="J2264" s="1" t="str">
        <f t="shared" si="71"/>
        <v>2020-01-29 00:00:00</v>
      </c>
    </row>
    <row r="2265" spans="1:10" x14ac:dyDescent="0.2">
      <c r="A2265" t="s">
        <v>131</v>
      </c>
      <c r="B2265" t="s">
        <v>1941</v>
      </c>
      <c r="C2265" t="s">
        <v>111</v>
      </c>
      <c r="D2265" t="s">
        <v>19</v>
      </c>
      <c r="E2265" s="1">
        <v>43768.704861111109</v>
      </c>
      <c r="F2265" s="1" t="str">
        <f t="shared" si="70"/>
        <v>2019-10-30 16:55:00</v>
      </c>
      <c r="G2265" t="s">
        <v>25</v>
      </c>
      <c r="H2265" t="s">
        <v>3828</v>
      </c>
      <c r="I2265" s="1">
        <v>43828</v>
      </c>
      <c r="J2265" s="1" t="str">
        <f t="shared" si="71"/>
        <v>2019-12-29 00:00:00</v>
      </c>
    </row>
    <row r="2266" spans="1:10" x14ac:dyDescent="0.2">
      <c r="A2266" t="s">
        <v>131</v>
      </c>
      <c r="B2266" t="s">
        <v>1779</v>
      </c>
      <c r="C2266" t="s">
        <v>111</v>
      </c>
      <c r="D2266" t="s">
        <v>19</v>
      </c>
      <c r="E2266" s="1">
        <v>43768.713194444441</v>
      </c>
      <c r="F2266" s="1" t="str">
        <f t="shared" si="70"/>
        <v>2019-10-30 17:07:00</v>
      </c>
      <c r="G2266" t="s">
        <v>25</v>
      </c>
      <c r="H2266" t="s">
        <v>3829</v>
      </c>
      <c r="I2266" s="1">
        <v>43798</v>
      </c>
      <c r="J2266" s="1" t="str">
        <f t="shared" si="71"/>
        <v>2019-11-29 00:00:00</v>
      </c>
    </row>
    <row r="2267" spans="1:10" x14ac:dyDescent="0.2">
      <c r="A2267" t="s">
        <v>3628</v>
      </c>
      <c r="B2267" t="s">
        <v>3629</v>
      </c>
      <c r="C2267" t="s">
        <v>84</v>
      </c>
      <c r="D2267" t="s">
        <v>19</v>
      </c>
      <c r="E2267" s="1">
        <v>43768.713888888888</v>
      </c>
      <c r="F2267" s="1" t="str">
        <f t="shared" si="70"/>
        <v>2019-10-30 17:08:00</v>
      </c>
      <c r="G2267" t="s">
        <v>25</v>
      </c>
      <c r="H2267" t="s">
        <v>3830</v>
      </c>
      <c r="I2267" s="1">
        <v>43798</v>
      </c>
      <c r="J2267" s="1" t="str">
        <f t="shared" si="71"/>
        <v>2019-11-29 00:00:00</v>
      </c>
    </row>
    <row r="2268" spans="1:10" x14ac:dyDescent="0.2">
      <c r="A2268" t="s">
        <v>3765</v>
      </c>
      <c r="B2268" t="s">
        <v>3766</v>
      </c>
      <c r="C2268" t="s">
        <v>84</v>
      </c>
      <c r="D2268" t="s">
        <v>19</v>
      </c>
      <c r="E2268" s="1">
        <v>43768.715277777781</v>
      </c>
      <c r="F2268" s="1" t="str">
        <f t="shared" si="70"/>
        <v>2019-10-30 17:10:00</v>
      </c>
      <c r="G2268" t="s">
        <v>25</v>
      </c>
      <c r="H2268" t="s">
        <v>3831</v>
      </c>
      <c r="I2268" s="1">
        <v>43798</v>
      </c>
      <c r="J2268" s="1" t="str">
        <f t="shared" si="71"/>
        <v>2019-11-29 00:00:00</v>
      </c>
    </row>
    <row r="2269" spans="1:10" x14ac:dyDescent="0.2">
      <c r="A2269" t="s">
        <v>499</v>
      </c>
      <c r="B2269" t="s">
        <v>1648</v>
      </c>
      <c r="C2269" t="s">
        <v>80</v>
      </c>
      <c r="D2269" t="s">
        <v>33</v>
      </c>
      <c r="E2269" s="1">
        <v>43768.71597222222</v>
      </c>
      <c r="F2269" s="1" t="str">
        <f t="shared" si="70"/>
        <v>2019-10-30 17:11:00</v>
      </c>
      <c r="G2269" t="s">
        <v>25</v>
      </c>
      <c r="H2269" t="s">
        <v>3832</v>
      </c>
      <c r="I2269" s="1">
        <v>43798</v>
      </c>
      <c r="J2269" s="1" t="str">
        <f t="shared" si="71"/>
        <v>2019-11-29 00:00:00</v>
      </c>
    </row>
    <row r="2270" spans="1:10" x14ac:dyDescent="0.2">
      <c r="A2270" t="s">
        <v>581</v>
      </c>
      <c r="B2270" t="s">
        <v>1805</v>
      </c>
      <c r="C2270" t="s">
        <v>111</v>
      </c>
      <c r="D2270" t="s">
        <v>19</v>
      </c>
      <c r="E2270" s="1">
        <v>43768.71597222222</v>
      </c>
      <c r="F2270" s="1" t="str">
        <f t="shared" si="70"/>
        <v>2019-10-30 17:11:00</v>
      </c>
      <c r="G2270" t="s">
        <v>25</v>
      </c>
      <c r="H2270" t="s">
        <v>3833</v>
      </c>
      <c r="I2270" s="1">
        <v>43859</v>
      </c>
      <c r="J2270" s="1" t="str">
        <f t="shared" si="71"/>
        <v>2020-01-29 00:00:00</v>
      </c>
    </row>
    <row r="2271" spans="1:10" x14ac:dyDescent="0.2">
      <c r="A2271" t="s">
        <v>1313</v>
      </c>
      <c r="B2271" t="s">
        <v>1443</v>
      </c>
      <c r="C2271" t="s">
        <v>80</v>
      </c>
      <c r="D2271" t="s">
        <v>33</v>
      </c>
      <c r="E2271" s="1">
        <v>43768.725694444445</v>
      </c>
      <c r="F2271" s="1" t="str">
        <f t="shared" si="70"/>
        <v>2019-10-30 17:25:00</v>
      </c>
      <c r="G2271" t="s">
        <v>25</v>
      </c>
      <c r="H2271" t="s">
        <v>3834</v>
      </c>
      <c r="I2271" s="1">
        <v>43798</v>
      </c>
      <c r="J2271" s="1" t="str">
        <f t="shared" si="71"/>
        <v>2019-11-29 00:00:00</v>
      </c>
    </row>
    <row r="2272" spans="1:10" x14ac:dyDescent="0.2">
      <c r="A2272" t="s">
        <v>3835</v>
      </c>
      <c r="B2272" t="s">
        <v>3836</v>
      </c>
      <c r="C2272" t="s">
        <v>111</v>
      </c>
      <c r="D2272" t="s">
        <v>24</v>
      </c>
      <c r="E2272" s="1">
        <v>43768.717361111114</v>
      </c>
      <c r="F2272" s="1" t="str">
        <f t="shared" si="70"/>
        <v>2019-10-30 17:13:00</v>
      </c>
      <c r="G2272" t="s">
        <v>25</v>
      </c>
      <c r="H2272" t="s">
        <v>3837</v>
      </c>
      <c r="I2272" s="1">
        <v>43798</v>
      </c>
      <c r="J2272" s="1" t="str">
        <f t="shared" si="71"/>
        <v>2019-11-29 00:00:00</v>
      </c>
    </row>
    <row r="2273" spans="1:10" x14ac:dyDescent="0.2">
      <c r="A2273" t="s">
        <v>3838</v>
      </c>
      <c r="B2273" t="s">
        <v>3839</v>
      </c>
      <c r="C2273" t="s">
        <v>53</v>
      </c>
      <c r="D2273" t="s">
        <v>29</v>
      </c>
      <c r="E2273" s="1">
        <v>43768.720138888886</v>
      </c>
      <c r="F2273" s="1" t="str">
        <f t="shared" si="70"/>
        <v>2019-10-30 17:17:00</v>
      </c>
      <c r="G2273" t="s">
        <v>10</v>
      </c>
      <c r="H2273" t="s">
        <v>3840</v>
      </c>
      <c r="I2273" s="1">
        <v>43798</v>
      </c>
      <c r="J2273" s="1" t="str">
        <f t="shared" si="71"/>
        <v>2019-11-29 00:00:00</v>
      </c>
    </row>
    <row r="2274" spans="1:10" x14ac:dyDescent="0.2">
      <c r="A2274" t="s">
        <v>128</v>
      </c>
      <c r="B2274" t="s">
        <v>129</v>
      </c>
      <c r="C2274" t="s">
        <v>111</v>
      </c>
      <c r="D2274" t="s">
        <v>33</v>
      </c>
      <c r="E2274" s="1">
        <v>43768.725694444445</v>
      </c>
      <c r="F2274" s="1" t="str">
        <f t="shared" si="70"/>
        <v>2019-10-30 17:25:00</v>
      </c>
      <c r="G2274" t="s">
        <v>25</v>
      </c>
      <c r="H2274" t="s">
        <v>3841</v>
      </c>
      <c r="I2274" s="1">
        <v>43828</v>
      </c>
      <c r="J2274" s="1" t="str">
        <f t="shared" si="71"/>
        <v>2019-12-29 00:00:00</v>
      </c>
    </row>
    <row r="2275" spans="1:10" x14ac:dyDescent="0.2">
      <c r="A2275" t="s">
        <v>1733</v>
      </c>
      <c r="B2275" t="s">
        <v>1734</v>
      </c>
      <c r="C2275" t="s">
        <v>111</v>
      </c>
      <c r="D2275" t="s">
        <v>19</v>
      </c>
      <c r="E2275" s="1">
        <v>43768.728472222225</v>
      </c>
      <c r="F2275" s="1" t="str">
        <f t="shared" si="70"/>
        <v>2019-10-30 17:29:00</v>
      </c>
      <c r="G2275" t="s">
        <v>25</v>
      </c>
      <c r="H2275" t="s">
        <v>3842</v>
      </c>
      <c r="I2275" s="1">
        <v>43798</v>
      </c>
      <c r="J2275" s="1" t="str">
        <f t="shared" si="71"/>
        <v>2019-11-29 00:00:00</v>
      </c>
    </row>
    <row r="2276" spans="1:10" x14ac:dyDescent="0.2">
      <c r="A2276" t="s">
        <v>410</v>
      </c>
      <c r="B2276" t="s">
        <v>411</v>
      </c>
      <c r="C2276" t="s">
        <v>111</v>
      </c>
      <c r="D2276" t="s">
        <v>19</v>
      </c>
      <c r="E2276" s="1">
        <v>43768.730555555558</v>
      </c>
      <c r="F2276" s="1" t="str">
        <f t="shared" si="70"/>
        <v>2019-10-30 17:32:00</v>
      </c>
      <c r="G2276" t="s">
        <v>25</v>
      </c>
      <c r="H2276" t="s">
        <v>3843</v>
      </c>
      <c r="I2276" s="1">
        <v>44164</v>
      </c>
      <c r="J2276" s="1" t="str">
        <f t="shared" si="71"/>
        <v>2020-11-29 00:00:00</v>
      </c>
    </row>
    <row r="2277" spans="1:10" x14ac:dyDescent="0.2">
      <c r="A2277" t="s">
        <v>286</v>
      </c>
      <c r="B2277" t="s">
        <v>287</v>
      </c>
      <c r="C2277" t="s">
        <v>111</v>
      </c>
      <c r="D2277" t="s">
        <v>33</v>
      </c>
      <c r="E2277" s="1">
        <v>43768.732638888891</v>
      </c>
      <c r="F2277" s="1" t="str">
        <f t="shared" si="70"/>
        <v>2019-10-30 17:35:00</v>
      </c>
      <c r="G2277" t="s">
        <v>25</v>
      </c>
      <c r="H2277" t="s">
        <v>3844</v>
      </c>
      <c r="I2277" s="1">
        <v>43798</v>
      </c>
      <c r="J2277" s="1" t="str">
        <f t="shared" si="71"/>
        <v>2019-11-29 00:00:00</v>
      </c>
    </row>
    <row r="2278" spans="1:10" x14ac:dyDescent="0.2">
      <c r="A2278" t="s">
        <v>78</v>
      </c>
      <c r="B2278" t="s">
        <v>385</v>
      </c>
      <c r="C2278" t="s">
        <v>111</v>
      </c>
      <c r="D2278" t="s">
        <v>19</v>
      </c>
      <c r="E2278" s="1">
        <v>43768.734722222223</v>
      </c>
      <c r="F2278" s="1" t="str">
        <f t="shared" si="70"/>
        <v>2019-10-30 17:38:00</v>
      </c>
      <c r="G2278" t="s">
        <v>25</v>
      </c>
      <c r="H2278" t="s">
        <v>3845</v>
      </c>
      <c r="I2278" s="1">
        <v>43798</v>
      </c>
      <c r="J2278" s="1" t="str">
        <f t="shared" si="71"/>
        <v>2019-11-29 00:00:00</v>
      </c>
    </row>
    <row r="2279" spans="1:10" x14ac:dyDescent="0.2">
      <c r="A2279" t="s">
        <v>273</v>
      </c>
      <c r="B2279" t="s">
        <v>274</v>
      </c>
      <c r="C2279" t="s">
        <v>111</v>
      </c>
      <c r="D2279" t="s">
        <v>19</v>
      </c>
      <c r="E2279" s="1">
        <v>43768.737500000003</v>
      </c>
      <c r="F2279" s="1" t="str">
        <f t="shared" si="70"/>
        <v>2019-10-30 17:42:00</v>
      </c>
      <c r="G2279" t="s">
        <v>25</v>
      </c>
      <c r="H2279" t="s">
        <v>3829</v>
      </c>
      <c r="I2279" s="1">
        <v>43798</v>
      </c>
      <c r="J2279" s="1" t="str">
        <f t="shared" si="71"/>
        <v>2019-11-29 00:00:00</v>
      </c>
    </row>
    <row r="2280" spans="1:10" x14ac:dyDescent="0.2">
      <c r="A2280" t="s">
        <v>236</v>
      </c>
      <c r="B2280" t="s">
        <v>237</v>
      </c>
      <c r="C2280" t="s">
        <v>111</v>
      </c>
      <c r="D2280" t="s">
        <v>19</v>
      </c>
      <c r="E2280" s="1">
        <v>43768.740972222222</v>
      </c>
      <c r="F2280" s="1" t="str">
        <f t="shared" si="70"/>
        <v>2019-10-30 17:47:00</v>
      </c>
      <c r="G2280" t="s">
        <v>25</v>
      </c>
      <c r="H2280" t="s">
        <v>3846</v>
      </c>
      <c r="I2280" s="1">
        <v>44164</v>
      </c>
      <c r="J2280" s="1" t="str">
        <f t="shared" si="71"/>
        <v>2020-11-29 00:00:00</v>
      </c>
    </row>
    <row r="2281" spans="1:10" x14ac:dyDescent="0.2">
      <c r="A2281" t="s">
        <v>181</v>
      </c>
      <c r="B2281" t="s">
        <v>182</v>
      </c>
      <c r="C2281" t="s">
        <v>111</v>
      </c>
      <c r="D2281" t="s">
        <v>19</v>
      </c>
      <c r="E2281" s="1">
        <v>43768.743055555555</v>
      </c>
      <c r="F2281" s="1" t="str">
        <f t="shared" si="70"/>
        <v>2019-10-30 17:50:00</v>
      </c>
      <c r="G2281" t="s">
        <v>25</v>
      </c>
      <c r="H2281" t="s">
        <v>3847</v>
      </c>
      <c r="I2281" s="1">
        <v>43828</v>
      </c>
      <c r="J2281" s="1" t="str">
        <f t="shared" si="71"/>
        <v>2019-12-29 00:00:00</v>
      </c>
    </row>
    <row r="2282" spans="1:10" x14ac:dyDescent="0.2">
      <c r="A2282" t="s">
        <v>186</v>
      </c>
      <c r="B2282" t="s">
        <v>1383</v>
      </c>
      <c r="C2282" t="s">
        <v>111</v>
      </c>
      <c r="D2282" t="s">
        <v>19</v>
      </c>
      <c r="E2282" s="1">
        <v>43768.744444444441</v>
      </c>
      <c r="F2282" s="1" t="str">
        <f t="shared" si="70"/>
        <v>2019-10-30 17:52:00</v>
      </c>
      <c r="G2282" t="s">
        <v>25</v>
      </c>
      <c r="H2282" t="s">
        <v>3848</v>
      </c>
      <c r="I2282" s="1">
        <v>43805</v>
      </c>
      <c r="J2282" s="1" t="str">
        <f t="shared" si="71"/>
        <v>2019-12-06 00:00:00</v>
      </c>
    </row>
    <row r="2283" spans="1:10" x14ac:dyDescent="0.2">
      <c r="A2283" t="s">
        <v>136</v>
      </c>
      <c r="B2283" t="s">
        <v>1656</v>
      </c>
      <c r="C2283" t="s">
        <v>111</v>
      </c>
      <c r="D2283" t="s">
        <v>19</v>
      </c>
      <c r="E2283" s="1">
        <v>43768.747916666667</v>
      </c>
      <c r="F2283" s="1" t="str">
        <f t="shared" si="70"/>
        <v>2019-10-30 17:57:00</v>
      </c>
      <c r="G2283" t="s">
        <v>25</v>
      </c>
      <c r="H2283" t="s">
        <v>3775</v>
      </c>
      <c r="I2283" s="1">
        <v>43828</v>
      </c>
      <c r="J2283" s="1" t="str">
        <f t="shared" si="71"/>
        <v>2019-12-29 00:00:00</v>
      </c>
    </row>
    <row r="2284" spans="1:10" x14ac:dyDescent="0.2">
      <c r="A2284" t="s">
        <v>3356</v>
      </c>
      <c r="B2284" t="s">
        <v>3357</v>
      </c>
      <c r="C2284" t="s">
        <v>111</v>
      </c>
      <c r="D2284" t="s">
        <v>24</v>
      </c>
      <c r="E2284" s="1">
        <v>43768.749305555553</v>
      </c>
      <c r="F2284" s="1" t="str">
        <f t="shared" si="70"/>
        <v>2019-10-30 17:59:00</v>
      </c>
      <c r="G2284" t="s">
        <v>25</v>
      </c>
      <c r="H2284" t="s">
        <v>3849</v>
      </c>
      <c r="I2284" s="1">
        <v>43799</v>
      </c>
      <c r="J2284" s="1" t="str">
        <f t="shared" si="71"/>
        <v>2019-11-30 00:00:00</v>
      </c>
    </row>
    <row r="2285" spans="1:10" x14ac:dyDescent="0.2">
      <c r="A2285" t="s">
        <v>499</v>
      </c>
      <c r="B2285" t="s">
        <v>3850</v>
      </c>
      <c r="C2285" t="s">
        <v>53</v>
      </c>
      <c r="D2285" t="s">
        <v>33</v>
      </c>
      <c r="E2285" s="1">
        <v>43768.758333333331</v>
      </c>
      <c r="F2285" s="1" t="str">
        <f t="shared" si="70"/>
        <v>2019-10-30 18:12:00</v>
      </c>
      <c r="G2285" t="s">
        <v>10</v>
      </c>
      <c r="H2285" t="s">
        <v>3851</v>
      </c>
      <c r="I2285" s="1">
        <v>43798</v>
      </c>
      <c r="J2285" s="1" t="str">
        <f t="shared" si="71"/>
        <v>2019-11-29 00:00:00</v>
      </c>
    </row>
    <row r="2286" spans="1:10" x14ac:dyDescent="0.2">
      <c r="A2286" t="s">
        <v>785</v>
      </c>
      <c r="B2286" t="s">
        <v>3852</v>
      </c>
      <c r="C2286" t="s">
        <v>84</v>
      </c>
      <c r="D2286" t="s">
        <v>19</v>
      </c>
      <c r="E2286" s="1">
        <v>43768.777777777781</v>
      </c>
      <c r="F2286" s="1" t="str">
        <f t="shared" si="70"/>
        <v>2019-10-30 18:40:00</v>
      </c>
      <c r="G2286" t="s">
        <v>10</v>
      </c>
      <c r="H2286" t="s">
        <v>3853</v>
      </c>
      <c r="I2286" s="1">
        <v>43798</v>
      </c>
      <c r="J2286" s="1" t="str">
        <f t="shared" si="71"/>
        <v>2019-11-29 00:00:00</v>
      </c>
    </row>
    <row r="2287" spans="1:10" x14ac:dyDescent="0.2">
      <c r="A2287" t="s">
        <v>1571</v>
      </c>
      <c r="B2287" t="s">
        <v>1572</v>
      </c>
      <c r="C2287" t="s">
        <v>53</v>
      </c>
      <c r="D2287" t="s">
        <v>29</v>
      </c>
      <c r="E2287" s="1">
        <v>43768.790972222225</v>
      </c>
      <c r="F2287" s="1" t="str">
        <f t="shared" si="70"/>
        <v>2019-10-30 18:59:00</v>
      </c>
      <c r="G2287" t="s">
        <v>25</v>
      </c>
      <c r="H2287" t="s">
        <v>3854</v>
      </c>
      <c r="I2287" s="1">
        <v>43798</v>
      </c>
      <c r="J2287" s="1" t="str">
        <f t="shared" si="71"/>
        <v>2019-11-29 00:00:00</v>
      </c>
    </row>
    <row r="2288" spans="1:10" x14ac:dyDescent="0.2">
      <c r="A2288" t="s">
        <v>3855</v>
      </c>
      <c r="B2288" t="s">
        <v>3856</v>
      </c>
      <c r="C2288" t="s">
        <v>49</v>
      </c>
      <c r="D2288" t="s">
        <v>33</v>
      </c>
      <c r="E2288" s="1">
        <v>43768.794444444444</v>
      </c>
      <c r="F2288" s="1" t="str">
        <f t="shared" si="70"/>
        <v>2019-10-30 19:04:00</v>
      </c>
      <c r="G2288" t="s">
        <v>10</v>
      </c>
      <c r="H2288" t="s">
        <v>3857</v>
      </c>
      <c r="I2288" s="1">
        <v>43798</v>
      </c>
      <c r="J2288" s="1" t="str">
        <f t="shared" si="71"/>
        <v>2019-11-29 00:00:00</v>
      </c>
    </row>
    <row r="2289" spans="1:10" x14ac:dyDescent="0.2">
      <c r="A2289" t="s">
        <v>1868</v>
      </c>
      <c r="B2289" t="s">
        <v>2028</v>
      </c>
      <c r="C2289" t="s">
        <v>49</v>
      </c>
      <c r="D2289" t="s">
        <v>33</v>
      </c>
      <c r="E2289" s="1">
        <v>43769.356944444444</v>
      </c>
      <c r="F2289" s="1" t="str">
        <f t="shared" si="70"/>
        <v>2019-10-31 08:34:00</v>
      </c>
      <c r="G2289" t="s">
        <v>25</v>
      </c>
      <c r="H2289" t="s">
        <v>3858</v>
      </c>
      <c r="I2289" s="1">
        <v>43799</v>
      </c>
      <c r="J2289" s="1" t="str">
        <f t="shared" si="71"/>
        <v>2019-11-30 00:00:00</v>
      </c>
    </row>
    <row r="2290" spans="1:10" x14ac:dyDescent="0.2">
      <c r="A2290" t="s">
        <v>160</v>
      </c>
      <c r="B2290" t="s">
        <v>3859</v>
      </c>
      <c r="C2290" t="s">
        <v>3360</v>
      </c>
      <c r="D2290" t="s">
        <v>9</v>
      </c>
      <c r="E2290" s="1">
        <v>43768.823611111111</v>
      </c>
      <c r="F2290" s="1" t="str">
        <f t="shared" si="70"/>
        <v>2019-10-30 19:46:00</v>
      </c>
      <c r="G2290" t="s">
        <v>10</v>
      </c>
      <c r="H2290" t="s">
        <v>3860</v>
      </c>
      <c r="I2290" s="1">
        <v>43799</v>
      </c>
      <c r="J2290" s="1" t="str">
        <f t="shared" si="71"/>
        <v>2019-11-30 00:00:00</v>
      </c>
    </row>
    <row r="2291" spans="1:10" x14ac:dyDescent="0.2">
      <c r="A2291" t="s">
        <v>558</v>
      </c>
      <c r="B2291" t="s">
        <v>1646</v>
      </c>
      <c r="C2291" t="s">
        <v>80</v>
      </c>
      <c r="D2291" t="s">
        <v>33</v>
      </c>
      <c r="E2291" s="1">
        <v>43769.405555555553</v>
      </c>
      <c r="F2291" s="1" t="str">
        <f t="shared" si="70"/>
        <v>2019-10-31 09:44:00</v>
      </c>
      <c r="G2291" t="s">
        <v>25</v>
      </c>
      <c r="H2291" t="s">
        <v>3861</v>
      </c>
      <c r="I2291" s="1">
        <v>43799</v>
      </c>
      <c r="J2291" s="1" t="str">
        <f t="shared" si="71"/>
        <v>2019-11-30 00:00:00</v>
      </c>
    </row>
    <row r="2292" spans="1:10" x14ac:dyDescent="0.2">
      <c r="A2292" t="s">
        <v>2218</v>
      </c>
      <c r="B2292" t="s">
        <v>3862</v>
      </c>
      <c r="C2292" t="s">
        <v>49</v>
      </c>
      <c r="D2292" t="s">
        <v>33</v>
      </c>
      <c r="E2292" s="1">
        <v>43769.406944444447</v>
      </c>
      <c r="F2292" s="1" t="str">
        <f t="shared" si="70"/>
        <v>2019-10-31 09:46:00</v>
      </c>
      <c r="G2292" t="s">
        <v>10</v>
      </c>
      <c r="H2292" t="s">
        <v>3863</v>
      </c>
      <c r="I2292" s="1">
        <v>43799</v>
      </c>
      <c r="J2292" s="1" t="str">
        <f t="shared" si="71"/>
        <v>2019-11-30 00:00:00</v>
      </c>
    </row>
    <row r="2293" spans="1:10" x14ac:dyDescent="0.2">
      <c r="A2293" t="s">
        <v>583</v>
      </c>
      <c r="B2293" t="s">
        <v>3864</v>
      </c>
      <c r="C2293" t="s">
        <v>3360</v>
      </c>
      <c r="D2293" t="s">
        <v>19</v>
      </c>
      <c r="E2293" s="1">
        <v>43769.414583333331</v>
      </c>
      <c r="F2293" s="1" t="str">
        <f t="shared" si="70"/>
        <v>2019-10-31 09:57:00</v>
      </c>
      <c r="G2293" t="s">
        <v>10</v>
      </c>
      <c r="H2293" t="s">
        <v>3865</v>
      </c>
      <c r="I2293" s="1">
        <v>43799</v>
      </c>
      <c r="J2293" s="1" t="str">
        <f t="shared" si="71"/>
        <v>2019-11-30 00:00:00</v>
      </c>
    </row>
    <row r="2294" spans="1:10" x14ac:dyDescent="0.2">
      <c r="A2294" t="s">
        <v>3866</v>
      </c>
      <c r="B2294" t="s">
        <v>3867</v>
      </c>
      <c r="C2294" t="s">
        <v>45</v>
      </c>
      <c r="D2294" t="s">
        <v>33</v>
      </c>
      <c r="E2294" s="1">
        <v>43769.416666666664</v>
      </c>
      <c r="F2294" s="1" t="str">
        <f t="shared" si="70"/>
        <v>2019-10-31 10:00:00</v>
      </c>
      <c r="G2294" t="s">
        <v>10</v>
      </c>
      <c r="H2294" t="s">
        <v>108</v>
      </c>
      <c r="I2294" s="1">
        <v>43799</v>
      </c>
      <c r="J2294" s="1" t="str">
        <f t="shared" si="71"/>
        <v>2019-11-30 00:00:00</v>
      </c>
    </row>
    <row r="2295" spans="1:10" x14ac:dyDescent="0.2">
      <c r="A2295" t="s">
        <v>3868</v>
      </c>
      <c r="B2295" t="s">
        <v>3869</v>
      </c>
      <c r="C2295" t="s">
        <v>45</v>
      </c>
      <c r="D2295" t="s">
        <v>33</v>
      </c>
      <c r="E2295" s="1">
        <v>43769.416666666664</v>
      </c>
      <c r="F2295" s="1" t="str">
        <f t="shared" si="70"/>
        <v>2019-10-31 10:00:00</v>
      </c>
      <c r="G2295" t="s">
        <v>10</v>
      </c>
      <c r="H2295" t="s">
        <v>108</v>
      </c>
      <c r="I2295" s="1">
        <v>43799</v>
      </c>
      <c r="J2295" s="1" t="str">
        <f t="shared" si="71"/>
        <v>2019-11-30 00:00:00</v>
      </c>
    </row>
    <row r="2296" spans="1:10" x14ac:dyDescent="0.2">
      <c r="A2296" t="s">
        <v>2047</v>
      </c>
      <c r="B2296" t="s">
        <v>3870</v>
      </c>
      <c r="C2296" t="s">
        <v>88</v>
      </c>
      <c r="D2296" t="s">
        <v>33</v>
      </c>
      <c r="E2296" s="1">
        <v>43769.427777777775</v>
      </c>
      <c r="F2296" s="1" t="str">
        <f t="shared" si="70"/>
        <v>2019-10-31 10:16:00</v>
      </c>
      <c r="G2296" t="s">
        <v>10</v>
      </c>
      <c r="H2296" t="s">
        <v>3871</v>
      </c>
      <c r="I2296" s="1">
        <v>43772</v>
      </c>
      <c r="J2296" s="1" t="str">
        <f t="shared" si="71"/>
        <v>2019-11-03 00:00:00</v>
      </c>
    </row>
    <row r="2297" spans="1:10" x14ac:dyDescent="0.2">
      <c r="A2297" t="s">
        <v>717</v>
      </c>
      <c r="B2297" t="s">
        <v>2021</v>
      </c>
      <c r="C2297" t="s">
        <v>111</v>
      </c>
      <c r="D2297" t="s">
        <v>33</v>
      </c>
      <c r="E2297" s="1">
        <v>43769.456944444442</v>
      </c>
      <c r="F2297" s="1" t="str">
        <f t="shared" si="70"/>
        <v>2019-10-31 10:58:00</v>
      </c>
      <c r="G2297" t="s">
        <v>25</v>
      </c>
      <c r="H2297" t="s">
        <v>3872</v>
      </c>
      <c r="I2297" s="1">
        <v>43799</v>
      </c>
      <c r="J2297" s="1" t="str">
        <f t="shared" si="71"/>
        <v>2019-11-30 00:00:00</v>
      </c>
    </row>
    <row r="2298" spans="1:10" x14ac:dyDescent="0.2">
      <c r="A2298" t="s">
        <v>583</v>
      </c>
      <c r="B2298" t="s">
        <v>3864</v>
      </c>
      <c r="C2298" t="s">
        <v>53</v>
      </c>
      <c r="D2298" t="s">
        <v>33</v>
      </c>
      <c r="E2298" s="1">
        <v>43769.457638888889</v>
      </c>
      <c r="F2298" s="1" t="str">
        <f t="shared" si="70"/>
        <v>2019-10-31 10:59:00</v>
      </c>
      <c r="G2298" t="s">
        <v>25</v>
      </c>
      <c r="H2298" t="s">
        <v>3873</v>
      </c>
      <c r="I2298" s="1">
        <v>43799</v>
      </c>
      <c r="J2298" s="1" t="str">
        <f t="shared" si="71"/>
        <v>2019-11-30 00:00:00</v>
      </c>
    </row>
    <row r="2299" spans="1:10" x14ac:dyDescent="0.2">
      <c r="A2299" t="s">
        <v>626</v>
      </c>
      <c r="B2299" t="s">
        <v>1988</v>
      </c>
      <c r="C2299" t="s">
        <v>111</v>
      </c>
      <c r="D2299" t="s">
        <v>19</v>
      </c>
      <c r="E2299" s="1">
        <v>43769.458333333336</v>
      </c>
      <c r="F2299" s="1" t="str">
        <f t="shared" si="70"/>
        <v>2019-10-31 11:00:00</v>
      </c>
      <c r="G2299" t="s">
        <v>25</v>
      </c>
      <c r="H2299" t="s">
        <v>3829</v>
      </c>
      <c r="I2299" s="1">
        <v>43799</v>
      </c>
      <c r="J2299" s="1" t="str">
        <f t="shared" si="71"/>
        <v>2019-11-30 00:00:00</v>
      </c>
    </row>
    <row r="2300" spans="1:10" x14ac:dyDescent="0.2">
      <c r="A2300" t="s">
        <v>3874</v>
      </c>
      <c r="B2300" t="s">
        <v>3875</v>
      </c>
      <c r="C2300" t="s">
        <v>53</v>
      </c>
      <c r="D2300" t="s">
        <v>24</v>
      </c>
      <c r="E2300" s="1">
        <v>43769.458333333336</v>
      </c>
      <c r="F2300" s="1" t="str">
        <f t="shared" si="70"/>
        <v>2019-10-31 11:00:00</v>
      </c>
      <c r="G2300" t="s">
        <v>25</v>
      </c>
      <c r="H2300" t="s">
        <v>3876</v>
      </c>
      <c r="I2300" s="1">
        <v>43799</v>
      </c>
      <c r="J2300" s="1" t="str">
        <f t="shared" si="71"/>
        <v>2019-11-30 00:00:00</v>
      </c>
    </row>
    <row r="2301" spans="1:10" x14ac:dyDescent="0.2">
      <c r="A2301" t="s">
        <v>2210</v>
      </c>
      <c r="B2301" t="s">
        <v>2211</v>
      </c>
      <c r="C2301" t="s">
        <v>53</v>
      </c>
      <c r="D2301" t="s">
        <v>29</v>
      </c>
      <c r="E2301" s="1">
        <v>43769.459027777775</v>
      </c>
      <c r="F2301" s="1" t="str">
        <f t="shared" si="70"/>
        <v>2019-10-31 11:01:00</v>
      </c>
      <c r="G2301" t="s">
        <v>25</v>
      </c>
      <c r="H2301" t="s">
        <v>3877</v>
      </c>
      <c r="I2301" s="1">
        <v>43799</v>
      </c>
      <c r="J2301" s="1" t="str">
        <f t="shared" si="71"/>
        <v>2019-11-30 00:00:00</v>
      </c>
    </row>
    <row r="2302" spans="1:10" x14ac:dyDescent="0.2">
      <c r="A2302" t="s">
        <v>3878</v>
      </c>
      <c r="B2302" t="s">
        <v>3879</v>
      </c>
      <c r="C2302" t="s">
        <v>3360</v>
      </c>
      <c r="D2302" t="s">
        <v>33</v>
      </c>
      <c r="E2302" s="1">
        <v>43769.466666666667</v>
      </c>
      <c r="F2302" s="1" t="str">
        <f t="shared" si="70"/>
        <v>2019-10-31 11:12:00</v>
      </c>
      <c r="G2302" t="s">
        <v>10</v>
      </c>
      <c r="H2302" t="s">
        <v>3880</v>
      </c>
      <c r="I2302" s="1">
        <v>43799</v>
      </c>
      <c r="J2302" s="1" t="str">
        <f t="shared" si="71"/>
        <v>2019-11-30 00:00:00</v>
      </c>
    </row>
    <row r="2303" spans="1:10" x14ac:dyDescent="0.2">
      <c r="A2303" t="s">
        <v>626</v>
      </c>
      <c r="B2303" t="s">
        <v>3881</v>
      </c>
      <c r="C2303" t="s">
        <v>49</v>
      </c>
      <c r="D2303" t="s">
        <v>9</v>
      </c>
      <c r="E2303" s="1">
        <v>43769.473611111112</v>
      </c>
      <c r="F2303" s="1" t="str">
        <f t="shared" si="70"/>
        <v>2019-10-31 11:22:00</v>
      </c>
      <c r="G2303" t="s">
        <v>10</v>
      </c>
      <c r="H2303" t="s">
        <v>3882</v>
      </c>
      <c r="I2303" s="1">
        <v>43799</v>
      </c>
      <c r="J2303" s="1" t="str">
        <f t="shared" si="71"/>
        <v>2019-11-30 00:00:00</v>
      </c>
    </row>
    <row r="2304" spans="1:10" x14ac:dyDescent="0.2">
      <c r="A2304" t="s">
        <v>3883</v>
      </c>
      <c r="B2304" t="s">
        <v>3884</v>
      </c>
      <c r="C2304" t="s">
        <v>111</v>
      </c>
      <c r="D2304" t="s">
        <v>33</v>
      </c>
      <c r="E2304" s="1">
        <v>43769.48333333333</v>
      </c>
      <c r="F2304" s="1" t="str">
        <f t="shared" si="70"/>
        <v>2019-10-31 11:36:00</v>
      </c>
      <c r="G2304" t="s">
        <v>10</v>
      </c>
      <c r="H2304" t="s">
        <v>3885</v>
      </c>
      <c r="I2304" s="1">
        <v>43799</v>
      </c>
      <c r="J2304" s="1" t="str">
        <f t="shared" si="71"/>
        <v>2019-11-30 00:00:00</v>
      </c>
    </row>
    <row r="2305" spans="1:10" x14ac:dyDescent="0.2">
      <c r="A2305" t="s">
        <v>186</v>
      </c>
      <c r="B2305" t="s">
        <v>1352</v>
      </c>
      <c r="C2305" t="s">
        <v>88</v>
      </c>
      <c r="D2305" t="s">
        <v>33</v>
      </c>
      <c r="E2305" s="1">
        <v>43769.487500000003</v>
      </c>
      <c r="F2305" s="1" t="str">
        <f t="shared" si="70"/>
        <v>2019-10-31 11:42:00</v>
      </c>
      <c r="G2305" t="s">
        <v>25</v>
      </c>
      <c r="H2305" t="s">
        <v>3886</v>
      </c>
      <c r="I2305" s="1">
        <v>43799</v>
      </c>
      <c r="J2305" s="1" t="str">
        <f t="shared" si="71"/>
        <v>2019-11-30 00:00:00</v>
      </c>
    </row>
    <row r="2306" spans="1:10" x14ac:dyDescent="0.2">
      <c r="A2306" t="s">
        <v>2047</v>
      </c>
      <c r="B2306" t="s">
        <v>3870</v>
      </c>
      <c r="C2306" t="s">
        <v>88</v>
      </c>
      <c r="D2306" t="s">
        <v>9</v>
      </c>
      <c r="E2306" s="1">
        <v>43769.488194444442</v>
      </c>
      <c r="F2306" s="1" t="str">
        <f t="shared" ref="F2306:F2369" si="72">TEXT(E2306,"YYYY-MM-DD HH:mm:ss")</f>
        <v>2019-10-31 11:43:00</v>
      </c>
      <c r="G2306" t="s">
        <v>61</v>
      </c>
      <c r="H2306" t="s">
        <v>3887</v>
      </c>
      <c r="I2306" s="1">
        <v>43799</v>
      </c>
      <c r="J2306" s="1" t="str">
        <f t="shared" ref="J2306:J2369" si="73">TEXT(I2306,"YYYY-MM-DD HH:mm:ss")</f>
        <v>2019-11-30 00:00:00</v>
      </c>
    </row>
    <row r="2307" spans="1:10" x14ac:dyDescent="0.2">
      <c r="A2307" t="s">
        <v>1489</v>
      </c>
      <c r="B2307" t="s">
        <v>1490</v>
      </c>
      <c r="C2307" t="s">
        <v>88</v>
      </c>
      <c r="D2307" t="s">
        <v>19</v>
      </c>
      <c r="E2307" s="1">
        <v>43769.490277777775</v>
      </c>
      <c r="F2307" s="1" t="str">
        <f t="shared" si="72"/>
        <v>2019-10-31 11:46:00</v>
      </c>
      <c r="G2307" t="s">
        <v>25</v>
      </c>
      <c r="H2307" t="s">
        <v>3888</v>
      </c>
      <c r="I2307" s="1">
        <v>43789</v>
      </c>
      <c r="J2307" s="1" t="str">
        <f t="shared" si="73"/>
        <v>2019-11-20 00:00:00</v>
      </c>
    </row>
    <row r="2308" spans="1:10" x14ac:dyDescent="0.2">
      <c r="A2308" t="s">
        <v>1339</v>
      </c>
      <c r="B2308" t="s">
        <v>3889</v>
      </c>
      <c r="C2308" t="s">
        <v>3360</v>
      </c>
      <c r="D2308" t="s">
        <v>19</v>
      </c>
      <c r="E2308" s="1">
        <v>43769.518750000003</v>
      </c>
      <c r="F2308" s="1" t="str">
        <f t="shared" si="72"/>
        <v>2019-10-31 12:27:00</v>
      </c>
      <c r="G2308" t="s">
        <v>10</v>
      </c>
      <c r="H2308" t="s">
        <v>3890</v>
      </c>
      <c r="I2308" s="1">
        <v>43799</v>
      </c>
      <c r="J2308" s="1" t="str">
        <f t="shared" si="73"/>
        <v>2019-11-30 00:00:00</v>
      </c>
    </row>
    <row r="2309" spans="1:10" x14ac:dyDescent="0.2">
      <c r="A2309" t="s">
        <v>315</v>
      </c>
      <c r="B2309" t="s">
        <v>3891</v>
      </c>
      <c r="C2309" t="s">
        <v>111</v>
      </c>
      <c r="D2309" t="s">
        <v>19</v>
      </c>
      <c r="E2309" s="1">
        <v>43769.520138888889</v>
      </c>
      <c r="F2309" s="1" t="str">
        <f t="shared" si="72"/>
        <v>2019-10-31 12:29:00</v>
      </c>
      <c r="G2309" t="s">
        <v>10</v>
      </c>
      <c r="H2309" t="s">
        <v>3892</v>
      </c>
      <c r="I2309" s="1">
        <v>43799</v>
      </c>
      <c r="J2309" s="1" t="str">
        <f t="shared" si="73"/>
        <v>2019-11-30 00:00:00</v>
      </c>
    </row>
    <row r="2310" spans="1:10" x14ac:dyDescent="0.2">
      <c r="A2310" t="s">
        <v>3893</v>
      </c>
      <c r="B2310" t="s">
        <v>3894</v>
      </c>
      <c r="C2310" t="s">
        <v>53</v>
      </c>
      <c r="D2310" t="s">
        <v>29</v>
      </c>
      <c r="E2310" s="1">
        <v>43769.523611111108</v>
      </c>
      <c r="F2310" s="1" t="str">
        <f t="shared" si="72"/>
        <v>2019-10-31 12:34:00</v>
      </c>
      <c r="G2310" t="s">
        <v>10</v>
      </c>
      <c r="H2310" t="s">
        <v>3895</v>
      </c>
      <c r="I2310" s="1">
        <v>43799</v>
      </c>
      <c r="J2310" s="1" t="str">
        <f t="shared" si="73"/>
        <v>2019-11-30 00:00:00</v>
      </c>
    </row>
    <row r="2311" spans="1:10" x14ac:dyDescent="0.2">
      <c r="A2311" t="s">
        <v>3896</v>
      </c>
      <c r="B2311" t="s">
        <v>3897</v>
      </c>
      <c r="C2311" t="s">
        <v>23</v>
      </c>
      <c r="D2311" t="s">
        <v>33</v>
      </c>
      <c r="E2311" s="1">
        <v>43769.548611111109</v>
      </c>
      <c r="F2311" s="1" t="str">
        <f t="shared" si="72"/>
        <v>2019-10-31 13:10:00</v>
      </c>
      <c r="G2311" t="s">
        <v>10</v>
      </c>
      <c r="H2311" t="s">
        <v>3898</v>
      </c>
      <c r="I2311" s="1">
        <v>43799</v>
      </c>
      <c r="J2311" s="1" t="str">
        <f t="shared" si="73"/>
        <v>2019-11-30 00:00:00</v>
      </c>
    </row>
    <row r="2312" spans="1:10" x14ac:dyDescent="0.2">
      <c r="A2312" t="s">
        <v>1698</v>
      </c>
      <c r="B2312" t="s">
        <v>1699</v>
      </c>
      <c r="C2312" t="s">
        <v>53</v>
      </c>
      <c r="D2312" t="s">
        <v>29</v>
      </c>
      <c r="E2312" s="1">
        <v>43769.55</v>
      </c>
      <c r="F2312" s="1" t="str">
        <f t="shared" si="72"/>
        <v>2019-10-31 13:12:00</v>
      </c>
      <c r="G2312" t="s">
        <v>25</v>
      </c>
      <c r="H2312" t="s">
        <v>3899</v>
      </c>
      <c r="I2312" s="1">
        <v>43799</v>
      </c>
      <c r="J2312" s="1" t="str">
        <f t="shared" si="73"/>
        <v>2019-11-30 00:00:00</v>
      </c>
    </row>
    <row r="2313" spans="1:10" x14ac:dyDescent="0.2">
      <c r="A2313" t="s">
        <v>209</v>
      </c>
      <c r="B2313" t="s">
        <v>1716</v>
      </c>
      <c r="C2313" t="s">
        <v>53</v>
      </c>
      <c r="D2313" t="s">
        <v>33</v>
      </c>
      <c r="E2313" s="1">
        <v>43769.552083333336</v>
      </c>
      <c r="F2313" s="1" t="str">
        <f t="shared" si="72"/>
        <v>2019-10-31 13:15:00</v>
      </c>
      <c r="G2313" t="s">
        <v>25</v>
      </c>
      <c r="H2313" t="s">
        <v>3736</v>
      </c>
      <c r="I2313" s="1">
        <v>43799</v>
      </c>
      <c r="J2313" s="1" t="str">
        <f t="shared" si="73"/>
        <v>2019-11-30 00:00:00</v>
      </c>
    </row>
    <row r="2314" spans="1:10" x14ac:dyDescent="0.2">
      <c r="A2314" t="s">
        <v>1736</v>
      </c>
      <c r="B2314" t="s">
        <v>1737</v>
      </c>
      <c r="C2314" t="s">
        <v>53</v>
      </c>
      <c r="D2314" t="s">
        <v>33</v>
      </c>
      <c r="E2314" s="1">
        <v>43769.554166666669</v>
      </c>
      <c r="F2314" s="1" t="str">
        <f t="shared" si="72"/>
        <v>2019-10-31 13:18:00</v>
      </c>
      <c r="G2314" t="s">
        <v>25</v>
      </c>
      <c r="H2314" t="s">
        <v>3900</v>
      </c>
      <c r="I2314" s="1">
        <v>43799</v>
      </c>
      <c r="J2314" s="1" t="str">
        <f t="shared" si="73"/>
        <v>2019-11-30 00:00:00</v>
      </c>
    </row>
    <row r="2315" spans="1:10" x14ac:dyDescent="0.2">
      <c r="A2315" t="s">
        <v>1719</v>
      </c>
      <c r="B2315" t="s">
        <v>1720</v>
      </c>
      <c r="C2315" t="s">
        <v>80</v>
      </c>
      <c r="D2315" t="s">
        <v>29</v>
      </c>
      <c r="E2315" s="1">
        <v>43769.569444444445</v>
      </c>
      <c r="F2315" s="1" t="str">
        <f t="shared" si="72"/>
        <v>2019-10-31 13:40:00</v>
      </c>
      <c r="G2315" t="s">
        <v>25</v>
      </c>
      <c r="H2315" t="s">
        <v>3901</v>
      </c>
      <c r="I2315" s="1">
        <v>43799</v>
      </c>
      <c r="J2315" s="1" t="str">
        <f t="shared" si="73"/>
        <v>2019-11-30 00:00:00</v>
      </c>
    </row>
    <row r="2316" spans="1:10" x14ac:dyDescent="0.2">
      <c r="A2316" t="s">
        <v>312</v>
      </c>
      <c r="B2316" t="s">
        <v>3902</v>
      </c>
      <c r="C2316" t="s">
        <v>111</v>
      </c>
      <c r="D2316" t="s">
        <v>29</v>
      </c>
      <c r="E2316" s="1">
        <v>43769.571527777778</v>
      </c>
      <c r="F2316" s="1" t="str">
        <f t="shared" si="72"/>
        <v>2019-10-31 13:43:00</v>
      </c>
      <c r="G2316" t="s">
        <v>10</v>
      </c>
      <c r="H2316" t="s">
        <v>3114</v>
      </c>
      <c r="I2316" s="1">
        <v>43799</v>
      </c>
      <c r="J2316" s="1" t="str">
        <f t="shared" si="73"/>
        <v>2019-11-30 00:00:00</v>
      </c>
    </row>
    <row r="2317" spans="1:10" x14ac:dyDescent="0.2">
      <c r="A2317" t="s">
        <v>626</v>
      </c>
      <c r="B2317" t="s">
        <v>3903</v>
      </c>
      <c r="C2317" t="s">
        <v>88</v>
      </c>
      <c r="D2317" t="s">
        <v>19</v>
      </c>
      <c r="E2317" s="1">
        <v>43769.588888888888</v>
      </c>
      <c r="F2317" s="1" t="str">
        <f t="shared" si="72"/>
        <v>2019-10-31 14:08:00</v>
      </c>
      <c r="G2317" t="s">
        <v>10</v>
      </c>
      <c r="H2317" t="s">
        <v>3904</v>
      </c>
      <c r="I2317" s="1">
        <v>43799</v>
      </c>
      <c r="J2317" s="1" t="str">
        <f t="shared" si="73"/>
        <v>2019-11-30 00:00:00</v>
      </c>
    </row>
    <row r="2318" spans="1:10" x14ac:dyDescent="0.2">
      <c r="A2318" t="s">
        <v>3905</v>
      </c>
      <c r="B2318" t="s">
        <v>3906</v>
      </c>
      <c r="C2318" t="s">
        <v>3360</v>
      </c>
      <c r="D2318" t="s">
        <v>29</v>
      </c>
      <c r="E2318" s="1">
        <v>43769.595138888886</v>
      </c>
      <c r="F2318" s="1" t="str">
        <f t="shared" si="72"/>
        <v>2019-10-31 14:17:00</v>
      </c>
      <c r="G2318" t="s">
        <v>10</v>
      </c>
      <c r="H2318" t="s">
        <v>3907</v>
      </c>
      <c r="I2318" s="1">
        <v>43799</v>
      </c>
      <c r="J2318" s="1" t="str">
        <f t="shared" si="73"/>
        <v>2019-11-30 00:00:00</v>
      </c>
    </row>
    <row r="2319" spans="1:10" x14ac:dyDescent="0.2">
      <c r="A2319" t="s">
        <v>3908</v>
      </c>
      <c r="B2319" t="s">
        <v>3909</v>
      </c>
      <c r="C2319" t="s">
        <v>8</v>
      </c>
      <c r="D2319" t="s">
        <v>33</v>
      </c>
      <c r="E2319" s="1">
        <v>43769.598611111112</v>
      </c>
      <c r="F2319" s="1" t="str">
        <f t="shared" si="72"/>
        <v>2019-10-31 14:22:00</v>
      </c>
      <c r="G2319" t="s">
        <v>10</v>
      </c>
      <c r="H2319" t="s">
        <v>3910</v>
      </c>
      <c r="I2319" s="1">
        <v>43800</v>
      </c>
      <c r="J2319" s="1" t="str">
        <f t="shared" si="73"/>
        <v>2019-12-01 00:00:00</v>
      </c>
    </row>
    <row r="2320" spans="1:10" x14ac:dyDescent="0.2">
      <c r="A2320" t="s">
        <v>3911</v>
      </c>
      <c r="B2320" t="s">
        <v>3912</v>
      </c>
      <c r="C2320" t="s">
        <v>8</v>
      </c>
      <c r="D2320" t="s">
        <v>33</v>
      </c>
      <c r="E2320" s="1">
        <v>43769.598611111112</v>
      </c>
      <c r="F2320" s="1" t="str">
        <f t="shared" si="72"/>
        <v>2019-10-31 14:22:00</v>
      </c>
      <c r="G2320" t="s">
        <v>10</v>
      </c>
      <c r="H2320" t="s">
        <v>3913</v>
      </c>
      <c r="I2320" s="1">
        <v>43770</v>
      </c>
      <c r="J2320" s="1" t="str">
        <f t="shared" si="73"/>
        <v>2019-11-01 00:00:00</v>
      </c>
    </row>
    <row r="2321" spans="1:10" x14ac:dyDescent="0.2">
      <c r="A2321" t="s">
        <v>1226</v>
      </c>
      <c r="B2321" t="s">
        <v>3914</v>
      </c>
      <c r="C2321" t="s">
        <v>18</v>
      </c>
      <c r="D2321" t="s">
        <v>19</v>
      </c>
      <c r="E2321" s="1">
        <v>43769.599999999999</v>
      </c>
      <c r="F2321" s="1" t="str">
        <f t="shared" si="72"/>
        <v>2019-10-31 14:24:00</v>
      </c>
      <c r="G2321" t="s">
        <v>10</v>
      </c>
      <c r="H2321" t="s">
        <v>3915</v>
      </c>
      <c r="I2321" s="1">
        <v>43799</v>
      </c>
      <c r="J2321" s="1" t="str">
        <f t="shared" si="73"/>
        <v>2019-11-30 00:00:00</v>
      </c>
    </row>
    <row r="2322" spans="1:10" x14ac:dyDescent="0.2">
      <c r="A2322" t="s">
        <v>3916</v>
      </c>
      <c r="B2322" t="s">
        <v>3917</v>
      </c>
      <c r="C2322" t="s">
        <v>18</v>
      </c>
      <c r="D2322" t="s">
        <v>19</v>
      </c>
      <c r="E2322" s="1">
        <v>43769.600694444445</v>
      </c>
      <c r="F2322" s="1" t="str">
        <f t="shared" si="72"/>
        <v>2019-10-31 14:25:00</v>
      </c>
      <c r="G2322" t="s">
        <v>10</v>
      </c>
      <c r="H2322" t="s">
        <v>3915</v>
      </c>
      <c r="I2322" s="1">
        <v>43799</v>
      </c>
      <c r="J2322" s="1" t="str">
        <f t="shared" si="73"/>
        <v>2019-11-30 00:00:00</v>
      </c>
    </row>
    <row r="2323" spans="1:10" x14ac:dyDescent="0.2">
      <c r="A2323" t="s">
        <v>3918</v>
      </c>
      <c r="B2323" t="s">
        <v>3919</v>
      </c>
      <c r="C2323" t="s">
        <v>18</v>
      </c>
      <c r="D2323" t="s">
        <v>19</v>
      </c>
      <c r="E2323" s="1">
        <v>43769.600694444445</v>
      </c>
      <c r="F2323" s="1" t="str">
        <f t="shared" si="72"/>
        <v>2019-10-31 14:25:00</v>
      </c>
      <c r="G2323" t="s">
        <v>10</v>
      </c>
      <c r="H2323" t="s">
        <v>3915</v>
      </c>
      <c r="I2323" s="1">
        <v>43799</v>
      </c>
      <c r="J2323" s="1" t="str">
        <f t="shared" si="73"/>
        <v>2019-11-30 00:00:00</v>
      </c>
    </row>
    <row r="2324" spans="1:10" x14ac:dyDescent="0.2">
      <c r="A2324" t="s">
        <v>615</v>
      </c>
      <c r="B2324" t="s">
        <v>3920</v>
      </c>
      <c r="C2324" t="s">
        <v>18</v>
      </c>
      <c r="D2324" t="s">
        <v>19</v>
      </c>
      <c r="E2324" s="1">
        <v>43769.601388888892</v>
      </c>
      <c r="F2324" s="1" t="str">
        <f t="shared" si="72"/>
        <v>2019-10-31 14:26:00</v>
      </c>
      <c r="G2324" t="s">
        <v>10</v>
      </c>
      <c r="H2324" t="s">
        <v>3915</v>
      </c>
      <c r="I2324" s="1">
        <v>43799</v>
      </c>
      <c r="J2324" s="1" t="str">
        <f t="shared" si="73"/>
        <v>2019-11-30 00:00:00</v>
      </c>
    </row>
    <row r="2325" spans="1:10" x14ac:dyDescent="0.2">
      <c r="A2325" t="s">
        <v>125</v>
      </c>
      <c r="B2325" t="s">
        <v>3921</v>
      </c>
      <c r="C2325" t="s">
        <v>49</v>
      </c>
      <c r="D2325" t="s">
        <v>33</v>
      </c>
      <c r="E2325" s="1">
        <v>43769.616666666669</v>
      </c>
      <c r="F2325" s="1" t="str">
        <f t="shared" si="72"/>
        <v>2019-10-31 14:48:00</v>
      </c>
      <c r="G2325" t="s">
        <v>10</v>
      </c>
      <c r="H2325" t="s">
        <v>3922</v>
      </c>
      <c r="I2325" s="1">
        <v>43799</v>
      </c>
      <c r="J2325" s="1" t="str">
        <f t="shared" si="73"/>
        <v>2019-11-30 00:00:00</v>
      </c>
    </row>
    <row r="2326" spans="1:10" x14ac:dyDescent="0.2">
      <c r="A2326" t="s">
        <v>1479</v>
      </c>
      <c r="B2326" t="s">
        <v>1480</v>
      </c>
      <c r="C2326" t="s">
        <v>88</v>
      </c>
      <c r="D2326" t="s">
        <v>19</v>
      </c>
      <c r="E2326" s="1">
        <v>43769.62777777778</v>
      </c>
      <c r="F2326" s="1" t="str">
        <f t="shared" si="72"/>
        <v>2019-10-31 15:04:00</v>
      </c>
      <c r="G2326" t="s">
        <v>25</v>
      </c>
      <c r="H2326" t="s">
        <v>758</v>
      </c>
      <c r="I2326" s="1">
        <v>43799</v>
      </c>
      <c r="J2326" s="1" t="str">
        <f t="shared" si="73"/>
        <v>2019-11-30 00:00:00</v>
      </c>
    </row>
    <row r="2327" spans="1:10" x14ac:dyDescent="0.2">
      <c r="A2327" t="s">
        <v>1633</v>
      </c>
      <c r="B2327" t="s">
        <v>1634</v>
      </c>
      <c r="C2327" t="s">
        <v>88</v>
      </c>
      <c r="D2327" t="s">
        <v>33</v>
      </c>
      <c r="E2327" s="1">
        <v>43769.630555555559</v>
      </c>
      <c r="F2327" s="1" t="str">
        <f t="shared" si="72"/>
        <v>2019-10-31 15:08:00</v>
      </c>
      <c r="G2327" t="s">
        <v>25</v>
      </c>
      <c r="H2327" t="s">
        <v>3923</v>
      </c>
      <c r="I2327" s="1">
        <v>43799</v>
      </c>
      <c r="J2327" s="1" t="str">
        <f t="shared" si="73"/>
        <v>2019-11-30 00:00:00</v>
      </c>
    </row>
    <row r="2328" spans="1:10" x14ac:dyDescent="0.2">
      <c r="A2328" t="s">
        <v>1557</v>
      </c>
      <c r="B2328" t="s">
        <v>1558</v>
      </c>
      <c r="C2328" t="s">
        <v>88</v>
      </c>
      <c r="D2328" t="s">
        <v>19</v>
      </c>
      <c r="E2328" s="1">
        <v>43769.631249999999</v>
      </c>
      <c r="F2328" s="1" t="str">
        <f t="shared" si="72"/>
        <v>2019-10-31 15:09:00</v>
      </c>
      <c r="G2328" t="s">
        <v>25</v>
      </c>
      <c r="H2328" t="s">
        <v>3924</v>
      </c>
      <c r="I2328" s="1">
        <v>43799</v>
      </c>
      <c r="J2328" s="1" t="str">
        <f t="shared" si="73"/>
        <v>2019-11-30 00:00:00</v>
      </c>
    </row>
    <row r="2329" spans="1:10" x14ac:dyDescent="0.2">
      <c r="A2329" t="s">
        <v>3893</v>
      </c>
      <c r="B2329" t="s">
        <v>3925</v>
      </c>
      <c r="C2329" t="s">
        <v>88</v>
      </c>
      <c r="D2329" t="s">
        <v>33</v>
      </c>
      <c r="E2329" s="1">
        <v>43769.645138888889</v>
      </c>
      <c r="F2329" s="1" t="str">
        <f t="shared" si="72"/>
        <v>2019-10-31 15:29:00</v>
      </c>
      <c r="G2329" t="s">
        <v>10</v>
      </c>
      <c r="H2329" t="s">
        <v>838</v>
      </c>
      <c r="I2329" s="1">
        <v>43770</v>
      </c>
      <c r="J2329" s="1" t="str">
        <f t="shared" si="73"/>
        <v>2019-11-01 00:00:00</v>
      </c>
    </row>
    <row r="2330" spans="1:10" x14ac:dyDescent="0.2">
      <c r="A2330" t="s">
        <v>1818</v>
      </c>
      <c r="B2330" t="s">
        <v>3926</v>
      </c>
      <c r="C2330" t="s">
        <v>111</v>
      </c>
      <c r="D2330" t="s">
        <v>33</v>
      </c>
      <c r="E2330" s="1">
        <v>43769.654861111114</v>
      </c>
      <c r="F2330" s="1" t="str">
        <f t="shared" si="72"/>
        <v>2019-10-31 15:43:00</v>
      </c>
      <c r="G2330" t="s">
        <v>10</v>
      </c>
      <c r="H2330" t="s">
        <v>3927</v>
      </c>
      <c r="I2330" s="1">
        <v>43799</v>
      </c>
      <c r="J2330" s="1" t="str">
        <f t="shared" si="73"/>
        <v>2019-11-30 00:00:00</v>
      </c>
    </row>
    <row r="2331" spans="1:10" x14ac:dyDescent="0.2">
      <c r="A2331" t="s">
        <v>3893</v>
      </c>
      <c r="B2331" t="s">
        <v>3925</v>
      </c>
      <c r="C2331" t="s">
        <v>88</v>
      </c>
      <c r="D2331" t="s">
        <v>33</v>
      </c>
      <c r="E2331" s="1">
        <v>43769.666666666664</v>
      </c>
      <c r="F2331" s="1" t="str">
        <f t="shared" si="72"/>
        <v>2019-10-31 16:00:00</v>
      </c>
      <c r="G2331" t="s">
        <v>61</v>
      </c>
      <c r="H2331" t="s">
        <v>3928</v>
      </c>
      <c r="I2331" s="1">
        <v>43770</v>
      </c>
      <c r="J2331" s="1" t="str">
        <f t="shared" si="73"/>
        <v>2019-11-01 00:00:00</v>
      </c>
    </row>
    <row r="2332" spans="1:10" x14ac:dyDescent="0.2">
      <c r="A2332" t="s">
        <v>3929</v>
      </c>
      <c r="B2332" t="s">
        <v>3930</v>
      </c>
      <c r="C2332" t="s">
        <v>18</v>
      </c>
      <c r="D2332" t="s">
        <v>19</v>
      </c>
      <c r="E2332" s="1">
        <v>43769.693749999999</v>
      </c>
      <c r="F2332" s="1" t="str">
        <f t="shared" si="72"/>
        <v>2019-10-31 16:39:00</v>
      </c>
      <c r="G2332" t="s">
        <v>10</v>
      </c>
      <c r="H2332" t="s">
        <v>3931</v>
      </c>
      <c r="I2332" s="1">
        <v>43800</v>
      </c>
      <c r="J2332" s="1" t="str">
        <f t="shared" si="73"/>
        <v>2019-12-01 00:00:00</v>
      </c>
    </row>
    <row r="2333" spans="1:10" x14ac:dyDescent="0.2">
      <c r="A2333" t="s">
        <v>3932</v>
      </c>
      <c r="B2333" t="s">
        <v>3933</v>
      </c>
      <c r="C2333" t="s">
        <v>23</v>
      </c>
      <c r="D2333" t="s">
        <v>19</v>
      </c>
      <c r="E2333" s="1">
        <v>43769.695138888892</v>
      </c>
      <c r="F2333" s="1" t="str">
        <f t="shared" si="72"/>
        <v>2019-10-31 16:41:00</v>
      </c>
      <c r="G2333" t="s">
        <v>10</v>
      </c>
      <c r="H2333" t="s">
        <v>3934</v>
      </c>
      <c r="I2333" s="1">
        <v>43800</v>
      </c>
      <c r="J2333" s="1" t="str">
        <f t="shared" si="73"/>
        <v>2019-12-01 00:00:00</v>
      </c>
    </row>
    <row r="2334" spans="1:10" x14ac:dyDescent="0.2">
      <c r="A2334" t="s">
        <v>3935</v>
      </c>
      <c r="B2334" t="s">
        <v>3936</v>
      </c>
      <c r="C2334" t="s">
        <v>53</v>
      </c>
      <c r="D2334" t="s">
        <v>29</v>
      </c>
      <c r="E2334" s="1">
        <v>43769.741666666669</v>
      </c>
      <c r="F2334" s="1" t="str">
        <f t="shared" si="72"/>
        <v>2019-10-31 17:48:00</v>
      </c>
      <c r="G2334" t="s">
        <v>10</v>
      </c>
      <c r="H2334" t="s">
        <v>3937</v>
      </c>
      <c r="I2334" s="1">
        <v>43799</v>
      </c>
      <c r="J2334" s="1" t="str">
        <f t="shared" si="73"/>
        <v>2019-11-30 00:00:00</v>
      </c>
    </row>
    <row r="2335" spans="1:10" x14ac:dyDescent="0.2">
      <c r="A2335" t="s">
        <v>3938</v>
      </c>
      <c r="B2335" t="s">
        <v>3939</v>
      </c>
      <c r="C2335" t="s">
        <v>45</v>
      </c>
      <c r="D2335" t="s">
        <v>33</v>
      </c>
      <c r="E2335" s="1">
        <v>43769.743055555555</v>
      </c>
      <c r="F2335" s="1" t="str">
        <f t="shared" si="72"/>
        <v>2019-10-31 17:50:00</v>
      </c>
      <c r="G2335" t="s">
        <v>10</v>
      </c>
      <c r="H2335" t="s">
        <v>108</v>
      </c>
      <c r="I2335" s="1">
        <v>43829</v>
      </c>
      <c r="J2335" s="1" t="str">
        <f t="shared" si="73"/>
        <v>2019-12-30 00:00:00</v>
      </c>
    </row>
    <row r="2336" spans="1:10" x14ac:dyDescent="0.2">
      <c r="A2336" t="s">
        <v>3940</v>
      </c>
      <c r="B2336" t="s">
        <v>3941</v>
      </c>
      <c r="C2336" t="s">
        <v>45</v>
      </c>
      <c r="D2336" t="s">
        <v>33</v>
      </c>
      <c r="E2336" s="1">
        <v>43769.743750000001</v>
      </c>
      <c r="F2336" s="1" t="str">
        <f t="shared" si="72"/>
        <v>2019-10-31 17:51:00</v>
      </c>
      <c r="G2336" t="s">
        <v>10</v>
      </c>
      <c r="H2336" t="s">
        <v>108</v>
      </c>
      <c r="I2336" s="1">
        <v>43829</v>
      </c>
      <c r="J2336" s="1" t="str">
        <f t="shared" si="73"/>
        <v>2019-12-30 00:00:00</v>
      </c>
    </row>
    <row r="2337" spans="1:10" x14ac:dyDescent="0.2">
      <c r="A2337" t="s">
        <v>3418</v>
      </c>
      <c r="B2337" t="s">
        <v>3942</v>
      </c>
      <c r="C2337" t="s">
        <v>88</v>
      </c>
      <c r="D2337" t="s">
        <v>33</v>
      </c>
      <c r="E2337" s="1">
        <v>43769.761805555558</v>
      </c>
      <c r="F2337" s="1" t="str">
        <f t="shared" si="72"/>
        <v>2019-10-31 18:17:00</v>
      </c>
      <c r="G2337" t="s">
        <v>10</v>
      </c>
      <c r="H2337" t="s">
        <v>3943</v>
      </c>
      <c r="I2337" s="1">
        <v>43773</v>
      </c>
      <c r="J2337" s="1" t="str">
        <f t="shared" si="73"/>
        <v>2019-11-04 00:00:00</v>
      </c>
    </row>
    <row r="2338" spans="1:10" x14ac:dyDescent="0.2">
      <c r="A2338" t="s">
        <v>3944</v>
      </c>
      <c r="B2338" t="s">
        <v>3945</v>
      </c>
      <c r="C2338" t="s">
        <v>49</v>
      </c>
      <c r="D2338" t="s">
        <v>33</v>
      </c>
      <c r="E2338" s="1">
        <v>43769.789583333331</v>
      </c>
      <c r="F2338" s="1" t="str">
        <f t="shared" si="72"/>
        <v>2019-10-31 18:57:00</v>
      </c>
      <c r="G2338" t="s">
        <v>10</v>
      </c>
      <c r="H2338" t="s">
        <v>3946</v>
      </c>
      <c r="I2338" s="1">
        <v>43799</v>
      </c>
      <c r="J2338" s="1" t="str">
        <f t="shared" si="73"/>
        <v>2019-11-30 00:00:00</v>
      </c>
    </row>
    <row r="2339" spans="1:10" x14ac:dyDescent="0.2">
      <c r="A2339" t="s">
        <v>398</v>
      </c>
      <c r="B2339" t="s">
        <v>3947</v>
      </c>
      <c r="C2339" t="s">
        <v>45</v>
      </c>
      <c r="D2339" t="s">
        <v>33</v>
      </c>
      <c r="E2339" s="1">
        <v>43769.79583333333</v>
      </c>
      <c r="F2339" s="1" t="str">
        <f t="shared" si="72"/>
        <v>2019-10-31 19:06:00</v>
      </c>
      <c r="G2339" t="s">
        <v>10</v>
      </c>
      <c r="H2339" t="s">
        <v>108</v>
      </c>
      <c r="I2339" s="1">
        <v>43830</v>
      </c>
      <c r="J2339" s="1" t="str">
        <f t="shared" si="73"/>
        <v>2019-12-31 00:00:00</v>
      </c>
    </row>
    <row r="2340" spans="1:10" x14ac:dyDescent="0.2">
      <c r="A2340" t="s">
        <v>3112</v>
      </c>
      <c r="B2340" t="s">
        <v>3113</v>
      </c>
      <c r="C2340" t="s">
        <v>111</v>
      </c>
      <c r="D2340" t="s">
        <v>33</v>
      </c>
      <c r="E2340" s="1">
        <v>43769.797222222223</v>
      </c>
      <c r="F2340" s="1" t="str">
        <f t="shared" si="72"/>
        <v>2019-10-31 19:08:00</v>
      </c>
      <c r="G2340" t="s">
        <v>25</v>
      </c>
      <c r="H2340" t="s">
        <v>3948</v>
      </c>
      <c r="I2340" s="1">
        <v>43811</v>
      </c>
      <c r="J2340" s="1" t="str">
        <f t="shared" si="73"/>
        <v>2019-12-12 00:00:00</v>
      </c>
    </row>
    <row r="2341" spans="1:10" x14ac:dyDescent="0.2">
      <c r="A2341" t="s">
        <v>3356</v>
      </c>
      <c r="B2341" t="s">
        <v>3357</v>
      </c>
      <c r="C2341" t="s">
        <v>111</v>
      </c>
      <c r="D2341" t="s">
        <v>24</v>
      </c>
      <c r="E2341" s="1">
        <v>43769.798611111109</v>
      </c>
      <c r="F2341" s="1" t="str">
        <f t="shared" si="72"/>
        <v>2019-10-31 19:10:00</v>
      </c>
      <c r="G2341" t="s">
        <v>25</v>
      </c>
      <c r="H2341" t="s">
        <v>3949</v>
      </c>
      <c r="I2341" s="1">
        <v>43799</v>
      </c>
      <c r="J2341" s="1" t="str">
        <f t="shared" si="73"/>
        <v>2019-11-30 00:00:00</v>
      </c>
    </row>
    <row r="2342" spans="1:10" x14ac:dyDescent="0.2">
      <c r="A2342" t="s">
        <v>3418</v>
      </c>
      <c r="B2342" t="s">
        <v>3942</v>
      </c>
      <c r="C2342" t="s">
        <v>88</v>
      </c>
      <c r="D2342" t="s">
        <v>9</v>
      </c>
      <c r="E2342" s="1">
        <v>43769.818749999999</v>
      </c>
      <c r="F2342" s="1" t="str">
        <f t="shared" si="72"/>
        <v>2019-10-31 19:39:00</v>
      </c>
      <c r="G2342" t="s">
        <v>61</v>
      </c>
      <c r="H2342" t="s">
        <v>3950</v>
      </c>
      <c r="I2342" s="1">
        <v>43774</v>
      </c>
      <c r="J2342" s="1" t="str">
        <f t="shared" si="73"/>
        <v>2019-11-05 00:00:00</v>
      </c>
    </row>
    <row r="2343" spans="1:10" x14ac:dyDescent="0.2">
      <c r="A2343" t="s">
        <v>3868</v>
      </c>
      <c r="B2343" t="s">
        <v>3869</v>
      </c>
      <c r="C2343" t="s">
        <v>45</v>
      </c>
      <c r="D2343" t="s">
        <v>33</v>
      </c>
      <c r="E2343" s="1">
        <v>43769.902083333334</v>
      </c>
      <c r="F2343" s="1" t="str">
        <f t="shared" si="72"/>
        <v>2019-10-31 21:39:00</v>
      </c>
      <c r="G2343" t="s">
        <v>61</v>
      </c>
      <c r="H2343" t="s">
        <v>108</v>
      </c>
      <c r="I2343" s="1">
        <v>43830</v>
      </c>
      <c r="J2343" s="1" t="str">
        <f t="shared" si="73"/>
        <v>2019-12-31 00:00:00</v>
      </c>
    </row>
    <row r="2344" spans="1:10" x14ac:dyDescent="0.2">
      <c r="A2344" t="s">
        <v>3951</v>
      </c>
      <c r="B2344" t="s">
        <v>3952</v>
      </c>
      <c r="C2344" t="s">
        <v>45</v>
      </c>
      <c r="D2344" t="s">
        <v>24</v>
      </c>
      <c r="E2344" s="1">
        <v>43769.902083333334</v>
      </c>
      <c r="F2344" s="1" t="str">
        <f t="shared" si="72"/>
        <v>2019-10-31 21:39:00</v>
      </c>
      <c r="G2344" t="s">
        <v>61</v>
      </c>
      <c r="H2344" t="s">
        <v>108</v>
      </c>
      <c r="I2344" s="1">
        <v>43829</v>
      </c>
      <c r="J2344" s="1" t="str">
        <f t="shared" si="73"/>
        <v>2019-12-30 00:00:00</v>
      </c>
    </row>
    <row r="2345" spans="1:10" x14ac:dyDescent="0.2">
      <c r="A2345" t="s">
        <v>312</v>
      </c>
      <c r="B2345" t="s">
        <v>3902</v>
      </c>
      <c r="C2345" t="s">
        <v>45</v>
      </c>
      <c r="D2345" t="s">
        <v>29</v>
      </c>
      <c r="E2345" s="1">
        <v>43769.902777777781</v>
      </c>
      <c r="F2345" s="1" t="str">
        <f t="shared" si="72"/>
        <v>2019-10-31 21:40:00</v>
      </c>
      <c r="G2345" t="s">
        <v>61</v>
      </c>
      <c r="H2345" t="s">
        <v>108</v>
      </c>
      <c r="I2345" s="1">
        <v>43829</v>
      </c>
      <c r="J2345" s="1" t="str">
        <f t="shared" si="73"/>
        <v>2019-12-30 00:00:00</v>
      </c>
    </row>
    <row r="2346" spans="1:10" x14ac:dyDescent="0.2">
      <c r="A2346" t="s">
        <v>3953</v>
      </c>
      <c r="B2346" t="s">
        <v>3954</v>
      </c>
      <c r="C2346" t="s">
        <v>88</v>
      </c>
      <c r="D2346" t="s">
        <v>101</v>
      </c>
      <c r="E2346" s="1">
        <v>43769.82708333333</v>
      </c>
      <c r="F2346" s="1" t="str">
        <f t="shared" si="72"/>
        <v>2019-10-31 19:51:00</v>
      </c>
      <c r="G2346" t="s">
        <v>10</v>
      </c>
      <c r="H2346" t="s">
        <v>3955</v>
      </c>
      <c r="I2346" s="1">
        <v>43799</v>
      </c>
      <c r="J2346" s="1" t="str">
        <f t="shared" si="73"/>
        <v>2019-11-30 00:00:00</v>
      </c>
    </row>
    <row r="2347" spans="1:10" x14ac:dyDescent="0.2">
      <c r="A2347" t="s">
        <v>144</v>
      </c>
      <c r="B2347" t="s">
        <v>2082</v>
      </c>
      <c r="C2347" t="s">
        <v>111</v>
      </c>
      <c r="D2347" t="s">
        <v>19</v>
      </c>
      <c r="E2347" s="1">
        <v>43770.380555555559</v>
      </c>
      <c r="F2347" s="1" t="str">
        <f t="shared" si="72"/>
        <v>2019-11-01 09:08:00</v>
      </c>
      <c r="G2347" t="s">
        <v>25</v>
      </c>
      <c r="H2347" t="s">
        <v>3956</v>
      </c>
      <c r="I2347" s="1">
        <v>44166</v>
      </c>
      <c r="J2347" s="1" t="str">
        <f t="shared" si="73"/>
        <v>2020-12-01 00:00:00</v>
      </c>
    </row>
    <row r="2348" spans="1:10" x14ac:dyDescent="0.2">
      <c r="A2348" t="s">
        <v>2064</v>
      </c>
      <c r="B2348" t="s">
        <v>2065</v>
      </c>
      <c r="C2348" t="s">
        <v>111</v>
      </c>
      <c r="D2348" t="s">
        <v>33</v>
      </c>
      <c r="E2348" s="1">
        <v>43770.381944444445</v>
      </c>
      <c r="F2348" s="1" t="str">
        <f t="shared" si="72"/>
        <v>2019-11-01 09:10:00</v>
      </c>
      <c r="G2348" t="s">
        <v>25</v>
      </c>
      <c r="H2348" t="s">
        <v>3957</v>
      </c>
      <c r="I2348" s="1">
        <v>44166</v>
      </c>
      <c r="J2348" s="1" t="str">
        <f t="shared" si="73"/>
        <v>2020-12-01 00:00:00</v>
      </c>
    </row>
    <row r="2349" spans="1:10" x14ac:dyDescent="0.2">
      <c r="A2349" t="s">
        <v>2055</v>
      </c>
      <c r="B2349" t="s">
        <v>2056</v>
      </c>
      <c r="C2349" t="s">
        <v>111</v>
      </c>
      <c r="D2349" t="s">
        <v>19</v>
      </c>
      <c r="E2349" s="1">
        <v>43770.382638888892</v>
      </c>
      <c r="F2349" s="1" t="str">
        <f t="shared" si="72"/>
        <v>2019-11-01 09:11:00</v>
      </c>
      <c r="G2349" t="s">
        <v>25</v>
      </c>
      <c r="H2349" t="s">
        <v>3958</v>
      </c>
      <c r="I2349" s="1">
        <v>43800</v>
      </c>
      <c r="J2349" s="1" t="str">
        <f t="shared" si="73"/>
        <v>2019-12-01 00:00:00</v>
      </c>
    </row>
    <row r="2350" spans="1:10" x14ac:dyDescent="0.2">
      <c r="A2350" t="s">
        <v>3959</v>
      </c>
      <c r="B2350" t="s">
        <v>3960</v>
      </c>
      <c r="C2350" t="s">
        <v>2997</v>
      </c>
      <c r="D2350" t="s">
        <v>33</v>
      </c>
      <c r="E2350" s="1">
        <v>43770.407638888886</v>
      </c>
      <c r="F2350" s="1" t="str">
        <f t="shared" si="72"/>
        <v>2019-11-01 09:47:00</v>
      </c>
      <c r="G2350" t="s">
        <v>10</v>
      </c>
      <c r="H2350" t="s">
        <v>3961</v>
      </c>
      <c r="I2350" s="1">
        <v>43801</v>
      </c>
      <c r="J2350" s="1" t="str">
        <f t="shared" si="73"/>
        <v>2019-12-02 00:00:00</v>
      </c>
    </row>
    <row r="2351" spans="1:10" x14ac:dyDescent="0.2">
      <c r="A2351" t="s">
        <v>2218</v>
      </c>
      <c r="B2351" t="s">
        <v>2219</v>
      </c>
      <c r="C2351" t="s">
        <v>45</v>
      </c>
      <c r="D2351" t="s">
        <v>9</v>
      </c>
      <c r="E2351" s="1">
        <v>43770.408333333333</v>
      </c>
      <c r="F2351" s="1" t="str">
        <f t="shared" si="72"/>
        <v>2019-11-01 09:48:00</v>
      </c>
      <c r="G2351" t="s">
        <v>61</v>
      </c>
      <c r="H2351" t="s">
        <v>108</v>
      </c>
      <c r="I2351" s="1">
        <v>43830</v>
      </c>
      <c r="J2351" s="1" t="str">
        <f t="shared" si="73"/>
        <v>2019-12-31 00:00:00</v>
      </c>
    </row>
    <row r="2352" spans="1:10" x14ac:dyDescent="0.2">
      <c r="A2352" t="s">
        <v>1460</v>
      </c>
      <c r="B2352" t="s">
        <v>3087</v>
      </c>
      <c r="C2352" t="s">
        <v>2997</v>
      </c>
      <c r="D2352" t="s">
        <v>33</v>
      </c>
      <c r="E2352" s="1">
        <v>43770.40902777778</v>
      </c>
      <c r="F2352" s="1" t="str">
        <f t="shared" si="72"/>
        <v>2019-11-01 09:49:00</v>
      </c>
      <c r="G2352" t="s">
        <v>14</v>
      </c>
      <c r="H2352" t="s">
        <v>3962</v>
      </c>
      <c r="I2352" s="1">
        <v>43800</v>
      </c>
      <c r="J2352" s="1" t="str">
        <f t="shared" si="73"/>
        <v>2019-12-01 00:00:00</v>
      </c>
    </row>
    <row r="2353" spans="1:10" x14ac:dyDescent="0.2">
      <c r="A2353" t="s">
        <v>2340</v>
      </c>
      <c r="B2353" t="s">
        <v>2341</v>
      </c>
      <c r="C2353" t="s">
        <v>45</v>
      </c>
      <c r="D2353" t="s">
        <v>9</v>
      </c>
      <c r="E2353" s="1">
        <v>43770.40902777778</v>
      </c>
      <c r="F2353" s="1" t="str">
        <f t="shared" si="72"/>
        <v>2019-11-01 09:49:00</v>
      </c>
      <c r="G2353" t="s">
        <v>61</v>
      </c>
      <c r="H2353" t="s">
        <v>108</v>
      </c>
      <c r="I2353" s="1">
        <v>43829</v>
      </c>
      <c r="J2353" s="1" t="str">
        <f t="shared" si="73"/>
        <v>2019-12-30 00:00:00</v>
      </c>
    </row>
    <row r="2354" spans="1:10" x14ac:dyDescent="0.2">
      <c r="A2354" t="s">
        <v>3314</v>
      </c>
      <c r="B2354" t="s">
        <v>3315</v>
      </c>
      <c r="C2354" t="s">
        <v>2997</v>
      </c>
      <c r="D2354" t="s">
        <v>33</v>
      </c>
      <c r="E2354" s="1">
        <v>43770.40902777778</v>
      </c>
      <c r="F2354" s="1" t="str">
        <f t="shared" si="72"/>
        <v>2019-11-01 09:49:00</v>
      </c>
      <c r="G2354" t="s">
        <v>25</v>
      </c>
      <c r="H2354" t="s">
        <v>3963</v>
      </c>
      <c r="I2354" s="1">
        <v>43800</v>
      </c>
      <c r="J2354" s="1" t="str">
        <f t="shared" si="73"/>
        <v>2019-12-01 00:00:00</v>
      </c>
    </row>
    <row r="2355" spans="1:10" x14ac:dyDescent="0.2">
      <c r="A2355" t="s">
        <v>3319</v>
      </c>
      <c r="B2355" t="s">
        <v>3320</v>
      </c>
      <c r="C2355" t="s">
        <v>2997</v>
      </c>
      <c r="D2355" t="s">
        <v>33</v>
      </c>
      <c r="E2355" s="1">
        <v>43770.409722222219</v>
      </c>
      <c r="F2355" s="1" t="str">
        <f t="shared" si="72"/>
        <v>2019-11-01 09:50:00</v>
      </c>
      <c r="G2355" t="s">
        <v>25</v>
      </c>
      <c r="H2355" t="s">
        <v>3963</v>
      </c>
      <c r="I2355" s="1">
        <v>43800</v>
      </c>
      <c r="J2355" s="1" t="str">
        <f t="shared" si="73"/>
        <v>2019-12-01 00:00:00</v>
      </c>
    </row>
    <row r="2356" spans="1:10" x14ac:dyDescent="0.2">
      <c r="A2356" t="s">
        <v>3707</v>
      </c>
      <c r="B2356" t="s">
        <v>3708</v>
      </c>
      <c r="C2356" t="s">
        <v>2997</v>
      </c>
      <c r="D2356" t="s">
        <v>33</v>
      </c>
      <c r="E2356" s="1">
        <v>43770.410416666666</v>
      </c>
      <c r="F2356" s="1" t="str">
        <f t="shared" si="72"/>
        <v>2019-11-01 09:51:00</v>
      </c>
      <c r="G2356" t="s">
        <v>25</v>
      </c>
      <c r="H2356" t="s">
        <v>3964</v>
      </c>
      <c r="I2356" s="1">
        <v>43800</v>
      </c>
      <c r="J2356" s="1" t="str">
        <f t="shared" si="73"/>
        <v>2019-12-01 00:00:00</v>
      </c>
    </row>
    <row r="2357" spans="1:10" x14ac:dyDescent="0.2">
      <c r="A2357" t="s">
        <v>3965</v>
      </c>
      <c r="B2357" t="s">
        <v>3966</v>
      </c>
      <c r="C2357" t="s">
        <v>45</v>
      </c>
      <c r="D2357" t="s">
        <v>19</v>
      </c>
      <c r="E2357" s="1">
        <v>43770.415972222225</v>
      </c>
      <c r="F2357" s="1" t="str">
        <f t="shared" si="72"/>
        <v>2019-11-01 09:59:00</v>
      </c>
      <c r="G2357" t="s">
        <v>10</v>
      </c>
      <c r="H2357" t="s">
        <v>108</v>
      </c>
      <c r="I2357" s="1">
        <v>43829</v>
      </c>
      <c r="J2357" s="1" t="str">
        <f t="shared" si="73"/>
        <v>2019-12-30 00:00:00</v>
      </c>
    </row>
    <row r="2358" spans="1:10" x14ac:dyDescent="0.2">
      <c r="A2358" t="s">
        <v>209</v>
      </c>
      <c r="B2358" t="s">
        <v>3967</v>
      </c>
      <c r="C2358" t="s">
        <v>18</v>
      </c>
      <c r="D2358" t="s">
        <v>19</v>
      </c>
      <c r="E2358" s="1">
        <v>43770.415972222225</v>
      </c>
      <c r="F2358" s="1" t="str">
        <f t="shared" si="72"/>
        <v>2019-11-01 09:59:00</v>
      </c>
      <c r="G2358" t="s">
        <v>10</v>
      </c>
      <c r="H2358" t="s">
        <v>3968</v>
      </c>
      <c r="I2358" s="1">
        <v>43800</v>
      </c>
      <c r="J2358" s="1" t="str">
        <f t="shared" si="73"/>
        <v>2019-12-01 00:00:00</v>
      </c>
    </row>
    <row r="2359" spans="1:10" x14ac:dyDescent="0.2">
      <c r="A2359" t="s">
        <v>186</v>
      </c>
      <c r="B2359" t="s">
        <v>3969</v>
      </c>
      <c r="C2359" t="s">
        <v>88</v>
      </c>
      <c r="D2359" t="s">
        <v>33</v>
      </c>
      <c r="E2359" s="1">
        <v>43770.436111111114</v>
      </c>
      <c r="F2359" s="1" t="str">
        <f t="shared" si="72"/>
        <v>2019-11-01 10:28:00</v>
      </c>
      <c r="G2359" t="s">
        <v>10</v>
      </c>
      <c r="H2359" t="s">
        <v>1820</v>
      </c>
      <c r="I2359" s="1">
        <v>43772</v>
      </c>
      <c r="J2359" s="1" t="str">
        <f t="shared" si="73"/>
        <v>2019-11-03 00:00:00</v>
      </c>
    </row>
    <row r="2360" spans="1:10" x14ac:dyDescent="0.2">
      <c r="A2360" t="s">
        <v>103</v>
      </c>
      <c r="B2360" t="s">
        <v>1574</v>
      </c>
      <c r="C2360" t="s">
        <v>88</v>
      </c>
      <c r="D2360" t="s">
        <v>19</v>
      </c>
      <c r="E2360" s="1">
        <v>43770.440972222219</v>
      </c>
      <c r="F2360" s="1" t="str">
        <f t="shared" si="72"/>
        <v>2019-11-01 10:35:00</v>
      </c>
      <c r="G2360" t="s">
        <v>25</v>
      </c>
      <c r="H2360" t="s">
        <v>3970</v>
      </c>
      <c r="I2360" s="1">
        <v>43804</v>
      </c>
      <c r="J2360" s="1" t="str">
        <f t="shared" si="73"/>
        <v>2019-12-05 00:00:00</v>
      </c>
    </row>
    <row r="2361" spans="1:10" x14ac:dyDescent="0.2">
      <c r="A2361" t="s">
        <v>2097</v>
      </c>
      <c r="B2361" t="s">
        <v>3971</v>
      </c>
      <c r="C2361" t="s">
        <v>88</v>
      </c>
      <c r="D2361" t="s">
        <v>33</v>
      </c>
      <c r="E2361" s="1">
        <v>43770.443055555559</v>
      </c>
      <c r="F2361" s="1" t="str">
        <f t="shared" si="72"/>
        <v>2019-11-01 10:38:00</v>
      </c>
      <c r="G2361" t="s">
        <v>10</v>
      </c>
      <c r="H2361" t="s">
        <v>3972</v>
      </c>
      <c r="I2361" s="1">
        <v>43772</v>
      </c>
      <c r="J2361" s="1" t="str">
        <f t="shared" si="73"/>
        <v>2019-11-03 00:00:00</v>
      </c>
    </row>
    <row r="2362" spans="1:10" x14ac:dyDescent="0.2">
      <c r="A2362" t="s">
        <v>1750</v>
      </c>
      <c r="B2362" t="s">
        <v>1751</v>
      </c>
      <c r="C2362" t="s">
        <v>80</v>
      </c>
      <c r="D2362" t="s">
        <v>33</v>
      </c>
      <c r="E2362" s="1">
        <v>43770.455555555556</v>
      </c>
      <c r="F2362" s="1" t="str">
        <f t="shared" si="72"/>
        <v>2019-11-01 10:56:00</v>
      </c>
      <c r="G2362" t="s">
        <v>25</v>
      </c>
      <c r="H2362" t="s">
        <v>1288</v>
      </c>
      <c r="I2362" s="1">
        <v>43800</v>
      </c>
      <c r="J2362" s="1" t="str">
        <f t="shared" si="73"/>
        <v>2019-12-01 00:00:00</v>
      </c>
    </row>
    <row r="2363" spans="1:10" x14ac:dyDescent="0.2">
      <c r="A2363" t="s">
        <v>2805</v>
      </c>
      <c r="B2363" t="s">
        <v>3973</v>
      </c>
      <c r="C2363" t="s">
        <v>53</v>
      </c>
      <c r="D2363" t="s">
        <v>33</v>
      </c>
      <c r="E2363" s="1">
        <v>43770.466666666667</v>
      </c>
      <c r="F2363" s="1" t="str">
        <f t="shared" si="72"/>
        <v>2019-11-01 11:12:00</v>
      </c>
      <c r="G2363" t="s">
        <v>10</v>
      </c>
      <c r="H2363" t="s">
        <v>3974</v>
      </c>
      <c r="I2363" s="1">
        <v>43800</v>
      </c>
      <c r="J2363" s="1" t="str">
        <f t="shared" si="73"/>
        <v>2019-12-01 00:00:00</v>
      </c>
    </row>
    <row r="2364" spans="1:10" x14ac:dyDescent="0.2">
      <c r="A2364" t="s">
        <v>2067</v>
      </c>
      <c r="B2364" t="s">
        <v>2068</v>
      </c>
      <c r="C2364" t="s">
        <v>23</v>
      </c>
      <c r="D2364" t="s">
        <v>19</v>
      </c>
      <c r="E2364" s="1">
        <v>43770.478472222225</v>
      </c>
      <c r="F2364" s="1" t="str">
        <f t="shared" si="72"/>
        <v>2019-11-01 11:29:00</v>
      </c>
      <c r="G2364" t="s">
        <v>25</v>
      </c>
      <c r="H2364" t="s">
        <v>197</v>
      </c>
      <c r="I2364" s="1">
        <v>43800</v>
      </c>
      <c r="J2364" s="1" t="str">
        <f t="shared" si="73"/>
        <v>2019-12-01 00:00:00</v>
      </c>
    </row>
    <row r="2365" spans="1:10" x14ac:dyDescent="0.2">
      <c r="A2365" t="s">
        <v>1335</v>
      </c>
      <c r="B2365" t="s">
        <v>1336</v>
      </c>
      <c r="C2365" t="s">
        <v>88</v>
      </c>
      <c r="D2365" t="s">
        <v>19</v>
      </c>
      <c r="E2365" s="1">
        <v>43770.487500000003</v>
      </c>
      <c r="F2365" s="1" t="str">
        <f t="shared" si="72"/>
        <v>2019-11-01 11:42:00</v>
      </c>
      <c r="G2365" t="s">
        <v>25</v>
      </c>
      <c r="H2365" t="s">
        <v>3975</v>
      </c>
      <c r="I2365" s="1">
        <v>43800</v>
      </c>
      <c r="J2365" s="1" t="str">
        <f t="shared" si="73"/>
        <v>2019-12-01 00:00:00</v>
      </c>
    </row>
    <row r="2366" spans="1:10" x14ac:dyDescent="0.2">
      <c r="A2366" t="s">
        <v>1868</v>
      </c>
      <c r="B2366" t="s">
        <v>1869</v>
      </c>
      <c r="C2366" t="s">
        <v>88</v>
      </c>
      <c r="D2366" t="s">
        <v>19</v>
      </c>
      <c r="E2366" s="1">
        <v>43770.488888888889</v>
      </c>
      <c r="F2366" s="1" t="str">
        <f t="shared" si="72"/>
        <v>2019-11-01 11:44:00</v>
      </c>
      <c r="G2366" t="s">
        <v>25</v>
      </c>
      <c r="H2366" t="s">
        <v>1061</v>
      </c>
      <c r="I2366" s="1">
        <v>43800</v>
      </c>
      <c r="J2366" s="1" t="str">
        <f t="shared" si="73"/>
        <v>2019-12-01 00:00:00</v>
      </c>
    </row>
    <row r="2367" spans="1:10" x14ac:dyDescent="0.2">
      <c r="A2367" t="s">
        <v>437</v>
      </c>
      <c r="B2367" t="s">
        <v>1904</v>
      </c>
      <c r="C2367" t="s">
        <v>88</v>
      </c>
      <c r="D2367" t="s">
        <v>19</v>
      </c>
      <c r="E2367" s="1">
        <v>43770.493750000001</v>
      </c>
      <c r="F2367" s="1" t="str">
        <f t="shared" si="72"/>
        <v>2019-11-01 11:51:00</v>
      </c>
      <c r="G2367" t="s">
        <v>25</v>
      </c>
      <c r="H2367" t="s">
        <v>3976</v>
      </c>
      <c r="I2367" s="1">
        <v>43800</v>
      </c>
      <c r="J2367" s="1" t="str">
        <f t="shared" si="73"/>
        <v>2019-12-01 00:00:00</v>
      </c>
    </row>
    <row r="2368" spans="1:10" x14ac:dyDescent="0.2">
      <c r="A2368" t="s">
        <v>3977</v>
      </c>
      <c r="B2368" t="s">
        <v>3978</v>
      </c>
      <c r="C2368" t="s">
        <v>1555</v>
      </c>
      <c r="D2368" t="s">
        <v>19</v>
      </c>
      <c r="E2368" s="1">
        <v>43770.50277777778</v>
      </c>
      <c r="F2368" s="1" t="str">
        <f t="shared" si="72"/>
        <v>2019-11-01 12:04:00</v>
      </c>
      <c r="G2368" t="s">
        <v>10</v>
      </c>
      <c r="H2368" t="s">
        <v>3979</v>
      </c>
      <c r="I2368" s="1">
        <v>43800</v>
      </c>
      <c r="J2368" s="1" t="str">
        <f t="shared" si="73"/>
        <v>2019-12-01 00:00:00</v>
      </c>
    </row>
    <row r="2369" spans="1:10" x14ac:dyDescent="0.2">
      <c r="A2369" t="s">
        <v>2074</v>
      </c>
      <c r="B2369" t="s">
        <v>2075</v>
      </c>
      <c r="C2369" t="s">
        <v>49</v>
      </c>
      <c r="D2369" t="s">
        <v>33</v>
      </c>
      <c r="E2369" s="1">
        <v>43770.525694444441</v>
      </c>
      <c r="F2369" s="1" t="str">
        <f t="shared" si="72"/>
        <v>2019-11-01 12:37:00</v>
      </c>
      <c r="G2369" t="s">
        <v>722</v>
      </c>
      <c r="H2369" t="s">
        <v>3980</v>
      </c>
      <c r="I2369" s="1">
        <v>43800</v>
      </c>
      <c r="J2369" s="1" t="str">
        <f t="shared" si="73"/>
        <v>2019-12-01 00:00:00</v>
      </c>
    </row>
    <row r="2370" spans="1:10" x14ac:dyDescent="0.2">
      <c r="A2370" t="s">
        <v>1837</v>
      </c>
      <c r="B2370" t="s">
        <v>1838</v>
      </c>
      <c r="C2370" t="s">
        <v>53</v>
      </c>
      <c r="D2370" t="s">
        <v>29</v>
      </c>
      <c r="E2370" s="1">
        <v>43770.538888888892</v>
      </c>
      <c r="F2370" s="1" t="str">
        <f t="shared" ref="F2370:F2433" si="74">TEXT(E2370,"YYYY-MM-DD HH:mm:ss")</f>
        <v>2019-11-01 12:56:00</v>
      </c>
      <c r="G2370" t="s">
        <v>25</v>
      </c>
      <c r="H2370" t="s">
        <v>3981</v>
      </c>
      <c r="I2370" s="1">
        <v>43800</v>
      </c>
      <c r="J2370" s="1" t="str">
        <f t="shared" ref="J2370:J2433" si="75">TEXT(I2370,"YYYY-MM-DD HH:mm:ss")</f>
        <v>2019-12-01 00:00:00</v>
      </c>
    </row>
    <row r="2371" spans="1:10" x14ac:dyDescent="0.2">
      <c r="A2371" t="s">
        <v>770</v>
      </c>
      <c r="B2371" t="s">
        <v>771</v>
      </c>
      <c r="C2371" t="s">
        <v>53</v>
      </c>
      <c r="D2371" t="s">
        <v>29</v>
      </c>
      <c r="E2371" s="1">
        <v>43770.540277777778</v>
      </c>
      <c r="F2371" s="1" t="str">
        <f t="shared" si="74"/>
        <v>2019-11-01 12:58:00</v>
      </c>
      <c r="G2371" t="s">
        <v>25</v>
      </c>
      <c r="H2371" t="s">
        <v>3982</v>
      </c>
      <c r="I2371" s="1">
        <v>43800</v>
      </c>
      <c r="J2371" s="1" t="str">
        <f t="shared" si="75"/>
        <v>2019-12-01 00:00:00</v>
      </c>
    </row>
    <row r="2372" spans="1:10" x14ac:dyDescent="0.2">
      <c r="A2372" t="s">
        <v>1758</v>
      </c>
      <c r="B2372" t="s">
        <v>1759</v>
      </c>
      <c r="C2372" t="s">
        <v>53</v>
      </c>
      <c r="D2372" t="s">
        <v>33</v>
      </c>
      <c r="E2372" s="1">
        <v>43770.547222222223</v>
      </c>
      <c r="F2372" s="1" t="str">
        <f t="shared" si="74"/>
        <v>2019-11-01 13:08:00</v>
      </c>
      <c r="G2372" t="s">
        <v>25</v>
      </c>
      <c r="H2372" t="s">
        <v>3983</v>
      </c>
      <c r="I2372" s="1">
        <v>43800</v>
      </c>
      <c r="J2372" s="1" t="str">
        <f t="shared" si="75"/>
        <v>2019-12-01 00:00:00</v>
      </c>
    </row>
    <row r="2373" spans="1:10" x14ac:dyDescent="0.2">
      <c r="A2373" t="s">
        <v>368</v>
      </c>
      <c r="B2373" t="s">
        <v>1874</v>
      </c>
      <c r="C2373" t="s">
        <v>53</v>
      </c>
      <c r="D2373" t="s">
        <v>33</v>
      </c>
      <c r="E2373" s="1">
        <v>43770.559027777781</v>
      </c>
      <c r="F2373" s="1" t="str">
        <f t="shared" si="74"/>
        <v>2019-11-01 13:25:00</v>
      </c>
      <c r="G2373" t="s">
        <v>25</v>
      </c>
      <c r="H2373" t="s">
        <v>3984</v>
      </c>
      <c r="I2373" s="1">
        <v>43800</v>
      </c>
      <c r="J2373" s="1" t="str">
        <f t="shared" si="75"/>
        <v>2019-12-01 00:00:00</v>
      </c>
    </row>
    <row r="2374" spans="1:10" x14ac:dyDescent="0.2">
      <c r="A2374" t="s">
        <v>273</v>
      </c>
      <c r="B2374" t="s">
        <v>3985</v>
      </c>
      <c r="C2374" t="s">
        <v>23</v>
      </c>
      <c r="D2374" t="s">
        <v>19</v>
      </c>
      <c r="E2374" s="1">
        <v>43770.587500000001</v>
      </c>
      <c r="F2374" s="1" t="str">
        <f t="shared" si="74"/>
        <v>2019-11-01 14:06:00</v>
      </c>
      <c r="G2374" t="s">
        <v>10</v>
      </c>
      <c r="H2374" t="s">
        <v>3986</v>
      </c>
      <c r="I2374" s="1">
        <v>43800</v>
      </c>
      <c r="J2374" s="1" t="str">
        <f t="shared" si="75"/>
        <v>2019-12-01 00:00:00</v>
      </c>
    </row>
    <row r="2375" spans="1:10" x14ac:dyDescent="0.2">
      <c r="A2375" t="s">
        <v>1540</v>
      </c>
      <c r="B2375" t="s">
        <v>3987</v>
      </c>
      <c r="C2375" t="s">
        <v>3360</v>
      </c>
      <c r="D2375" t="s">
        <v>29</v>
      </c>
      <c r="E2375" s="1">
        <v>43770.59097222222</v>
      </c>
      <c r="F2375" s="1" t="str">
        <f t="shared" si="74"/>
        <v>2019-11-01 14:11:00</v>
      </c>
      <c r="G2375" t="s">
        <v>10</v>
      </c>
      <c r="H2375" t="s">
        <v>3988</v>
      </c>
      <c r="I2375" s="1">
        <v>43800</v>
      </c>
      <c r="J2375" s="1" t="str">
        <f t="shared" si="75"/>
        <v>2019-12-01 00:00:00</v>
      </c>
    </row>
    <row r="2376" spans="1:10" x14ac:dyDescent="0.2">
      <c r="A2376" t="s">
        <v>3418</v>
      </c>
      <c r="B2376" t="s">
        <v>3942</v>
      </c>
      <c r="C2376" t="s">
        <v>88</v>
      </c>
      <c r="D2376" t="s">
        <v>33</v>
      </c>
      <c r="E2376" s="1">
        <v>43770.619444444441</v>
      </c>
      <c r="F2376" s="1" t="str">
        <f t="shared" si="74"/>
        <v>2019-11-01 14:52:00</v>
      </c>
      <c r="G2376" t="s">
        <v>25</v>
      </c>
      <c r="H2376" t="s">
        <v>3989</v>
      </c>
      <c r="I2376" s="1">
        <v>43800</v>
      </c>
      <c r="J2376" s="1" t="str">
        <f t="shared" si="75"/>
        <v>2019-12-01 00:00:00</v>
      </c>
    </row>
    <row r="2377" spans="1:10" x14ac:dyDescent="0.2">
      <c r="A2377" t="s">
        <v>160</v>
      </c>
      <c r="B2377" t="s">
        <v>1630</v>
      </c>
      <c r="C2377" t="s">
        <v>88</v>
      </c>
      <c r="D2377" t="s">
        <v>19</v>
      </c>
      <c r="E2377" s="1">
        <v>43770.620833333334</v>
      </c>
      <c r="F2377" s="1" t="str">
        <f t="shared" si="74"/>
        <v>2019-11-01 14:54:00</v>
      </c>
      <c r="G2377" t="s">
        <v>25</v>
      </c>
      <c r="H2377" t="s">
        <v>3990</v>
      </c>
      <c r="I2377" s="1">
        <v>43800</v>
      </c>
      <c r="J2377" s="1" t="str">
        <f t="shared" si="75"/>
        <v>2019-12-01 00:00:00</v>
      </c>
    </row>
    <row r="2378" spans="1:10" x14ac:dyDescent="0.2">
      <c r="A2378" t="s">
        <v>1657</v>
      </c>
      <c r="B2378" t="s">
        <v>1658</v>
      </c>
      <c r="C2378" t="s">
        <v>88</v>
      </c>
      <c r="D2378" t="s">
        <v>19</v>
      </c>
      <c r="E2378" s="1">
        <v>43770.623611111114</v>
      </c>
      <c r="F2378" s="1" t="str">
        <f t="shared" si="74"/>
        <v>2019-11-01 14:58:00</v>
      </c>
      <c r="G2378" t="s">
        <v>25</v>
      </c>
      <c r="H2378" t="s">
        <v>3367</v>
      </c>
      <c r="I2378" s="1">
        <v>43800</v>
      </c>
      <c r="J2378" s="1" t="str">
        <f t="shared" si="75"/>
        <v>2019-12-01 00:00:00</v>
      </c>
    </row>
    <row r="2379" spans="1:10" x14ac:dyDescent="0.2">
      <c r="A2379" t="s">
        <v>1659</v>
      </c>
      <c r="B2379" t="s">
        <v>1660</v>
      </c>
      <c r="C2379" t="s">
        <v>88</v>
      </c>
      <c r="D2379" t="s">
        <v>19</v>
      </c>
      <c r="E2379" s="1">
        <v>43770.625</v>
      </c>
      <c r="F2379" s="1" t="str">
        <f t="shared" si="74"/>
        <v>2019-11-01 15:00:00</v>
      </c>
      <c r="G2379" t="s">
        <v>25</v>
      </c>
      <c r="H2379" t="s">
        <v>3991</v>
      </c>
      <c r="I2379" s="1">
        <v>43776</v>
      </c>
      <c r="J2379" s="1" t="str">
        <f t="shared" si="75"/>
        <v>2019-11-07 00:00:00</v>
      </c>
    </row>
    <row r="2380" spans="1:10" x14ac:dyDescent="0.2">
      <c r="A2380" t="s">
        <v>3992</v>
      </c>
      <c r="B2380" t="s">
        <v>3993</v>
      </c>
      <c r="C2380" t="s">
        <v>53</v>
      </c>
      <c r="D2380" t="s">
        <v>29</v>
      </c>
      <c r="E2380" s="1">
        <v>43770.624305555553</v>
      </c>
      <c r="F2380" s="1" t="str">
        <f t="shared" si="74"/>
        <v>2019-11-01 14:59:00</v>
      </c>
      <c r="G2380" t="s">
        <v>10</v>
      </c>
      <c r="H2380" t="s">
        <v>3994</v>
      </c>
      <c r="I2380" s="1">
        <v>43800</v>
      </c>
      <c r="J2380" s="1" t="str">
        <f t="shared" si="75"/>
        <v>2019-12-01 00:00:00</v>
      </c>
    </row>
    <row r="2381" spans="1:10" x14ac:dyDescent="0.2">
      <c r="A2381" t="s">
        <v>375</v>
      </c>
      <c r="B2381" t="s">
        <v>376</v>
      </c>
      <c r="C2381" t="s">
        <v>88</v>
      </c>
      <c r="D2381" t="s">
        <v>19</v>
      </c>
      <c r="E2381" s="1">
        <v>43770.630555555559</v>
      </c>
      <c r="F2381" s="1" t="str">
        <f t="shared" si="74"/>
        <v>2019-11-01 15:08:00</v>
      </c>
      <c r="G2381" t="s">
        <v>61</v>
      </c>
      <c r="H2381" t="s">
        <v>3995</v>
      </c>
      <c r="I2381" s="1">
        <v>43800</v>
      </c>
      <c r="J2381" s="1" t="str">
        <f t="shared" si="75"/>
        <v>2019-12-01 00:00:00</v>
      </c>
    </row>
    <row r="2382" spans="1:10" x14ac:dyDescent="0.2">
      <c r="A2382" t="s">
        <v>583</v>
      </c>
      <c r="B2382" t="s">
        <v>2116</v>
      </c>
      <c r="C2382" t="s">
        <v>88</v>
      </c>
      <c r="D2382" t="s">
        <v>19</v>
      </c>
      <c r="E2382" s="1">
        <v>43770.634722222225</v>
      </c>
      <c r="F2382" s="1" t="str">
        <f t="shared" si="74"/>
        <v>2019-11-01 15:14:00</v>
      </c>
      <c r="G2382" t="s">
        <v>25</v>
      </c>
      <c r="H2382" t="s">
        <v>3996</v>
      </c>
      <c r="I2382" s="1">
        <v>43776</v>
      </c>
      <c r="J2382" s="1" t="str">
        <f t="shared" si="75"/>
        <v>2019-11-07 00:00:00</v>
      </c>
    </row>
    <row r="2383" spans="1:10" x14ac:dyDescent="0.2">
      <c r="A2383" t="s">
        <v>109</v>
      </c>
      <c r="B2383" t="s">
        <v>2109</v>
      </c>
      <c r="C2383" t="s">
        <v>88</v>
      </c>
      <c r="D2383" t="s">
        <v>19</v>
      </c>
      <c r="E2383" s="1">
        <v>43770.636805555558</v>
      </c>
      <c r="F2383" s="1" t="str">
        <f t="shared" si="74"/>
        <v>2019-11-01 15:17:00</v>
      </c>
      <c r="G2383" t="s">
        <v>25</v>
      </c>
      <c r="H2383" t="s">
        <v>3367</v>
      </c>
      <c r="I2383" s="1">
        <v>43775</v>
      </c>
      <c r="J2383" s="1" t="str">
        <f t="shared" si="75"/>
        <v>2019-11-06 00:00:00</v>
      </c>
    </row>
    <row r="2384" spans="1:10" x14ac:dyDescent="0.2">
      <c r="A2384" t="s">
        <v>312</v>
      </c>
      <c r="B2384" t="s">
        <v>2100</v>
      </c>
      <c r="C2384" t="s">
        <v>88</v>
      </c>
      <c r="D2384" t="s">
        <v>19</v>
      </c>
      <c r="E2384" s="1">
        <v>43770.638194444444</v>
      </c>
      <c r="F2384" s="1" t="str">
        <f t="shared" si="74"/>
        <v>2019-11-01 15:19:00</v>
      </c>
      <c r="G2384" t="s">
        <v>25</v>
      </c>
      <c r="H2384" t="s">
        <v>842</v>
      </c>
      <c r="I2384" s="1">
        <v>43800</v>
      </c>
      <c r="J2384" s="1" t="str">
        <f t="shared" si="75"/>
        <v>2019-12-01 00:00:00</v>
      </c>
    </row>
    <row r="2385" spans="1:10" x14ac:dyDescent="0.2">
      <c r="A2385" t="s">
        <v>2047</v>
      </c>
      <c r="B2385" t="s">
        <v>2048</v>
      </c>
      <c r="C2385" t="s">
        <v>88</v>
      </c>
      <c r="D2385" t="s">
        <v>19</v>
      </c>
      <c r="E2385" s="1">
        <v>43770.638888888891</v>
      </c>
      <c r="F2385" s="1" t="str">
        <f t="shared" si="74"/>
        <v>2019-11-01 15:20:00</v>
      </c>
      <c r="G2385" t="s">
        <v>25</v>
      </c>
      <c r="H2385" t="s">
        <v>3997</v>
      </c>
      <c r="I2385" s="1">
        <v>43781</v>
      </c>
      <c r="J2385" s="1" t="str">
        <f t="shared" si="75"/>
        <v>2019-11-12 00:00:00</v>
      </c>
    </row>
    <row r="2386" spans="1:10" x14ac:dyDescent="0.2">
      <c r="A2386" t="s">
        <v>1389</v>
      </c>
      <c r="B2386" t="s">
        <v>1445</v>
      </c>
      <c r="C2386" t="s">
        <v>80</v>
      </c>
      <c r="D2386" t="s">
        <v>33</v>
      </c>
      <c r="E2386" s="1">
        <v>43770.640277777777</v>
      </c>
      <c r="F2386" s="1" t="str">
        <f t="shared" si="74"/>
        <v>2019-11-01 15:22:00</v>
      </c>
      <c r="G2386" t="s">
        <v>25</v>
      </c>
      <c r="H2386" t="s">
        <v>3998</v>
      </c>
      <c r="I2386" s="1">
        <v>43800</v>
      </c>
      <c r="J2386" s="1" t="str">
        <f t="shared" si="75"/>
        <v>2019-12-01 00:00:00</v>
      </c>
    </row>
    <row r="2387" spans="1:10" x14ac:dyDescent="0.2">
      <c r="A2387" t="s">
        <v>1982</v>
      </c>
      <c r="B2387" t="s">
        <v>1983</v>
      </c>
      <c r="C2387" t="s">
        <v>88</v>
      </c>
      <c r="D2387" t="s">
        <v>19</v>
      </c>
      <c r="E2387" s="1">
        <v>43770.640277777777</v>
      </c>
      <c r="F2387" s="1" t="str">
        <f t="shared" si="74"/>
        <v>2019-11-01 15:22:00</v>
      </c>
      <c r="G2387" t="s">
        <v>25</v>
      </c>
      <c r="H2387" t="s">
        <v>3367</v>
      </c>
      <c r="I2387" s="1">
        <v>43800</v>
      </c>
      <c r="J2387" s="1" t="str">
        <f t="shared" si="75"/>
        <v>2019-12-01 00:00:00</v>
      </c>
    </row>
    <row r="2388" spans="1:10" x14ac:dyDescent="0.2">
      <c r="A2388" t="s">
        <v>797</v>
      </c>
      <c r="B2388" t="s">
        <v>2016</v>
      </c>
      <c r="C2388" t="s">
        <v>88</v>
      </c>
      <c r="D2388" t="s">
        <v>19</v>
      </c>
      <c r="E2388" s="1">
        <v>43770.64166666667</v>
      </c>
      <c r="F2388" s="1" t="str">
        <f t="shared" si="74"/>
        <v>2019-11-01 15:24:00</v>
      </c>
      <c r="G2388" t="s">
        <v>25</v>
      </c>
      <c r="H2388" t="s">
        <v>842</v>
      </c>
      <c r="I2388" s="1">
        <v>43790</v>
      </c>
      <c r="J2388" s="1" t="str">
        <f t="shared" si="75"/>
        <v>2019-11-21 00:00:00</v>
      </c>
    </row>
    <row r="2389" spans="1:10" x14ac:dyDescent="0.2">
      <c r="A2389" t="s">
        <v>1822</v>
      </c>
      <c r="B2389" t="s">
        <v>1978</v>
      </c>
      <c r="C2389" t="s">
        <v>88</v>
      </c>
      <c r="D2389" t="s">
        <v>19</v>
      </c>
      <c r="E2389" s="1">
        <v>43770.644444444442</v>
      </c>
      <c r="F2389" s="1" t="str">
        <f t="shared" si="74"/>
        <v>2019-11-01 15:28:00</v>
      </c>
      <c r="G2389" t="s">
        <v>25</v>
      </c>
      <c r="H2389" t="s">
        <v>842</v>
      </c>
      <c r="I2389" s="1">
        <v>43789</v>
      </c>
      <c r="J2389" s="1" t="str">
        <f t="shared" si="75"/>
        <v>2019-11-20 00:00:00</v>
      </c>
    </row>
    <row r="2390" spans="1:10" x14ac:dyDescent="0.2">
      <c r="A2390" t="s">
        <v>1818</v>
      </c>
      <c r="B2390" t="s">
        <v>1962</v>
      </c>
      <c r="C2390" t="s">
        <v>88</v>
      </c>
      <c r="D2390" t="s">
        <v>19</v>
      </c>
      <c r="E2390" s="1">
        <v>43770.647916666669</v>
      </c>
      <c r="F2390" s="1" t="str">
        <f t="shared" si="74"/>
        <v>2019-11-01 15:33:00</v>
      </c>
      <c r="G2390" t="s">
        <v>25</v>
      </c>
      <c r="H2390" t="s">
        <v>1061</v>
      </c>
      <c r="I2390" s="1">
        <v>43800</v>
      </c>
      <c r="J2390" s="1" t="str">
        <f t="shared" si="75"/>
        <v>2019-12-01 00:00:00</v>
      </c>
    </row>
    <row r="2391" spans="1:10" x14ac:dyDescent="0.2">
      <c r="A2391" t="s">
        <v>437</v>
      </c>
      <c r="B2391" t="s">
        <v>1950</v>
      </c>
      <c r="C2391" t="s">
        <v>88</v>
      </c>
      <c r="D2391" t="s">
        <v>19</v>
      </c>
      <c r="E2391" s="1">
        <v>43770.65</v>
      </c>
      <c r="F2391" s="1" t="str">
        <f t="shared" si="74"/>
        <v>2019-11-01 15:36:00</v>
      </c>
      <c r="G2391" t="s">
        <v>25</v>
      </c>
      <c r="H2391" t="s">
        <v>3999</v>
      </c>
      <c r="I2391" s="1">
        <v>43781</v>
      </c>
      <c r="J2391" s="1" t="str">
        <f t="shared" si="75"/>
        <v>2019-11-12 00:00:00</v>
      </c>
    </row>
    <row r="2392" spans="1:10" x14ac:dyDescent="0.2">
      <c r="A2392" t="s">
        <v>1931</v>
      </c>
      <c r="B2392" t="s">
        <v>1932</v>
      </c>
      <c r="C2392" t="s">
        <v>88</v>
      </c>
      <c r="D2392" t="s">
        <v>19</v>
      </c>
      <c r="E2392" s="1">
        <v>43770.651388888888</v>
      </c>
      <c r="F2392" s="1" t="str">
        <f t="shared" si="74"/>
        <v>2019-11-01 15:38:00</v>
      </c>
      <c r="G2392" t="s">
        <v>25</v>
      </c>
      <c r="H2392" t="s">
        <v>833</v>
      </c>
      <c r="I2392" s="1">
        <v>43800</v>
      </c>
      <c r="J2392" s="1" t="str">
        <f t="shared" si="75"/>
        <v>2019-12-01 00:00:00</v>
      </c>
    </row>
    <row r="2393" spans="1:10" x14ac:dyDescent="0.2">
      <c r="A2393" t="s">
        <v>158</v>
      </c>
      <c r="B2393" t="s">
        <v>1778</v>
      </c>
      <c r="C2393" t="s">
        <v>88</v>
      </c>
      <c r="D2393" t="s">
        <v>19</v>
      </c>
      <c r="E2393" s="1">
        <v>43770.654166666667</v>
      </c>
      <c r="F2393" s="1" t="str">
        <f t="shared" si="74"/>
        <v>2019-11-01 15:42:00</v>
      </c>
      <c r="G2393" t="s">
        <v>25</v>
      </c>
      <c r="H2393" t="s">
        <v>4000</v>
      </c>
      <c r="I2393" s="1">
        <v>43789</v>
      </c>
      <c r="J2393" s="1" t="str">
        <f t="shared" si="75"/>
        <v>2019-11-20 00:00:00</v>
      </c>
    </row>
    <row r="2394" spans="1:10" x14ac:dyDescent="0.2">
      <c r="A2394" t="s">
        <v>473</v>
      </c>
      <c r="B2394" t="s">
        <v>1846</v>
      </c>
      <c r="C2394" t="s">
        <v>88</v>
      </c>
      <c r="D2394" t="s">
        <v>19</v>
      </c>
      <c r="E2394" s="1">
        <v>43770.655555555553</v>
      </c>
      <c r="F2394" s="1" t="str">
        <f t="shared" si="74"/>
        <v>2019-11-01 15:44:00</v>
      </c>
      <c r="G2394" t="s">
        <v>25</v>
      </c>
      <c r="H2394" t="s">
        <v>842</v>
      </c>
      <c r="I2394" s="1">
        <v>43789</v>
      </c>
      <c r="J2394" s="1" t="str">
        <f t="shared" si="75"/>
        <v>2019-11-20 00:00:00</v>
      </c>
    </row>
    <row r="2395" spans="1:10" x14ac:dyDescent="0.2">
      <c r="A2395" t="s">
        <v>4001</v>
      </c>
      <c r="B2395" t="s">
        <v>4002</v>
      </c>
      <c r="C2395" t="s">
        <v>3360</v>
      </c>
      <c r="D2395" t="s">
        <v>29</v>
      </c>
      <c r="E2395" s="1">
        <v>43770.672222222223</v>
      </c>
      <c r="F2395" s="1" t="str">
        <f t="shared" si="74"/>
        <v>2019-11-01 16:08:00</v>
      </c>
      <c r="G2395" t="s">
        <v>10</v>
      </c>
      <c r="H2395" t="s">
        <v>4003</v>
      </c>
      <c r="I2395" s="1">
        <v>43800</v>
      </c>
      <c r="J2395" s="1" t="str">
        <f t="shared" si="75"/>
        <v>2019-12-01 00:00:00</v>
      </c>
    </row>
    <row r="2396" spans="1:10" x14ac:dyDescent="0.2">
      <c r="A2396" t="s">
        <v>4004</v>
      </c>
      <c r="B2396" t="s">
        <v>4005</v>
      </c>
      <c r="C2396" t="s">
        <v>3360</v>
      </c>
      <c r="D2396" t="s">
        <v>29</v>
      </c>
      <c r="E2396" s="1">
        <v>43770.67291666667</v>
      </c>
      <c r="F2396" s="1" t="str">
        <f t="shared" si="74"/>
        <v>2019-11-01 16:09:00</v>
      </c>
      <c r="G2396" t="s">
        <v>10</v>
      </c>
      <c r="H2396" t="s">
        <v>4006</v>
      </c>
      <c r="I2396" s="1">
        <v>43800</v>
      </c>
      <c r="J2396" s="1" t="str">
        <f t="shared" si="75"/>
        <v>2019-12-01 00:00:00</v>
      </c>
    </row>
    <row r="2397" spans="1:10" x14ac:dyDescent="0.2">
      <c r="A2397" t="s">
        <v>3893</v>
      </c>
      <c r="B2397" t="s">
        <v>4007</v>
      </c>
      <c r="C2397" t="s">
        <v>80</v>
      </c>
      <c r="D2397" t="s">
        <v>29</v>
      </c>
      <c r="E2397" s="1">
        <v>43770.674305555556</v>
      </c>
      <c r="F2397" s="1" t="str">
        <f t="shared" si="74"/>
        <v>2019-11-01 16:11:00</v>
      </c>
      <c r="G2397" t="s">
        <v>10</v>
      </c>
      <c r="H2397" t="s">
        <v>4008</v>
      </c>
      <c r="I2397" s="1">
        <v>43800</v>
      </c>
      <c r="J2397" s="1" t="str">
        <f t="shared" si="75"/>
        <v>2019-12-01 00:00:00</v>
      </c>
    </row>
    <row r="2398" spans="1:10" x14ac:dyDescent="0.2">
      <c r="A2398" t="s">
        <v>3012</v>
      </c>
      <c r="B2398" t="s">
        <v>4009</v>
      </c>
      <c r="C2398" t="s">
        <v>18</v>
      </c>
      <c r="D2398" t="s">
        <v>19</v>
      </c>
      <c r="E2398" s="1">
        <v>43770.706944444442</v>
      </c>
      <c r="F2398" s="1" t="str">
        <f t="shared" si="74"/>
        <v>2019-11-01 16:58:00</v>
      </c>
      <c r="G2398" t="s">
        <v>10</v>
      </c>
      <c r="H2398" t="s">
        <v>4010</v>
      </c>
      <c r="I2398" s="1">
        <v>43801</v>
      </c>
      <c r="J2398" s="1" t="str">
        <f t="shared" si="75"/>
        <v>2019-12-02 00:00:00</v>
      </c>
    </row>
    <row r="2399" spans="1:10" x14ac:dyDescent="0.2">
      <c r="A2399" t="s">
        <v>4011</v>
      </c>
      <c r="B2399" t="s">
        <v>4012</v>
      </c>
      <c r="C2399" t="s">
        <v>3360</v>
      </c>
      <c r="D2399" t="s">
        <v>29</v>
      </c>
      <c r="E2399" s="1">
        <v>43770.717361111114</v>
      </c>
      <c r="F2399" s="1" t="str">
        <f t="shared" si="74"/>
        <v>2019-11-01 17:13:00</v>
      </c>
      <c r="G2399" t="s">
        <v>10</v>
      </c>
      <c r="H2399" t="s">
        <v>4013</v>
      </c>
      <c r="I2399" s="1">
        <v>43800</v>
      </c>
      <c r="J2399" s="1" t="str">
        <f t="shared" si="75"/>
        <v>2019-12-01 00:00:00</v>
      </c>
    </row>
    <row r="2400" spans="1:10" x14ac:dyDescent="0.2">
      <c r="A2400" t="s">
        <v>4014</v>
      </c>
      <c r="B2400" t="s">
        <v>4015</v>
      </c>
      <c r="C2400" t="s">
        <v>3360</v>
      </c>
      <c r="D2400" t="s">
        <v>29</v>
      </c>
      <c r="E2400" s="1">
        <v>43770.718055555553</v>
      </c>
      <c r="F2400" s="1" t="str">
        <f t="shared" si="74"/>
        <v>2019-11-01 17:14:00</v>
      </c>
      <c r="G2400" t="s">
        <v>10</v>
      </c>
      <c r="H2400" t="s">
        <v>4016</v>
      </c>
      <c r="I2400" s="1">
        <v>43800</v>
      </c>
      <c r="J2400" s="1" t="str">
        <f t="shared" si="75"/>
        <v>2019-12-01 00:00:00</v>
      </c>
    </row>
    <row r="2401" spans="1:10" x14ac:dyDescent="0.2">
      <c r="A2401" t="s">
        <v>1601</v>
      </c>
      <c r="B2401" t="s">
        <v>1602</v>
      </c>
      <c r="C2401" t="s">
        <v>88</v>
      </c>
      <c r="D2401" t="s">
        <v>19</v>
      </c>
      <c r="E2401" s="1">
        <v>43770.731249999997</v>
      </c>
      <c r="F2401" s="1" t="str">
        <f t="shared" si="74"/>
        <v>2019-11-01 17:33:00</v>
      </c>
      <c r="G2401" t="s">
        <v>25</v>
      </c>
      <c r="H2401" t="s">
        <v>842</v>
      </c>
      <c r="I2401" s="1">
        <v>43800</v>
      </c>
      <c r="J2401" s="1" t="str">
        <f t="shared" si="75"/>
        <v>2019-12-01 00:00:00</v>
      </c>
    </row>
    <row r="2402" spans="1:10" x14ac:dyDescent="0.2">
      <c r="A2402" t="s">
        <v>245</v>
      </c>
      <c r="B2402" t="s">
        <v>1803</v>
      </c>
      <c r="C2402" t="s">
        <v>88</v>
      </c>
      <c r="D2402" t="s">
        <v>19</v>
      </c>
      <c r="E2402" s="1">
        <v>43770.739583333336</v>
      </c>
      <c r="F2402" s="1" t="str">
        <f t="shared" si="74"/>
        <v>2019-11-01 17:45:00</v>
      </c>
      <c r="G2402" t="s">
        <v>25</v>
      </c>
      <c r="H2402" t="s">
        <v>4017</v>
      </c>
      <c r="I2402" s="1">
        <v>43789</v>
      </c>
      <c r="J2402" s="1" t="str">
        <f t="shared" si="75"/>
        <v>2019-11-20 00:00:00</v>
      </c>
    </row>
    <row r="2403" spans="1:10" x14ac:dyDescent="0.2">
      <c r="A2403" t="s">
        <v>2365</v>
      </c>
      <c r="B2403" t="s">
        <v>2366</v>
      </c>
      <c r="C2403" t="s">
        <v>88</v>
      </c>
      <c r="D2403" t="s">
        <v>29</v>
      </c>
      <c r="E2403" s="1">
        <v>43770.741666666669</v>
      </c>
      <c r="F2403" s="1" t="str">
        <f t="shared" si="74"/>
        <v>2019-11-01 17:48:00</v>
      </c>
      <c r="G2403" t="s">
        <v>25</v>
      </c>
      <c r="H2403" t="s">
        <v>4018</v>
      </c>
      <c r="I2403" s="1">
        <v>43789</v>
      </c>
      <c r="J2403" s="1" t="str">
        <f t="shared" si="75"/>
        <v>2019-11-20 00:00:00</v>
      </c>
    </row>
    <row r="2404" spans="1:10" x14ac:dyDescent="0.2">
      <c r="A2404" t="s">
        <v>278</v>
      </c>
      <c r="B2404" t="s">
        <v>1812</v>
      </c>
      <c r="C2404" t="s">
        <v>53</v>
      </c>
      <c r="D2404" t="s">
        <v>29</v>
      </c>
      <c r="E2404" s="1">
        <v>43770.752083333333</v>
      </c>
      <c r="F2404" s="1" t="str">
        <f t="shared" si="74"/>
        <v>2019-11-01 18:03:00</v>
      </c>
      <c r="G2404" t="s">
        <v>25</v>
      </c>
      <c r="H2404" t="s">
        <v>4019</v>
      </c>
      <c r="I2404" s="1">
        <v>43800</v>
      </c>
      <c r="J2404" s="1" t="str">
        <f t="shared" si="75"/>
        <v>2019-12-01 00:00:00</v>
      </c>
    </row>
    <row r="2405" spans="1:10" x14ac:dyDescent="0.2">
      <c r="A2405" t="s">
        <v>1741</v>
      </c>
      <c r="B2405" t="s">
        <v>1742</v>
      </c>
      <c r="C2405" t="s">
        <v>53</v>
      </c>
      <c r="D2405" t="s">
        <v>29</v>
      </c>
      <c r="E2405" s="1">
        <v>43770.763194444444</v>
      </c>
      <c r="F2405" s="1" t="str">
        <f t="shared" si="74"/>
        <v>2019-11-01 18:19:00</v>
      </c>
      <c r="G2405" t="s">
        <v>25</v>
      </c>
      <c r="H2405" t="s">
        <v>4020</v>
      </c>
      <c r="I2405" s="1">
        <v>43800</v>
      </c>
      <c r="J2405" s="1" t="str">
        <f t="shared" si="75"/>
        <v>2019-12-01 00:00:00</v>
      </c>
    </row>
    <row r="2406" spans="1:10" x14ac:dyDescent="0.2">
      <c r="A2406" t="s">
        <v>615</v>
      </c>
      <c r="B2406" t="s">
        <v>1920</v>
      </c>
      <c r="C2406" t="s">
        <v>53</v>
      </c>
      <c r="D2406" t="s">
        <v>29</v>
      </c>
      <c r="E2406" s="1">
        <v>43770.782638888886</v>
      </c>
      <c r="F2406" s="1" t="str">
        <f t="shared" si="74"/>
        <v>2019-11-01 18:47:00</v>
      </c>
      <c r="G2406" t="s">
        <v>25</v>
      </c>
      <c r="H2406" t="s">
        <v>4021</v>
      </c>
      <c r="I2406" s="1">
        <v>43800</v>
      </c>
      <c r="J2406" s="1" t="str">
        <f t="shared" si="75"/>
        <v>2019-12-01 00:00:00</v>
      </c>
    </row>
    <row r="2407" spans="1:10" x14ac:dyDescent="0.2">
      <c r="A2407" t="s">
        <v>1933</v>
      </c>
      <c r="B2407" t="s">
        <v>1934</v>
      </c>
      <c r="C2407" t="s">
        <v>53</v>
      </c>
      <c r="D2407" t="s">
        <v>33</v>
      </c>
      <c r="E2407" s="1">
        <v>43770.786805555559</v>
      </c>
      <c r="F2407" s="1" t="str">
        <f t="shared" si="74"/>
        <v>2019-11-01 18:53:00</v>
      </c>
      <c r="G2407" t="s">
        <v>25</v>
      </c>
      <c r="H2407" t="s">
        <v>4022</v>
      </c>
      <c r="I2407" s="1">
        <v>43800</v>
      </c>
      <c r="J2407" s="1" t="str">
        <f t="shared" si="75"/>
        <v>2019-12-01 00:00:00</v>
      </c>
    </row>
    <row r="2408" spans="1:10" x14ac:dyDescent="0.2">
      <c r="A2408" t="s">
        <v>4023</v>
      </c>
      <c r="B2408" t="s">
        <v>4024</v>
      </c>
      <c r="C2408" t="s">
        <v>49</v>
      </c>
      <c r="D2408" t="s">
        <v>33</v>
      </c>
      <c r="E2408" s="1">
        <v>43770.811111111114</v>
      </c>
      <c r="F2408" s="1" t="str">
        <f t="shared" si="74"/>
        <v>2019-11-01 19:28:00</v>
      </c>
      <c r="G2408" t="s">
        <v>10</v>
      </c>
      <c r="H2408" t="s">
        <v>4025</v>
      </c>
      <c r="I2408" s="1">
        <v>43800</v>
      </c>
      <c r="J2408" s="1" t="str">
        <f t="shared" si="75"/>
        <v>2019-12-01 00:00:00</v>
      </c>
    </row>
    <row r="2409" spans="1:10" x14ac:dyDescent="0.2">
      <c r="A2409" t="s">
        <v>1309</v>
      </c>
      <c r="B2409" t="s">
        <v>4026</v>
      </c>
      <c r="C2409" t="s">
        <v>53</v>
      </c>
      <c r="D2409" t="s">
        <v>29</v>
      </c>
      <c r="E2409" s="1">
        <v>43770.813194444447</v>
      </c>
      <c r="F2409" s="1" t="str">
        <f t="shared" si="74"/>
        <v>2019-11-01 19:31:00</v>
      </c>
      <c r="G2409" t="s">
        <v>10</v>
      </c>
      <c r="H2409" t="s">
        <v>4027</v>
      </c>
      <c r="I2409" s="1">
        <v>43800</v>
      </c>
      <c r="J2409" s="1" t="str">
        <f t="shared" si="75"/>
        <v>2019-12-01 00:00:00</v>
      </c>
    </row>
    <row r="2410" spans="1:10" x14ac:dyDescent="0.2">
      <c r="A2410" t="s">
        <v>4028</v>
      </c>
      <c r="B2410" t="s">
        <v>4029</v>
      </c>
      <c r="C2410" t="s">
        <v>80</v>
      </c>
      <c r="D2410" t="s">
        <v>29</v>
      </c>
      <c r="E2410" s="1">
        <v>43770.815972222219</v>
      </c>
      <c r="F2410" s="1" t="str">
        <f t="shared" si="74"/>
        <v>2019-11-01 19:35:00</v>
      </c>
      <c r="G2410" t="s">
        <v>10</v>
      </c>
      <c r="H2410" t="s">
        <v>4030</v>
      </c>
      <c r="I2410" s="1">
        <v>43800</v>
      </c>
      <c r="J2410" s="1" t="str">
        <f t="shared" si="75"/>
        <v>2019-12-01 00:00:00</v>
      </c>
    </row>
    <row r="2411" spans="1:10" x14ac:dyDescent="0.2">
      <c r="A2411" t="s">
        <v>209</v>
      </c>
      <c r="B2411" t="s">
        <v>4031</v>
      </c>
      <c r="C2411" t="s">
        <v>49</v>
      </c>
      <c r="D2411" t="s">
        <v>9</v>
      </c>
      <c r="E2411" s="1">
        <v>43770.827777777777</v>
      </c>
      <c r="F2411" s="1" t="str">
        <f t="shared" si="74"/>
        <v>2019-11-01 19:52:00</v>
      </c>
      <c r="G2411" t="s">
        <v>10</v>
      </c>
      <c r="H2411" t="s">
        <v>3637</v>
      </c>
      <c r="I2411" s="1">
        <v>43800</v>
      </c>
      <c r="J2411" s="1" t="str">
        <f t="shared" si="75"/>
        <v>2019-12-01 00:00:00</v>
      </c>
    </row>
    <row r="2412" spans="1:10" x14ac:dyDescent="0.2">
      <c r="A2412" t="s">
        <v>2650</v>
      </c>
      <c r="B2412" t="s">
        <v>4032</v>
      </c>
      <c r="C2412" t="s">
        <v>111</v>
      </c>
      <c r="D2412" t="s">
        <v>19</v>
      </c>
      <c r="E2412" s="1">
        <v>43770.836111111108</v>
      </c>
      <c r="F2412" s="1" t="str">
        <f t="shared" si="74"/>
        <v>2019-11-01 20:04:00</v>
      </c>
      <c r="G2412" t="s">
        <v>10</v>
      </c>
      <c r="H2412" t="s">
        <v>4033</v>
      </c>
      <c r="I2412" s="1">
        <v>43800</v>
      </c>
      <c r="J2412" s="1" t="str">
        <f t="shared" si="75"/>
        <v>2019-12-01 00:00:00</v>
      </c>
    </row>
    <row r="2413" spans="1:10" x14ac:dyDescent="0.2">
      <c r="A2413" t="s">
        <v>2310</v>
      </c>
      <c r="B2413" t="s">
        <v>2311</v>
      </c>
      <c r="C2413" t="s">
        <v>45</v>
      </c>
      <c r="D2413" t="s">
        <v>9</v>
      </c>
      <c r="E2413" s="1">
        <v>43770.862500000003</v>
      </c>
      <c r="F2413" s="1" t="str">
        <f t="shared" si="74"/>
        <v>2019-11-01 20:42:00</v>
      </c>
      <c r="G2413" t="s">
        <v>61</v>
      </c>
      <c r="H2413" t="s">
        <v>3798</v>
      </c>
      <c r="I2413" s="1">
        <v>43830</v>
      </c>
      <c r="J2413" s="1" t="str">
        <f t="shared" si="75"/>
        <v>2019-12-31 00:00:00</v>
      </c>
    </row>
    <row r="2414" spans="1:10" x14ac:dyDescent="0.2">
      <c r="A2414" t="s">
        <v>785</v>
      </c>
      <c r="B2414" t="s">
        <v>2282</v>
      </c>
      <c r="C2414" t="s">
        <v>45</v>
      </c>
      <c r="D2414" t="s">
        <v>9</v>
      </c>
      <c r="E2414" s="1">
        <v>43770.863194444442</v>
      </c>
      <c r="F2414" s="1" t="str">
        <f t="shared" si="74"/>
        <v>2019-11-01 20:43:00</v>
      </c>
      <c r="G2414" t="s">
        <v>61</v>
      </c>
      <c r="H2414" t="s">
        <v>3798</v>
      </c>
      <c r="I2414" s="1">
        <v>43830</v>
      </c>
      <c r="J2414" s="1" t="str">
        <f t="shared" si="75"/>
        <v>2019-12-31 00:00:00</v>
      </c>
    </row>
    <row r="2415" spans="1:10" x14ac:dyDescent="0.2">
      <c r="A2415" t="s">
        <v>2304</v>
      </c>
      <c r="B2415" t="s">
        <v>2305</v>
      </c>
      <c r="C2415" t="s">
        <v>45</v>
      </c>
      <c r="D2415" t="s">
        <v>9</v>
      </c>
      <c r="E2415" s="1">
        <v>43770.863194444442</v>
      </c>
      <c r="F2415" s="1" t="str">
        <f t="shared" si="74"/>
        <v>2019-11-01 20:43:00</v>
      </c>
      <c r="G2415" t="s">
        <v>61</v>
      </c>
      <c r="H2415" t="s">
        <v>3798</v>
      </c>
      <c r="I2415" s="1">
        <v>43830</v>
      </c>
      <c r="J2415" s="1" t="str">
        <f t="shared" si="75"/>
        <v>2019-12-31 00:00:00</v>
      </c>
    </row>
    <row r="2416" spans="1:10" x14ac:dyDescent="0.2">
      <c r="A2416" t="s">
        <v>623</v>
      </c>
      <c r="B2416" t="s">
        <v>45</v>
      </c>
      <c r="C2416" t="s">
        <v>33</v>
      </c>
      <c r="D2416" s="1">
        <v>43770.863194444442</v>
      </c>
      <c r="E2416" t="s">
        <v>61</v>
      </c>
      <c r="F2416" t="str">
        <f t="shared" si="74"/>
        <v>主动拜访</v>
      </c>
      <c r="G2416" t="s">
        <v>3798</v>
      </c>
      <c r="H2416" s="1">
        <v>43830</v>
      </c>
      <c r="J2416" t="str">
        <f t="shared" si="75"/>
        <v>1900-01-00 00:00:00</v>
      </c>
    </row>
    <row r="2417" spans="1:10" x14ac:dyDescent="0.2">
      <c r="A2417" t="s">
        <v>4034</v>
      </c>
      <c r="B2417" t="s">
        <v>4035</v>
      </c>
      <c r="C2417" t="s">
        <v>3360</v>
      </c>
      <c r="D2417" t="s">
        <v>19</v>
      </c>
      <c r="E2417" s="1">
        <v>43770.863888888889</v>
      </c>
      <c r="F2417" s="1" t="str">
        <f t="shared" si="74"/>
        <v>2019-11-01 20:44:00</v>
      </c>
      <c r="G2417" t="s">
        <v>25</v>
      </c>
      <c r="H2417" t="s">
        <v>3757</v>
      </c>
      <c r="I2417" s="1">
        <v>43800</v>
      </c>
      <c r="J2417" s="1" t="str">
        <f t="shared" si="75"/>
        <v>2019-12-01 00:00:00</v>
      </c>
    </row>
    <row r="2418" spans="1:10" x14ac:dyDescent="0.2">
      <c r="A2418" t="s">
        <v>4036</v>
      </c>
      <c r="B2418" t="s">
        <v>4037</v>
      </c>
      <c r="C2418" t="s">
        <v>3360</v>
      </c>
      <c r="D2418" t="s">
        <v>19</v>
      </c>
      <c r="E2418" s="1">
        <v>43770.863888888889</v>
      </c>
      <c r="F2418" s="1" t="str">
        <f t="shared" si="74"/>
        <v>2019-11-01 20:44:00</v>
      </c>
      <c r="G2418" t="s">
        <v>25</v>
      </c>
      <c r="H2418" t="s">
        <v>3757</v>
      </c>
      <c r="I2418" s="1">
        <v>43800</v>
      </c>
      <c r="J2418" s="1" t="str">
        <f t="shared" si="75"/>
        <v>2019-12-01 00:00:00</v>
      </c>
    </row>
    <row r="2419" spans="1:10" x14ac:dyDescent="0.2">
      <c r="A2419" t="s">
        <v>1781</v>
      </c>
      <c r="B2419" t="s">
        <v>1782</v>
      </c>
      <c r="C2419" t="s">
        <v>3360</v>
      </c>
      <c r="D2419" t="s">
        <v>101</v>
      </c>
      <c r="E2419" s="1">
        <v>43770.864583333336</v>
      </c>
      <c r="F2419" s="1" t="str">
        <f t="shared" si="74"/>
        <v>2019-11-01 20:45:00</v>
      </c>
      <c r="G2419" t="s">
        <v>25</v>
      </c>
      <c r="H2419" t="s">
        <v>574</v>
      </c>
      <c r="I2419" s="1">
        <v>43800</v>
      </c>
      <c r="J2419" s="1" t="str">
        <f t="shared" si="75"/>
        <v>2019-12-01 00:00:00</v>
      </c>
    </row>
    <row r="2420" spans="1:10" x14ac:dyDescent="0.2">
      <c r="A2420" t="s">
        <v>2218</v>
      </c>
      <c r="B2420" t="s">
        <v>3862</v>
      </c>
      <c r="C2420" t="s">
        <v>49</v>
      </c>
      <c r="D2420" t="s">
        <v>33</v>
      </c>
      <c r="E2420" s="1">
        <v>43770.875694444447</v>
      </c>
      <c r="F2420" s="1" t="str">
        <f t="shared" si="74"/>
        <v>2019-11-01 21:01:00</v>
      </c>
      <c r="G2420" t="s">
        <v>38</v>
      </c>
      <c r="H2420" t="s">
        <v>89</v>
      </c>
      <c r="I2420" s="1">
        <v>43800</v>
      </c>
      <c r="J2420" s="1" t="str">
        <f t="shared" si="75"/>
        <v>2019-12-01 00:00:00</v>
      </c>
    </row>
    <row r="2421" spans="1:10" x14ac:dyDescent="0.2">
      <c r="A2421" t="s">
        <v>1309</v>
      </c>
      <c r="B2421" t="s">
        <v>4026</v>
      </c>
      <c r="C2421" t="s">
        <v>53</v>
      </c>
      <c r="D2421" t="s">
        <v>29</v>
      </c>
      <c r="E2421" s="1">
        <v>43770.884722222225</v>
      </c>
      <c r="F2421" s="1" t="str">
        <f t="shared" si="74"/>
        <v>2019-11-01 21:14:00</v>
      </c>
      <c r="G2421" t="s">
        <v>25</v>
      </c>
      <c r="H2421" t="s">
        <v>4038</v>
      </c>
      <c r="I2421" s="1">
        <v>43800</v>
      </c>
      <c r="J2421" s="1" t="str">
        <f t="shared" si="75"/>
        <v>2019-12-01 00:00:00</v>
      </c>
    </row>
    <row r="2422" spans="1:10" x14ac:dyDescent="0.2">
      <c r="A2422" t="s">
        <v>541</v>
      </c>
      <c r="B2422" t="s">
        <v>542</v>
      </c>
      <c r="C2422" t="s">
        <v>80</v>
      </c>
      <c r="D2422" t="s">
        <v>29</v>
      </c>
      <c r="E2422" s="1">
        <v>43770.898611111108</v>
      </c>
      <c r="F2422" s="1" t="str">
        <f t="shared" si="74"/>
        <v>2019-11-01 21:34:00</v>
      </c>
      <c r="G2422" t="s">
        <v>25</v>
      </c>
      <c r="H2422" t="s">
        <v>4039</v>
      </c>
      <c r="I2422" s="1">
        <v>43800</v>
      </c>
      <c r="J2422" s="1" t="str">
        <f t="shared" si="75"/>
        <v>2019-12-01 00:00:00</v>
      </c>
    </row>
    <row r="2423" spans="1:10" x14ac:dyDescent="0.2">
      <c r="A2423" t="s">
        <v>499</v>
      </c>
      <c r="B2423" t="s">
        <v>1648</v>
      </c>
      <c r="C2423" t="s">
        <v>80</v>
      </c>
      <c r="D2423" t="s">
        <v>33</v>
      </c>
      <c r="E2423" s="1">
        <v>43770.901388888888</v>
      </c>
      <c r="F2423" s="1" t="str">
        <f t="shared" si="74"/>
        <v>2019-11-01 21:38:00</v>
      </c>
      <c r="G2423" t="s">
        <v>25</v>
      </c>
      <c r="H2423" t="s">
        <v>4040</v>
      </c>
      <c r="I2423" s="1">
        <v>43800</v>
      </c>
      <c r="J2423" s="1" t="str">
        <f t="shared" si="75"/>
        <v>2019-12-01 00:00:00</v>
      </c>
    </row>
    <row r="2424" spans="1:10" x14ac:dyDescent="0.2">
      <c r="A2424" t="s">
        <v>1498</v>
      </c>
      <c r="B2424" t="s">
        <v>1499</v>
      </c>
      <c r="C2424" t="s">
        <v>45</v>
      </c>
      <c r="D2424" t="s">
        <v>33</v>
      </c>
      <c r="E2424" s="1">
        <v>43770.913888888892</v>
      </c>
      <c r="F2424" s="1" t="str">
        <f t="shared" si="74"/>
        <v>2019-11-01 21:56:00</v>
      </c>
      <c r="G2424" t="s">
        <v>722</v>
      </c>
      <c r="H2424" t="s">
        <v>3798</v>
      </c>
      <c r="I2424" s="1">
        <v>43770</v>
      </c>
      <c r="J2424" s="1" t="str">
        <f t="shared" si="75"/>
        <v>2019-11-01 00:00:00</v>
      </c>
    </row>
    <row r="2425" spans="1:10" x14ac:dyDescent="0.2">
      <c r="A2425" t="s">
        <v>2002</v>
      </c>
      <c r="B2425" t="s">
        <v>2117</v>
      </c>
      <c r="C2425" t="s">
        <v>49</v>
      </c>
      <c r="D2425" t="s">
        <v>29</v>
      </c>
      <c r="E2425" s="1">
        <v>43771.357638888891</v>
      </c>
      <c r="F2425" s="1" t="str">
        <f t="shared" si="74"/>
        <v>2019-11-02 08:35:00</v>
      </c>
      <c r="G2425" t="s">
        <v>14</v>
      </c>
      <c r="H2425" t="s">
        <v>222</v>
      </c>
      <c r="I2425" s="1">
        <v>43801</v>
      </c>
      <c r="J2425" s="1" t="str">
        <f t="shared" si="75"/>
        <v>2019-12-02 00:00:00</v>
      </c>
    </row>
    <row r="2426" spans="1:10" x14ac:dyDescent="0.2">
      <c r="A2426" t="s">
        <v>588</v>
      </c>
      <c r="B2426" t="s">
        <v>589</v>
      </c>
      <c r="C2426" t="s">
        <v>49</v>
      </c>
      <c r="D2426" t="s">
        <v>19</v>
      </c>
      <c r="E2426" s="1">
        <v>43771.35833333333</v>
      </c>
      <c r="F2426" s="1" t="str">
        <f t="shared" si="74"/>
        <v>2019-11-02 08:36:00</v>
      </c>
      <c r="G2426" t="s">
        <v>14</v>
      </c>
      <c r="H2426" t="s">
        <v>554</v>
      </c>
      <c r="I2426" s="1">
        <v>43801</v>
      </c>
      <c r="J2426" s="1" t="str">
        <f t="shared" si="75"/>
        <v>2019-12-02 00:00:00</v>
      </c>
    </row>
    <row r="2427" spans="1:10" x14ac:dyDescent="0.2">
      <c r="A2427" t="s">
        <v>427</v>
      </c>
      <c r="B2427" t="s">
        <v>428</v>
      </c>
      <c r="C2427" t="s">
        <v>49</v>
      </c>
      <c r="D2427" t="s">
        <v>33</v>
      </c>
      <c r="E2427" s="1">
        <v>43771.35833333333</v>
      </c>
      <c r="F2427" s="1" t="str">
        <f t="shared" si="74"/>
        <v>2019-11-02 08:36:00</v>
      </c>
      <c r="G2427" t="s">
        <v>14</v>
      </c>
      <c r="H2427" t="s">
        <v>402</v>
      </c>
      <c r="I2427" s="1">
        <v>43771</v>
      </c>
      <c r="J2427" s="1" t="str">
        <f t="shared" si="75"/>
        <v>2019-11-02 00:00:00</v>
      </c>
    </row>
    <row r="2428" spans="1:10" x14ac:dyDescent="0.2">
      <c r="A2428" t="s">
        <v>2218</v>
      </c>
      <c r="B2428" t="s">
        <v>3862</v>
      </c>
      <c r="C2428" t="s">
        <v>49</v>
      </c>
      <c r="D2428" t="s">
        <v>33</v>
      </c>
      <c r="E2428" s="1">
        <v>43771.359027777777</v>
      </c>
      <c r="F2428" s="1" t="str">
        <f t="shared" si="74"/>
        <v>2019-11-02 08:37:00</v>
      </c>
      <c r="G2428" t="s">
        <v>14</v>
      </c>
      <c r="H2428" t="s">
        <v>222</v>
      </c>
      <c r="I2428" s="1">
        <v>43801</v>
      </c>
      <c r="J2428" s="1" t="str">
        <f t="shared" si="75"/>
        <v>2019-12-02 00:00:00</v>
      </c>
    </row>
    <row r="2429" spans="1:10" x14ac:dyDescent="0.2">
      <c r="A2429" t="s">
        <v>2691</v>
      </c>
      <c r="B2429" t="s">
        <v>2692</v>
      </c>
      <c r="C2429" t="s">
        <v>23</v>
      </c>
      <c r="D2429" t="s">
        <v>29</v>
      </c>
      <c r="E2429" s="1">
        <v>43771.359027777777</v>
      </c>
      <c r="F2429" s="1" t="str">
        <f t="shared" si="74"/>
        <v>2019-11-02 08:37:00</v>
      </c>
      <c r="G2429" t="s">
        <v>25</v>
      </c>
      <c r="H2429" t="s">
        <v>1288</v>
      </c>
      <c r="I2429" s="1">
        <v>43801</v>
      </c>
      <c r="J2429" s="1" t="str">
        <f t="shared" si="75"/>
        <v>2019-12-02 00:00:00</v>
      </c>
    </row>
    <row r="2430" spans="1:10" x14ac:dyDescent="0.2">
      <c r="A2430" t="s">
        <v>312</v>
      </c>
      <c r="B2430" t="s">
        <v>4041</v>
      </c>
      <c r="C2430" t="s">
        <v>3360</v>
      </c>
      <c r="D2430" t="s">
        <v>19</v>
      </c>
      <c r="E2430" s="1">
        <v>43771.412499999999</v>
      </c>
      <c r="F2430" s="1" t="str">
        <f t="shared" si="74"/>
        <v>2019-11-02 09:54:00</v>
      </c>
      <c r="G2430" t="s">
        <v>10</v>
      </c>
      <c r="H2430" t="s">
        <v>4042</v>
      </c>
      <c r="I2430" s="1">
        <v>43801</v>
      </c>
      <c r="J2430" s="1" t="str">
        <f t="shared" si="75"/>
        <v>2019-12-02 00:00:00</v>
      </c>
    </row>
    <row r="2431" spans="1:10" x14ac:dyDescent="0.2">
      <c r="A2431" t="s">
        <v>4043</v>
      </c>
      <c r="B2431" t="s">
        <v>4044</v>
      </c>
      <c r="C2431" t="s">
        <v>49</v>
      </c>
      <c r="D2431" t="s">
        <v>29</v>
      </c>
      <c r="E2431" s="1">
        <v>43771.42083333333</v>
      </c>
      <c r="F2431" s="1" t="str">
        <f t="shared" si="74"/>
        <v>2019-11-02 10:06:00</v>
      </c>
      <c r="G2431" t="s">
        <v>10</v>
      </c>
      <c r="H2431" t="s">
        <v>4045</v>
      </c>
      <c r="I2431" s="1">
        <v>43801</v>
      </c>
      <c r="J2431" s="1" t="str">
        <f t="shared" si="75"/>
        <v>2019-12-02 00:00:00</v>
      </c>
    </row>
    <row r="2432" spans="1:10" x14ac:dyDescent="0.2">
      <c r="A2432" t="s">
        <v>1346</v>
      </c>
      <c r="B2432" t="s">
        <v>2159</v>
      </c>
      <c r="C2432" t="s">
        <v>111</v>
      </c>
      <c r="D2432" t="s">
        <v>33</v>
      </c>
      <c r="E2432" s="1">
        <v>43771.42291666667</v>
      </c>
      <c r="F2432" s="1" t="str">
        <f t="shared" si="74"/>
        <v>2019-11-02 10:09:00</v>
      </c>
      <c r="G2432" t="s">
        <v>25</v>
      </c>
      <c r="H2432" t="s">
        <v>4046</v>
      </c>
      <c r="I2432" s="1">
        <v>44167</v>
      </c>
      <c r="J2432" s="1" t="str">
        <f t="shared" si="75"/>
        <v>2020-12-02 00:00:00</v>
      </c>
    </row>
    <row r="2433" spans="1:10" x14ac:dyDescent="0.2">
      <c r="A2433" t="s">
        <v>1815</v>
      </c>
      <c r="B2433" t="s">
        <v>1816</v>
      </c>
      <c r="C2433" t="s">
        <v>80</v>
      </c>
      <c r="D2433" t="s">
        <v>29</v>
      </c>
      <c r="E2433" s="1">
        <v>43771.423611111109</v>
      </c>
      <c r="F2433" s="1" t="str">
        <f t="shared" si="74"/>
        <v>2019-11-02 10:10:00</v>
      </c>
      <c r="G2433" t="s">
        <v>25</v>
      </c>
      <c r="H2433" t="s">
        <v>3580</v>
      </c>
      <c r="I2433" s="1">
        <v>43801</v>
      </c>
      <c r="J2433" s="1" t="str">
        <f t="shared" si="75"/>
        <v>2019-12-02 00:00:00</v>
      </c>
    </row>
    <row r="2434" spans="1:10" x14ac:dyDescent="0.2">
      <c r="A2434" t="s">
        <v>4047</v>
      </c>
      <c r="B2434" t="s">
        <v>4048</v>
      </c>
      <c r="C2434" t="s">
        <v>80</v>
      </c>
      <c r="D2434" t="s">
        <v>29</v>
      </c>
      <c r="E2434" s="1">
        <v>43771.424305555556</v>
      </c>
      <c r="F2434" s="1" t="str">
        <f t="shared" ref="F2434:F2497" si="76">TEXT(E2434,"YYYY-MM-DD HH:mm:ss")</f>
        <v>2019-11-02 10:11:00</v>
      </c>
      <c r="G2434" t="s">
        <v>25</v>
      </c>
      <c r="H2434" t="s">
        <v>4049</v>
      </c>
      <c r="I2434" s="1">
        <v>43801</v>
      </c>
      <c r="J2434" s="1" t="str">
        <f t="shared" ref="J2434:J2497" si="77">TEXT(I2434,"YYYY-MM-DD HH:mm:ss")</f>
        <v>2019-12-02 00:00:00</v>
      </c>
    </row>
    <row r="2435" spans="1:10" x14ac:dyDescent="0.2">
      <c r="A2435" t="s">
        <v>4050</v>
      </c>
      <c r="B2435" t="s">
        <v>4051</v>
      </c>
      <c r="C2435" t="s">
        <v>80</v>
      </c>
      <c r="D2435" t="s">
        <v>24</v>
      </c>
      <c r="E2435" s="1">
        <v>43771.424305555556</v>
      </c>
      <c r="F2435" s="1" t="str">
        <f t="shared" si="76"/>
        <v>2019-11-02 10:11:00</v>
      </c>
      <c r="G2435" t="s">
        <v>25</v>
      </c>
      <c r="H2435" t="s">
        <v>4049</v>
      </c>
      <c r="I2435" s="1">
        <v>43801</v>
      </c>
      <c r="J2435" s="1" t="str">
        <f t="shared" si="77"/>
        <v>2019-12-02 00:00:00</v>
      </c>
    </row>
    <row r="2436" spans="1:10" x14ac:dyDescent="0.2">
      <c r="A2436" t="s">
        <v>1843</v>
      </c>
      <c r="B2436" t="s">
        <v>1844</v>
      </c>
      <c r="C2436" t="s">
        <v>80</v>
      </c>
      <c r="D2436" t="s">
        <v>33</v>
      </c>
      <c r="E2436" s="1">
        <v>43771.425000000003</v>
      </c>
      <c r="F2436" s="1" t="str">
        <f t="shared" si="76"/>
        <v>2019-11-02 10:12:00</v>
      </c>
      <c r="G2436" t="s">
        <v>25</v>
      </c>
      <c r="H2436" t="s">
        <v>4049</v>
      </c>
      <c r="I2436" s="1">
        <v>43801</v>
      </c>
      <c r="J2436" s="1" t="str">
        <f t="shared" si="77"/>
        <v>2019-12-02 00:00:00</v>
      </c>
    </row>
    <row r="2437" spans="1:10" x14ac:dyDescent="0.2">
      <c r="A2437" t="s">
        <v>1853</v>
      </c>
      <c r="B2437" t="s">
        <v>1854</v>
      </c>
      <c r="C2437" t="s">
        <v>80</v>
      </c>
      <c r="D2437" t="s">
        <v>33</v>
      </c>
      <c r="E2437" s="1">
        <v>43771.425000000003</v>
      </c>
      <c r="F2437" s="1" t="str">
        <f t="shared" si="76"/>
        <v>2019-11-02 10:12:00</v>
      </c>
      <c r="G2437" t="s">
        <v>25</v>
      </c>
      <c r="H2437" t="s">
        <v>4049</v>
      </c>
      <c r="I2437" s="1">
        <v>43801</v>
      </c>
      <c r="J2437" s="1" t="str">
        <f t="shared" si="77"/>
        <v>2019-12-02 00:00:00</v>
      </c>
    </row>
    <row r="2438" spans="1:10" x14ac:dyDescent="0.2">
      <c r="A2438" t="s">
        <v>434</v>
      </c>
      <c r="B2438" t="s">
        <v>2123</v>
      </c>
      <c r="C2438" t="s">
        <v>111</v>
      </c>
      <c r="D2438" t="s">
        <v>33</v>
      </c>
      <c r="E2438" s="1">
        <v>43771.425694444442</v>
      </c>
      <c r="F2438" s="1" t="str">
        <f t="shared" si="76"/>
        <v>2019-11-02 10:13:00</v>
      </c>
      <c r="G2438" t="s">
        <v>25</v>
      </c>
      <c r="H2438" t="s">
        <v>4052</v>
      </c>
      <c r="I2438" s="1">
        <v>44167</v>
      </c>
      <c r="J2438" s="1" t="str">
        <f t="shared" si="77"/>
        <v>2020-12-02 00:00:00</v>
      </c>
    </row>
    <row r="2439" spans="1:10" x14ac:dyDescent="0.2">
      <c r="A2439" t="s">
        <v>368</v>
      </c>
      <c r="B2439" t="s">
        <v>1879</v>
      </c>
      <c r="C2439" t="s">
        <v>80</v>
      </c>
      <c r="D2439" t="s">
        <v>33</v>
      </c>
      <c r="E2439" s="1">
        <v>43771.426388888889</v>
      </c>
      <c r="F2439" s="1" t="str">
        <f t="shared" si="76"/>
        <v>2019-11-02 10:14:00</v>
      </c>
      <c r="G2439" t="s">
        <v>25</v>
      </c>
      <c r="H2439" t="s">
        <v>2490</v>
      </c>
      <c r="I2439" s="1">
        <v>43801</v>
      </c>
      <c r="J2439" s="1" t="str">
        <f t="shared" si="77"/>
        <v>2019-12-02 00:00:00</v>
      </c>
    </row>
    <row r="2440" spans="1:10" x14ac:dyDescent="0.2">
      <c r="A2440" t="s">
        <v>473</v>
      </c>
      <c r="B2440" t="s">
        <v>2157</v>
      </c>
      <c r="C2440" t="s">
        <v>111</v>
      </c>
      <c r="D2440" t="s">
        <v>19</v>
      </c>
      <c r="E2440" s="1">
        <v>43771.428472222222</v>
      </c>
      <c r="F2440" s="1" t="str">
        <f t="shared" si="76"/>
        <v>2019-11-02 10:17:00</v>
      </c>
      <c r="G2440" t="s">
        <v>25</v>
      </c>
      <c r="H2440" t="s">
        <v>4053</v>
      </c>
      <c r="I2440" s="1">
        <v>44167</v>
      </c>
      <c r="J2440" s="1" t="str">
        <f t="shared" si="77"/>
        <v>2020-12-02 00:00:00</v>
      </c>
    </row>
    <row r="2441" spans="1:10" x14ac:dyDescent="0.2">
      <c r="A2441" t="s">
        <v>495</v>
      </c>
      <c r="B2441" t="s">
        <v>1895</v>
      </c>
      <c r="C2441" t="s">
        <v>80</v>
      </c>
      <c r="D2441" t="s">
        <v>29</v>
      </c>
      <c r="E2441" s="1">
        <v>43771.429166666669</v>
      </c>
      <c r="F2441" s="1" t="str">
        <f t="shared" si="76"/>
        <v>2019-11-02 10:18:00</v>
      </c>
      <c r="G2441" t="s">
        <v>25</v>
      </c>
      <c r="H2441" t="s">
        <v>4054</v>
      </c>
      <c r="I2441" s="1">
        <v>43801</v>
      </c>
      <c r="J2441" s="1" t="str">
        <f t="shared" si="77"/>
        <v>2019-12-02 00:00:00</v>
      </c>
    </row>
    <row r="2442" spans="1:10" x14ac:dyDescent="0.2">
      <c r="A2442" t="s">
        <v>1905</v>
      </c>
      <c r="B2442" t="s">
        <v>1906</v>
      </c>
      <c r="C2442" t="s">
        <v>80</v>
      </c>
      <c r="D2442" t="s">
        <v>33</v>
      </c>
      <c r="E2442" s="1">
        <v>43771.429166666669</v>
      </c>
      <c r="F2442" s="1" t="str">
        <f t="shared" si="76"/>
        <v>2019-11-02 10:18:00</v>
      </c>
      <c r="G2442" t="s">
        <v>25</v>
      </c>
      <c r="H2442" t="s">
        <v>4055</v>
      </c>
      <c r="I2442" s="1">
        <v>43801</v>
      </c>
      <c r="J2442" s="1" t="str">
        <f t="shared" si="77"/>
        <v>2019-12-02 00:00:00</v>
      </c>
    </row>
    <row r="2443" spans="1:10" x14ac:dyDescent="0.2">
      <c r="A2443" t="s">
        <v>1744</v>
      </c>
      <c r="B2443" t="s">
        <v>2156</v>
      </c>
      <c r="C2443" t="s">
        <v>111</v>
      </c>
      <c r="D2443" t="s">
        <v>33</v>
      </c>
      <c r="E2443" s="1">
        <v>43771.429861111108</v>
      </c>
      <c r="F2443" s="1" t="str">
        <f t="shared" si="76"/>
        <v>2019-11-02 10:19:00</v>
      </c>
      <c r="G2443" t="s">
        <v>25</v>
      </c>
      <c r="H2443" t="s">
        <v>4056</v>
      </c>
      <c r="I2443" s="1">
        <v>44167</v>
      </c>
      <c r="J2443" s="1" t="str">
        <f t="shared" si="77"/>
        <v>2020-12-02 00:00:00</v>
      </c>
    </row>
    <row r="2444" spans="1:10" x14ac:dyDescent="0.2">
      <c r="A2444" t="s">
        <v>278</v>
      </c>
      <c r="B2444" t="s">
        <v>4057</v>
      </c>
      <c r="C2444" t="s">
        <v>111</v>
      </c>
      <c r="D2444" t="s">
        <v>19</v>
      </c>
      <c r="E2444" s="1">
        <v>43771.431250000001</v>
      </c>
      <c r="F2444" s="1" t="str">
        <f t="shared" si="76"/>
        <v>2019-11-02 10:21:00</v>
      </c>
      <c r="G2444" t="s">
        <v>10</v>
      </c>
      <c r="H2444" t="s">
        <v>4058</v>
      </c>
      <c r="I2444" s="1">
        <v>43801</v>
      </c>
      <c r="J2444" s="1" t="str">
        <f t="shared" si="77"/>
        <v>2019-12-02 00:00:00</v>
      </c>
    </row>
    <row r="2445" spans="1:10" x14ac:dyDescent="0.2">
      <c r="A2445" t="s">
        <v>473</v>
      </c>
      <c r="B2445" t="s">
        <v>4059</v>
      </c>
      <c r="C2445" t="s">
        <v>53</v>
      </c>
      <c r="D2445" t="s">
        <v>33</v>
      </c>
      <c r="E2445" s="1">
        <v>43771.436805555553</v>
      </c>
      <c r="F2445" s="1" t="str">
        <f t="shared" si="76"/>
        <v>2019-11-02 10:29:00</v>
      </c>
      <c r="G2445" t="s">
        <v>10</v>
      </c>
      <c r="H2445" t="s">
        <v>4060</v>
      </c>
      <c r="I2445" s="1">
        <v>43801</v>
      </c>
      <c r="J2445" s="1" t="str">
        <f t="shared" si="77"/>
        <v>2019-12-02 00:00:00</v>
      </c>
    </row>
    <row r="2446" spans="1:10" x14ac:dyDescent="0.2">
      <c r="A2446" t="s">
        <v>2150</v>
      </c>
      <c r="B2446" t="s">
        <v>2151</v>
      </c>
      <c r="C2446" t="s">
        <v>111</v>
      </c>
      <c r="D2446" t="s">
        <v>33</v>
      </c>
      <c r="E2446" s="1">
        <v>43771.446527777778</v>
      </c>
      <c r="F2446" s="1" t="str">
        <f t="shared" si="76"/>
        <v>2019-11-02 10:43:00</v>
      </c>
      <c r="G2446" t="s">
        <v>25</v>
      </c>
      <c r="H2446" t="s">
        <v>4061</v>
      </c>
      <c r="I2446" s="1">
        <v>44167</v>
      </c>
      <c r="J2446" s="1" t="str">
        <f t="shared" si="77"/>
        <v>2020-12-02 00:00:00</v>
      </c>
    </row>
    <row r="2447" spans="1:10" x14ac:dyDescent="0.2">
      <c r="A2447" t="s">
        <v>785</v>
      </c>
      <c r="B2447" t="s">
        <v>2135</v>
      </c>
      <c r="C2447" t="s">
        <v>88</v>
      </c>
      <c r="D2447" t="s">
        <v>19</v>
      </c>
      <c r="E2447" s="1">
        <v>43771.446527777778</v>
      </c>
      <c r="F2447" s="1" t="str">
        <f t="shared" si="76"/>
        <v>2019-11-02 10:43:00</v>
      </c>
      <c r="G2447" t="s">
        <v>25</v>
      </c>
      <c r="H2447" t="s">
        <v>842</v>
      </c>
      <c r="I2447" s="1">
        <v>43787</v>
      </c>
      <c r="J2447" s="1" t="str">
        <f t="shared" si="77"/>
        <v>2019-11-18 00:00:00</v>
      </c>
    </row>
    <row r="2448" spans="1:10" x14ac:dyDescent="0.2">
      <c r="A2448" t="s">
        <v>3379</v>
      </c>
      <c r="B2448" t="s">
        <v>3380</v>
      </c>
      <c r="C2448" t="s">
        <v>88</v>
      </c>
      <c r="D2448" t="s">
        <v>19</v>
      </c>
      <c r="E2448" s="1">
        <v>43771.447222222225</v>
      </c>
      <c r="F2448" s="1" t="str">
        <f t="shared" si="76"/>
        <v>2019-11-02 10:44:00</v>
      </c>
      <c r="G2448" t="s">
        <v>25</v>
      </c>
      <c r="H2448" t="s">
        <v>842</v>
      </c>
      <c r="I2448" s="1">
        <v>43788</v>
      </c>
      <c r="J2448" s="1" t="str">
        <f t="shared" si="77"/>
        <v>2019-11-19 00:00:00</v>
      </c>
    </row>
    <row r="2449" spans="1:10" x14ac:dyDescent="0.2">
      <c r="A2449" t="s">
        <v>620</v>
      </c>
      <c r="B2449" t="s">
        <v>2119</v>
      </c>
      <c r="C2449" t="s">
        <v>111</v>
      </c>
      <c r="D2449" t="s">
        <v>19</v>
      </c>
      <c r="E2449" s="1">
        <v>43771.448611111111</v>
      </c>
      <c r="F2449" s="1" t="str">
        <f t="shared" si="76"/>
        <v>2019-11-02 10:46:00</v>
      </c>
      <c r="G2449" t="s">
        <v>25</v>
      </c>
      <c r="H2449" t="s">
        <v>4062</v>
      </c>
      <c r="I2449" s="1">
        <v>44167</v>
      </c>
      <c r="J2449" s="1" t="str">
        <f t="shared" si="77"/>
        <v>2020-12-02 00:00:00</v>
      </c>
    </row>
    <row r="2450" spans="1:10" x14ac:dyDescent="0.2">
      <c r="A2450" t="s">
        <v>1290</v>
      </c>
      <c r="B2450" t="s">
        <v>1291</v>
      </c>
      <c r="C2450" t="s">
        <v>88</v>
      </c>
      <c r="D2450" t="s">
        <v>19</v>
      </c>
      <c r="E2450" s="1">
        <v>43771.454861111109</v>
      </c>
      <c r="F2450" s="1" t="str">
        <f t="shared" si="76"/>
        <v>2019-11-02 10:55:00</v>
      </c>
      <c r="G2450" t="s">
        <v>25</v>
      </c>
      <c r="H2450" t="s">
        <v>842</v>
      </c>
      <c r="I2450" s="1">
        <v>43790</v>
      </c>
      <c r="J2450" s="1" t="str">
        <f t="shared" si="77"/>
        <v>2019-11-21 00:00:00</v>
      </c>
    </row>
    <row r="2451" spans="1:10" x14ac:dyDescent="0.2">
      <c r="A2451" t="s">
        <v>1549</v>
      </c>
      <c r="B2451" t="s">
        <v>1550</v>
      </c>
      <c r="C2451" t="s">
        <v>88</v>
      </c>
      <c r="D2451" t="s">
        <v>19</v>
      </c>
      <c r="E2451" s="1">
        <v>43771.470833333333</v>
      </c>
      <c r="F2451" s="1" t="str">
        <f t="shared" si="76"/>
        <v>2019-11-02 11:18:00</v>
      </c>
      <c r="G2451" t="s">
        <v>25</v>
      </c>
      <c r="H2451" t="s">
        <v>842</v>
      </c>
      <c r="I2451" s="1">
        <v>43796</v>
      </c>
      <c r="J2451" s="1" t="str">
        <f t="shared" si="77"/>
        <v>2019-11-27 00:00:00</v>
      </c>
    </row>
    <row r="2452" spans="1:10" x14ac:dyDescent="0.2">
      <c r="A2452" t="s">
        <v>2386</v>
      </c>
      <c r="B2452" t="s">
        <v>2387</v>
      </c>
      <c r="C2452" t="s">
        <v>88</v>
      </c>
      <c r="D2452" t="s">
        <v>33</v>
      </c>
      <c r="E2452" s="1">
        <v>43771.470833333333</v>
      </c>
      <c r="F2452" s="1" t="str">
        <f t="shared" si="76"/>
        <v>2019-11-02 11:18:00</v>
      </c>
      <c r="G2452" t="s">
        <v>25</v>
      </c>
      <c r="H2452" t="s">
        <v>520</v>
      </c>
      <c r="I2452" s="1">
        <v>43801</v>
      </c>
      <c r="J2452" s="1" t="str">
        <f t="shared" si="77"/>
        <v>2019-12-02 00:00:00</v>
      </c>
    </row>
    <row r="2453" spans="1:10" x14ac:dyDescent="0.2">
      <c r="A2453" t="s">
        <v>762</v>
      </c>
      <c r="B2453" t="s">
        <v>2363</v>
      </c>
      <c r="C2453" t="s">
        <v>88</v>
      </c>
      <c r="D2453" t="s">
        <v>19</v>
      </c>
      <c r="E2453" s="1">
        <v>43771.472222222219</v>
      </c>
      <c r="F2453" s="1" t="str">
        <f t="shared" si="76"/>
        <v>2019-11-02 11:20:00</v>
      </c>
      <c r="G2453" t="s">
        <v>25</v>
      </c>
      <c r="H2453" t="s">
        <v>3367</v>
      </c>
      <c r="I2453" s="1">
        <v>43789</v>
      </c>
      <c r="J2453" s="1" t="str">
        <f t="shared" si="77"/>
        <v>2019-11-20 00:00:00</v>
      </c>
    </row>
    <row r="2454" spans="1:10" x14ac:dyDescent="0.2">
      <c r="A2454" t="s">
        <v>2673</v>
      </c>
      <c r="B2454" t="s">
        <v>2674</v>
      </c>
      <c r="C2454" t="s">
        <v>88</v>
      </c>
      <c r="D2454" t="s">
        <v>33</v>
      </c>
      <c r="E2454" s="1">
        <v>43771.472916666666</v>
      </c>
      <c r="F2454" s="1" t="str">
        <f t="shared" si="76"/>
        <v>2019-11-02 11:21:00</v>
      </c>
      <c r="G2454" t="s">
        <v>25</v>
      </c>
      <c r="H2454" t="s">
        <v>842</v>
      </c>
      <c r="I2454" s="1">
        <v>43796</v>
      </c>
      <c r="J2454" s="1" t="str">
        <f t="shared" si="77"/>
        <v>2019-11-27 00:00:00</v>
      </c>
    </row>
    <row r="2455" spans="1:10" x14ac:dyDescent="0.2">
      <c r="A2455" t="s">
        <v>626</v>
      </c>
      <c r="B2455" t="s">
        <v>2591</v>
      </c>
      <c r="C2455" t="s">
        <v>88</v>
      </c>
      <c r="D2455" t="s">
        <v>19</v>
      </c>
      <c r="E2455" s="1">
        <v>43771.474999999999</v>
      </c>
      <c r="F2455" s="1" t="str">
        <f t="shared" si="76"/>
        <v>2019-11-02 11:24:00</v>
      </c>
      <c r="G2455" t="s">
        <v>25</v>
      </c>
      <c r="H2455" t="s">
        <v>4063</v>
      </c>
      <c r="I2455" s="1">
        <v>43780</v>
      </c>
      <c r="J2455" s="1" t="str">
        <f t="shared" si="77"/>
        <v>2019-11-11 00:00:00</v>
      </c>
    </row>
    <row r="2456" spans="1:10" x14ac:dyDescent="0.2">
      <c r="A2456" t="s">
        <v>4064</v>
      </c>
      <c r="B2456" t="s">
        <v>4065</v>
      </c>
      <c r="C2456" t="s">
        <v>45</v>
      </c>
      <c r="D2456" t="s">
        <v>33</v>
      </c>
      <c r="E2456" s="1">
        <v>43771.477777777778</v>
      </c>
      <c r="F2456" s="1" t="str">
        <f t="shared" si="76"/>
        <v>2019-11-02 11:28:00</v>
      </c>
      <c r="G2456" t="s">
        <v>10</v>
      </c>
      <c r="H2456" t="s">
        <v>108</v>
      </c>
      <c r="I2456" s="1">
        <v>43830</v>
      </c>
      <c r="J2456" s="1" t="str">
        <f t="shared" si="77"/>
        <v>2019-12-31 00:00:00</v>
      </c>
    </row>
    <row r="2457" spans="1:10" x14ac:dyDescent="0.2">
      <c r="A2457" t="s">
        <v>620</v>
      </c>
      <c r="B2457" t="s">
        <v>621</v>
      </c>
      <c r="C2457" t="s">
        <v>88</v>
      </c>
      <c r="D2457" t="s">
        <v>33</v>
      </c>
      <c r="E2457" s="1">
        <v>43771.477777777778</v>
      </c>
      <c r="F2457" s="1" t="str">
        <f t="shared" si="76"/>
        <v>2019-11-02 11:28:00</v>
      </c>
      <c r="G2457" t="s">
        <v>25</v>
      </c>
      <c r="H2457" t="s">
        <v>4066</v>
      </c>
      <c r="I2457" s="1">
        <v>43789</v>
      </c>
      <c r="J2457" s="1" t="str">
        <f t="shared" si="77"/>
        <v>2019-11-20 00:00:00</v>
      </c>
    </row>
    <row r="2458" spans="1:10" x14ac:dyDescent="0.2">
      <c r="A2458" t="s">
        <v>1818</v>
      </c>
      <c r="B2458" t="s">
        <v>4067</v>
      </c>
      <c r="C2458" t="s">
        <v>88</v>
      </c>
      <c r="D2458" t="s">
        <v>33</v>
      </c>
      <c r="E2458" s="1">
        <v>43771.479861111111</v>
      </c>
      <c r="F2458" s="1" t="str">
        <f t="shared" si="76"/>
        <v>2019-11-02 11:31:00</v>
      </c>
      <c r="G2458" t="s">
        <v>10</v>
      </c>
      <c r="H2458" t="s">
        <v>1577</v>
      </c>
      <c r="I2458" s="1">
        <v>43775</v>
      </c>
      <c r="J2458" s="1" t="str">
        <f t="shared" si="77"/>
        <v>2019-11-06 00:00:00</v>
      </c>
    </row>
    <row r="2459" spans="1:10" x14ac:dyDescent="0.2">
      <c r="A2459" t="s">
        <v>3121</v>
      </c>
      <c r="B2459" t="s">
        <v>4068</v>
      </c>
      <c r="C2459" t="s">
        <v>3360</v>
      </c>
      <c r="D2459" t="s">
        <v>33</v>
      </c>
      <c r="E2459" s="1">
        <v>43771.505555555559</v>
      </c>
      <c r="F2459" s="1" t="str">
        <f t="shared" si="76"/>
        <v>2019-11-02 12:08:00</v>
      </c>
      <c r="G2459" t="s">
        <v>10</v>
      </c>
      <c r="H2459" t="s">
        <v>4069</v>
      </c>
      <c r="I2459" s="1">
        <v>43801</v>
      </c>
      <c r="J2459" s="1" t="str">
        <f t="shared" si="77"/>
        <v>2019-12-02 00:00:00</v>
      </c>
    </row>
    <row r="2460" spans="1:10" x14ac:dyDescent="0.2">
      <c r="A2460" t="s">
        <v>4070</v>
      </c>
      <c r="B2460" t="s">
        <v>4071</v>
      </c>
      <c r="C2460" t="s">
        <v>53</v>
      </c>
      <c r="D2460" t="s">
        <v>29</v>
      </c>
      <c r="E2460" s="1">
        <v>43771.506944444445</v>
      </c>
      <c r="F2460" s="1" t="str">
        <f t="shared" si="76"/>
        <v>2019-11-02 12:10:00</v>
      </c>
      <c r="G2460" t="s">
        <v>10</v>
      </c>
      <c r="H2460" t="s">
        <v>4072</v>
      </c>
      <c r="I2460" s="1">
        <v>43801</v>
      </c>
      <c r="J2460" s="1" t="str">
        <f t="shared" si="77"/>
        <v>2019-12-02 00:00:00</v>
      </c>
    </row>
    <row r="2461" spans="1:10" x14ac:dyDescent="0.2">
      <c r="A2461" t="s">
        <v>4073</v>
      </c>
      <c r="B2461" t="s">
        <v>4074</v>
      </c>
      <c r="C2461" t="s">
        <v>23</v>
      </c>
      <c r="D2461" t="s">
        <v>33</v>
      </c>
      <c r="E2461" s="1">
        <v>43771.527083333334</v>
      </c>
      <c r="F2461" s="1" t="str">
        <f t="shared" si="76"/>
        <v>2019-11-02 12:39:00</v>
      </c>
      <c r="G2461" t="s">
        <v>10</v>
      </c>
      <c r="H2461" t="s">
        <v>1912</v>
      </c>
      <c r="I2461" s="1">
        <v>43801</v>
      </c>
      <c r="J2461" s="1" t="str">
        <f t="shared" si="77"/>
        <v>2019-12-02 00:00:00</v>
      </c>
    </row>
    <row r="2462" spans="1:10" x14ac:dyDescent="0.2">
      <c r="A2462" t="s">
        <v>4075</v>
      </c>
      <c r="B2462" t="s">
        <v>4076</v>
      </c>
      <c r="C2462" t="s">
        <v>53</v>
      </c>
      <c r="D2462" t="s">
        <v>9</v>
      </c>
      <c r="E2462" s="1">
        <v>43771.401388888888</v>
      </c>
      <c r="F2462" s="1" t="str">
        <f t="shared" si="76"/>
        <v>2019-11-02 09:38:00</v>
      </c>
      <c r="G2462" t="s">
        <v>10</v>
      </c>
      <c r="H2462" t="s">
        <v>4077</v>
      </c>
      <c r="I2462" s="1">
        <v>43801</v>
      </c>
      <c r="J2462" s="1" t="str">
        <f t="shared" si="77"/>
        <v>2019-12-02 00:00:00</v>
      </c>
    </row>
    <row r="2463" spans="1:10" x14ac:dyDescent="0.2">
      <c r="A2463" t="s">
        <v>4078</v>
      </c>
      <c r="B2463" t="s">
        <v>4079</v>
      </c>
      <c r="C2463" t="s">
        <v>49</v>
      </c>
      <c r="D2463" t="s">
        <v>29</v>
      </c>
      <c r="E2463" s="1">
        <v>43771.576388888891</v>
      </c>
      <c r="F2463" s="1" t="str">
        <f t="shared" si="76"/>
        <v>2019-11-02 13:50:00</v>
      </c>
      <c r="G2463" t="s">
        <v>10</v>
      </c>
      <c r="H2463" t="s">
        <v>89</v>
      </c>
      <c r="I2463" s="1">
        <v>43801</v>
      </c>
      <c r="J2463" s="1" t="str">
        <f t="shared" si="77"/>
        <v>2019-12-02 00:00:00</v>
      </c>
    </row>
    <row r="2464" spans="1:10" x14ac:dyDescent="0.2">
      <c r="A2464" t="s">
        <v>186</v>
      </c>
      <c r="B2464" t="s">
        <v>4080</v>
      </c>
      <c r="C2464" t="s">
        <v>2997</v>
      </c>
      <c r="D2464" t="s">
        <v>33</v>
      </c>
      <c r="E2464" s="1">
        <v>43771.581944444442</v>
      </c>
      <c r="F2464" s="1" t="str">
        <f t="shared" si="76"/>
        <v>2019-11-02 13:58:00</v>
      </c>
      <c r="G2464" t="s">
        <v>10</v>
      </c>
      <c r="H2464" t="s">
        <v>4081</v>
      </c>
      <c r="I2464" s="1">
        <v>43802</v>
      </c>
      <c r="J2464" s="1" t="str">
        <f t="shared" si="77"/>
        <v>2019-12-03 00:00:00</v>
      </c>
    </row>
    <row r="2465" spans="1:10" x14ac:dyDescent="0.2">
      <c r="A2465" t="s">
        <v>4082</v>
      </c>
      <c r="B2465" t="s">
        <v>4083</v>
      </c>
      <c r="C2465" t="s">
        <v>2997</v>
      </c>
      <c r="D2465" t="s">
        <v>33</v>
      </c>
      <c r="E2465" s="1">
        <v>43771.582638888889</v>
      </c>
      <c r="F2465" s="1" t="str">
        <f t="shared" si="76"/>
        <v>2019-11-02 13:59:00</v>
      </c>
      <c r="G2465" t="s">
        <v>10</v>
      </c>
      <c r="H2465" t="s">
        <v>4084</v>
      </c>
      <c r="I2465" s="1">
        <v>43802</v>
      </c>
      <c r="J2465" s="1" t="str">
        <f t="shared" si="77"/>
        <v>2019-12-03 00:00:00</v>
      </c>
    </row>
    <row r="2466" spans="1:10" x14ac:dyDescent="0.2">
      <c r="A2466" t="s">
        <v>1481</v>
      </c>
      <c r="B2466" t="s">
        <v>1482</v>
      </c>
      <c r="C2466" t="s">
        <v>88</v>
      </c>
      <c r="D2466" t="s">
        <v>19</v>
      </c>
      <c r="E2466" s="1">
        <v>43771.606249999997</v>
      </c>
      <c r="F2466" s="1" t="str">
        <f t="shared" si="76"/>
        <v>2019-11-02 14:33:00</v>
      </c>
      <c r="G2466" t="s">
        <v>25</v>
      </c>
      <c r="H2466" t="s">
        <v>1148</v>
      </c>
      <c r="I2466" s="1">
        <v>43789</v>
      </c>
      <c r="J2466" s="1" t="str">
        <f t="shared" si="77"/>
        <v>2019-11-20 00:00:00</v>
      </c>
    </row>
    <row r="2467" spans="1:10" x14ac:dyDescent="0.2">
      <c r="A2467" t="s">
        <v>1485</v>
      </c>
      <c r="B2467" t="s">
        <v>1486</v>
      </c>
      <c r="C2467" t="s">
        <v>88</v>
      </c>
      <c r="D2467" t="s">
        <v>19</v>
      </c>
      <c r="E2467" s="1">
        <v>43771.607638888891</v>
      </c>
      <c r="F2467" s="1" t="str">
        <f t="shared" si="76"/>
        <v>2019-11-02 14:35:00</v>
      </c>
      <c r="G2467" t="s">
        <v>25</v>
      </c>
      <c r="H2467" t="s">
        <v>4085</v>
      </c>
      <c r="I2467" s="1">
        <v>43789</v>
      </c>
      <c r="J2467" s="1" t="str">
        <f t="shared" si="77"/>
        <v>2019-11-20 00:00:00</v>
      </c>
    </row>
    <row r="2468" spans="1:10" x14ac:dyDescent="0.2">
      <c r="A2468" t="s">
        <v>4086</v>
      </c>
      <c r="B2468" t="s">
        <v>4087</v>
      </c>
      <c r="C2468" t="s">
        <v>53</v>
      </c>
      <c r="D2468" t="s">
        <v>29</v>
      </c>
      <c r="E2468" s="1">
        <v>43771.606944444444</v>
      </c>
      <c r="F2468" s="1" t="str">
        <f t="shared" si="76"/>
        <v>2019-11-02 14:34:00</v>
      </c>
      <c r="G2468" t="s">
        <v>10</v>
      </c>
      <c r="H2468" t="s">
        <v>4088</v>
      </c>
      <c r="I2468" s="1">
        <v>43801</v>
      </c>
      <c r="J2468" s="1" t="str">
        <f t="shared" si="77"/>
        <v>2019-12-02 00:00:00</v>
      </c>
    </row>
    <row r="2469" spans="1:10" x14ac:dyDescent="0.2">
      <c r="A2469" t="s">
        <v>209</v>
      </c>
      <c r="B2469" t="s">
        <v>1551</v>
      </c>
      <c r="C2469" t="s">
        <v>88</v>
      </c>
      <c r="D2469" t="s">
        <v>19</v>
      </c>
      <c r="E2469" s="1">
        <v>43771.609027777777</v>
      </c>
      <c r="F2469" s="1" t="str">
        <f t="shared" si="76"/>
        <v>2019-11-02 14:37:00</v>
      </c>
      <c r="G2469" t="s">
        <v>25</v>
      </c>
      <c r="H2469" t="s">
        <v>1061</v>
      </c>
      <c r="I2469" s="1">
        <v>43801</v>
      </c>
      <c r="J2469" s="1" t="str">
        <f t="shared" si="77"/>
        <v>2019-12-02 00:00:00</v>
      </c>
    </row>
    <row r="2470" spans="1:10" x14ac:dyDescent="0.2">
      <c r="A2470" t="s">
        <v>4089</v>
      </c>
      <c r="B2470" t="s">
        <v>4090</v>
      </c>
      <c r="C2470" t="s">
        <v>45</v>
      </c>
      <c r="D2470" t="s">
        <v>33</v>
      </c>
      <c r="E2470" s="1">
        <v>43771.609722222223</v>
      </c>
      <c r="F2470" s="1" t="str">
        <f t="shared" si="76"/>
        <v>2019-11-02 14:38:00</v>
      </c>
      <c r="G2470" t="s">
        <v>10</v>
      </c>
      <c r="H2470" t="s">
        <v>108</v>
      </c>
      <c r="I2470" s="1">
        <v>43829</v>
      </c>
      <c r="J2470" s="1" t="str">
        <f t="shared" si="77"/>
        <v>2019-12-30 00:00:00</v>
      </c>
    </row>
    <row r="2471" spans="1:10" x14ac:dyDescent="0.2">
      <c r="A2471" t="s">
        <v>1555</v>
      </c>
      <c r="B2471" t="s">
        <v>1556</v>
      </c>
      <c r="C2471" t="s">
        <v>88</v>
      </c>
      <c r="D2471" t="s">
        <v>19</v>
      </c>
      <c r="E2471" s="1">
        <v>43771.61041666667</v>
      </c>
      <c r="F2471" s="1" t="str">
        <f t="shared" si="76"/>
        <v>2019-11-02 14:39:00</v>
      </c>
      <c r="G2471" t="s">
        <v>25</v>
      </c>
      <c r="H2471" t="s">
        <v>842</v>
      </c>
      <c r="I2471" s="1">
        <v>43801</v>
      </c>
      <c r="J2471" s="1" t="str">
        <f t="shared" si="77"/>
        <v>2019-12-02 00:00:00</v>
      </c>
    </row>
    <row r="2472" spans="1:10" x14ac:dyDescent="0.2">
      <c r="A2472" t="s">
        <v>1552</v>
      </c>
      <c r="B2472" t="s">
        <v>1553</v>
      </c>
      <c r="C2472" t="s">
        <v>88</v>
      </c>
      <c r="D2472" t="s">
        <v>19</v>
      </c>
      <c r="E2472" s="1">
        <v>43771.615972222222</v>
      </c>
      <c r="F2472" s="1" t="str">
        <f t="shared" si="76"/>
        <v>2019-11-02 14:47:00</v>
      </c>
      <c r="G2472" t="s">
        <v>25</v>
      </c>
      <c r="H2472" t="s">
        <v>4091</v>
      </c>
      <c r="I2472" s="1">
        <v>43789</v>
      </c>
      <c r="J2472" s="1" t="str">
        <f t="shared" si="77"/>
        <v>2019-11-20 00:00:00</v>
      </c>
    </row>
    <row r="2473" spans="1:10" x14ac:dyDescent="0.2">
      <c r="A2473" t="s">
        <v>1483</v>
      </c>
      <c r="B2473" t="s">
        <v>1484</v>
      </c>
      <c r="C2473" t="s">
        <v>88</v>
      </c>
      <c r="D2473" t="s">
        <v>19</v>
      </c>
      <c r="E2473" s="1">
        <v>43771.62222222222</v>
      </c>
      <c r="F2473" s="1" t="str">
        <f t="shared" si="76"/>
        <v>2019-11-02 14:56:00</v>
      </c>
      <c r="G2473" t="s">
        <v>25</v>
      </c>
      <c r="H2473" t="s">
        <v>3829</v>
      </c>
      <c r="I2473" s="1">
        <v>43788</v>
      </c>
      <c r="J2473" s="1" t="str">
        <f t="shared" si="77"/>
        <v>2019-11-19 00:00:00</v>
      </c>
    </row>
    <row r="2474" spans="1:10" x14ac:dyDescent="0.2">
      <c r="A2474" t="s">
        <v>392</v>
      </c>
      <c r="B2474" t="s">
        <v>4092</v>
      </c>
      <c r="C2474" t="s">
        <v>49</v>
      </c>
      <c r="D2474" t="s">
        <v>29</v>
      </c>
      <c r="E2474" s="1">
        <v>43771.62222222222</v>
      </c>
      <c r="F2474" s="1" t="str">
        <f t="shared" si="76"/>
        <v>2019-11-02 14:56:00</v>
      </c>
      <c r="G2474" t="s">
        <v>10</v>
      </c>
      <c r="H2474" t="s">
        <v>319</v>
      </c>
      <c r="I2474" s="1">
        <v>43801</v>
      </c>
      <c r="J2474" s="1" t="str">
        <f t="shared" si="77"/>
        <v>2019-12-02 00:00:00</v>
      </c>
    </row>
    <row r="2475" spans="1:10" x14ac:dyDescent="0.2">
      <c r="A2475" t="s">
        <v>1470</v>
      </c>
      <c r="B2475" t="s">
        <v>1471</v>
      </c>
      <c r="C2475" t="s">
        <v>88</v>
      </c>
      <c r="D2475" t="s">
        <v>19</v>
      </c>
      <c r="E2475" s="1">
        <v>43771.623611111114</v>
      </c>
      <c r="F2475" s="1" t="str">
        <f t="shared" si="76"/>
        <v>2019-11-02 14:58:00</v>
      </c>
      <c r="G2475" t="s">
        <v>25</v>
      </c>
      <c r="H2475" t="s">
        <v>842</v>
      </c>
      <c r="I2475" s="1">
        <v>43775</v>
      </c>
      <c r="J2475" s="1" t="str">
        <f t="shared" si="77"/>
        <v>2019-11-06 00:00:00</v>
      </c>
    </row>
    <row r="2476" spans="1:10" x14ac:dyDescent="0.2">
      <c r="A2476" t="s">
        <v>714</v>
      </c>
      <c r="B2476" t="s">
        <v>715</v>
      </c>
      <c r="C2476" t="s">
        <v>88</v>
      </c>
      <c r="D2476" t="s">
        <v>19</v>
      </c>
      <c r="E2476" s="1">
        <v>43771.626388888886</v>
      </c>
      <c r="F2476" s="1" t="str">
        <f t="shared" si="76"/>
        <v>2019-11-02 15:02:00</v>
      </c>
      <c r="G2476" t="s">
        <v>25</v>
      </c>
      <c r="H2476" t="s">
        <v>842</v>
      </c>
      <c r="I2476" s="1">
        <v>43801</v>
      </c>
      <c r="J2476" s="1" t="str">
        <f t="shared" si="77"/>
        <v>2019-12-02 00:00:00</v>
      </c>
    </row>
    <row r="2477" spans="1:10" x14ac:dyDescent="0.2">
      <c r="A2477" t="s">
        <v>58</v>
      </c>
      <c r="B2477" t="s">
        <v>59</v>
      </c>
      <c r="C2477" t="s">
        <v>3360</v>
      </c>
      <c r="D2477" t="s">
        <v>101</v>
      </c>
      <c r="E2477" s="1">
        <v>43771.62777777778</v>
      </c>
      <c r="F2477" s="1" t="str">
        <f t="shared" si="76"/>
        <v>2019-11-02 15:04:00</v>
      </c>
      <c r="G2477" t="s">
        <v>25</v>
      </c>
      <c r="H2477" t="s">
        <v>3757</v>
      </c>
      <c r="I2477" s="1">
        <v>43801</v>
      </c>
      <c r="J2477" s="1" t="str">
        <f t="shared" si="77"/>
        <v>2019-12-02 00:00:00</v>
      </c>
    </row>
    <row r="2478" spans="1:10" x14ac:dyDescent="0.2">
      <c r="A2478" t="s">
        <v>312</v>
      </c>
      <c r="B2478" t="s">
        <v>2862</v>
      </c>
      <c r="C2478" t="s">
        <v>88</v>
      </c>
      <c r="D2478" t="s">
        <v>33</v>
      </c>
      <c r="E2478" s="1">
        <v>43771.62777777778</v>
      </c>
      <c r="F2478" s="1" t="str">
        <f t="shared" si="76"/>
        <v>2019-11-02 15:04:00</v>
      </c>
      <c r="G2478" t="s">
        <v>25</v>
      </c>
      <c r="H2478" t="s">
        <v>4000</v>
      </c>
      <c r="I2478" s="1">
        <v>43801</v>
      </c>
      <c r="J2478" s="1" t="str">
        <f t="shared" si="77"/>
        <v>2019-12-02 00:00:00</v>
      </c>
    </row>
    <row r="2479" spans="1:10" x14ac:dyDescent="0.2">
      <c r="A2479" t="s">
        <v>1818</v>
      </c>
      <c r="B2479" t="s">
        <v>3634</v>
      </c>
      <c r="C2479" t="s">
        <v>88</v>
      </c>
      <c r="D2479" t="s">
        <v>33</v>
      </c>
      <c r="E2479" s="1">
        <v>43771.629861111112</v>
      </c>
      <c r="F2479" s="1" t="str">
        <f t="shared" si="76"/>
        <v>2019-11-02 15:07:00</v>
      </c>
      <c r="G2479" t="s">
        <v>25</v>
      </c>
      <c r="H2479" t="s">
        <v>3367</v>
      </c>
      <c r="I2479" s="1">
        <v>43788</v>
      </c>
      <c r="J2479" s="1" t="str">
        <f t="shared" si="77"/>
        <v>2019-11-19 00:00:00</v>
      </c>
    </row>
    <row r="2480" spans="1:10" x14ac:dyDescent="0.2">
      <c r="A2480" t="s">
        <v>245</v>
      </c>
      <c r="B2480" t="s">
        <v>3585</v>
      </c>
      <c r="C2480" t="s">
        <v>88</v>
      </c>
      <c r="D2480" t="s">
        <v>33</v>
      </c>
      <c r="E2480" s="1">
        <v>43771.631944444445</v>
      </c>
      <c r="F2480" s="1" t="str">
        <f t="shared" si="76"/>
        <v>2019-11-02 15:10:00</v>
      </c>
      <c r="G2480" t="s">
        <v>25</v>
      </c>
      <c r="H2480" t="s">
        <v>4093</v>
      </c>
      <c r="I2480" s="1">
        <v>43788</v>
      </c>
      <c r="J2480" s="1" t="str">
        <f t="shared" si="77"/>
        <v>2019-11-19 00:00:00</v>
      </c>
    </row>
    <row r="2481" spans="1:10" x14ac:dyDescent="0.2">
      <c r="A2481" t="s">
        <v>242</v>
      </c>
      <c r="B2481" t="s">
        <v>4094</v>
      </c>
      <c r="C2481" t="s">
        <v>3360</v>
      </c>
      <c r="D2481" t="s">
        <v>19</v>
      </c>
      <c r="E2481" s="1">
        <v>43771.637499999997</v>
      </c>
      <c r="F2481" s="1" t="str">
        <f t="shared" si="76"/>
        <v>2019-11-02 15:18:00</v>
      </c>
      <c r="G2481" t="s">
        <v>10</v>
      </c>
      <c r="H2481" t="s">
        <v>4095</v>
      </c>
      <c r="I2481" s="1">
        <v>43801</v>
      </c>
      <c r="J2481" s="1" t="str">
        <f t="shared" si="77"/>
        <v>2019-12-02 00:00:00</v>
      </c>
    </row>
    <row r="2482" spans="1:10" x14ac:dyDescent="0.2">
      <c r="A2482" t="s">
        <v>4096</v>
      </c>
      <c r="B2482" t="s">
        <v>4097</v>
      </c>
      <c r="C2482" t="s">
        <v>3360</v>
      </c>
      <c r="D2482" t="s">
        <v>29</v>
      </c>
      <c r="E2482" s="1">
        <v>43771.638194444444</v>
      </c>
      <c r="F2482" s="1" t="str">
        <f t="shared" si="76"/>
        <v>2019-11-02 15:19:00</v>
      </c>
      <c r="G2482" t="s">
        <v>10</v>
      </c>
      <c r="H2482" t="s">
        <v>4098</v>
      </c>
      <c r="I2482" s="1">
        <v>43801</v>
      </c>
      <c r="J2482" s="1" t="str">
        <f t="shared" si="77"/>
        <v>2019-12-02 00:00:00</v>
      </c>
    </row>
    <row r="2483" spans="1:10" x14ac:dyDescent="0.2">
      <c r="A2483" t="s">
        <v>434</v>
      </c>
      <c r="B2483" t="s">
        <v>4099</v>
      </c>
      <c r="C2483" t="s">
        <v>111</v>
      </c>
      <c r="D2483" t="s">
        <v>19</v>
      </c>
      <c r="E2483" s="1">
        <v>43771.640972222223</v>
      </c>
      <c r="F2483" s="1" t="str">
        <f t="shared" si="76"/>
        <v>2019-11-02 15:23:00</v>
      </c>
      <c r="G2483" t="s">
        <v>10</v>
      </c>
      <c r="H2483" t="s">
        <v>4100</v>
      </c>
      <c r="I2483" s="1">
        <v>43801</v>
      </c>
      <c r="J2483" s="1" t="str">
        <f t="shared" si="77"/>
        <v>2019-12-02 00:00:00</v>
      </c>
    </row>
    <row r="2484" spans="1:10" x14ac:dyDescent="0.2">
      <c r="A2484" t="s">
        <v>186</v>
      </c>
      <c r="B2484" t="s">
        <v>2749</v>
      </c>
      <c r="C2484" t="s">
        <v>88</v>
      </c>
      <c r="D2484" t="s">
        <v>33</v>
      </c>
      <c r="E2484" s="1">
        <v>43771.632638888892</v>
      </c>
      <c r="F2484" s="1" t="str">
        <f t="shared" si="76"/>
        <v>2019-11-02 15:11:00</v>
      </c>
      <c r="G2484" t="s">
        <v>10</v>
      </c>
      <c r="H2484" t="s">
        <v>3955</v>
      </c>
      <c r="I2484" s="1">
        <v>43801</v>
      </c>
      <c r="J2484" s="1" t="str">
        <f t="shared" si="77"/>
        <v>2019-12-02 00:00:00</v>
      </c>
    </row>
    <row r="2485" spans="1:10" x14ac:dyDescent="0.2">
      <c r="A2485" t="s">
        <v>2379</v>
      </c>
      <c r="B2485" t="s">
        <v>2380</v>
      </c>
      <c r="C2485" t="s">
        <v>88</v>
      </c>
      <c r="D2485" t="s">
        <v>29</v>
      </c>
      <c r="E2485" s="1">
        <v>43771.649305555555</v>
      </c>
      <c r="F2485" s="1" t="str">
        <f t="shared" si="76"/>
        <v>2019-11-02 15:35:00</v>
      </c>
      <c r="G2485" t="s">
        <v>25</v>
      </c>
      <c r="H2485" t="s">
        <v>4101</v>
      </c>
      <c r="I2485" s="1">
        <v>43788</v>
      </c>
      <c r="J2485" s="1" t="str">
        <f t="shared" si="77"/>
        <v>2019-11-19 00:00:00</v>
      </c>
    </row>
    <row r="2486" spans="1:10" x14ac:dyDescent="0.2">
      <c r="A2486" t="s">
        <v>2546</v>
      </c>
      <c r="B2486" t="s">
        <v>2547</v>
      </c>
      <c r="C2486" t="s">
        <v>88</v>
      </c>
      <c r="D2486" t="s">
        <v>33</v>
      </c>
      <c r="E2486" s="1">
        <v>43771.65</v>
      </c>
      <c r="F2486" s="1" t="str">
        <f t="shared" si="76"/>
        <v>2019-11-02 15:36:00</v>
      </c>
      <c r="G2486" t="s">
        <v>25</v>
      </c>
      <c r="H2486" t="s">
        <v>842</v>
      </c>
      <c r="I2486" s="1">
        <v>43801</v>
      </c>
      <c r="J2486" s="1" t="str">
        <f t="shared" si="77"/>
        <v>2019-12-02 00:00:00</v>
      </c>
    </row>
    <row r="2487" spans="1:10" x14ac:dyDescent="0.2">
      <c r="A2487" t="s">
        <v>209</v>
      </c>
      <c r="B2487" t="s">
        <v>3492</v>
      </c>
      <c r="C2487" t="s">
        <v>88</v>
      </c>
      <c r="D2487" t="s">
        <v>33</v>
      </c>
      <c r="E2487" s="1">
        <v>43771.65347222222</v>
      </c>
      <c r="F2487" s="1" t="str">
        <f t="shared" si="76"/>
        <v>2019-11-02 15:41:00</v>
      </c>
      <c r="G2487" t="s">
        <v>25</v>
      </c>
      <c r="H2487" t="s">
        <v>842</v>
      </c>
      <c r="I2487" s="1">
        <v>43787</v>
      </c>
      <c r="J2487" s="1" t="str">
        <f t="shared" si="77"/>
        <v>2019-11-18 00:00:00</v>
      </c>
    </row>
    <row r="2488" spans="1:10" x14ac:dyDescent="0.2">
      <c r="A2488" t="s">
        <v>4102</v>
      </c>
      <c r="B2488" t="s">
        <v>4103</v>
      </c>
      <c r="C2488" t="s">
        <v>53</v>
      </c>
      <c r="D2488" t="s">
        <v>29</v>
      </c>
      <c r="E2488" s="1">
        <v>43771.665277777778</v>
      </c>
      <c r="F2488" s="1" t="str">
        <f t="shared" si="76"/>
        <v>2019-11-02 15:58:00</v>
      </c>
      <c r="G2488" t="s">
        <v>10</v>
      </c>
      <c r="H2488" t="s">
        <v>4104</v>
      </c>
      <c r="I2488" s="1">
        <v>43801</v>
      </c>
      <c r="J2488" s="1" t="str">
        <f t="shared" si="77"/>
        <v>2019-12-02 00:00:00</v>
      </c>
    </row>
    <row r="2489" spans="1:10" x14ac:dyDescent="0.2">
      <c r="A2489" t="s">
        <v>4105</v>
      </c>
      <c r="B2489" t="s">
        <v>4106</v>
      </c>
      <c r="C2489" t="s">
        <v>53</v>
      </c>
      <c r="D2489" t="s">
        <v>29</v>
      </c>
      <c r="E2489" s="1">
        <v>43771.665277777778</v>
      </c>
      <c r="F2489" s="1" t="str">
        <f t="shared" si="76"/>
        <v>2019-11-02 15:58:00</v>
      </c>
      <c r="G2489" t="s">
        <v>10</v>
      </c>
      <c r="H2489" t="s">
        <v>4104</v>
      </c>
      <c r="I2489" s="1">
        <v>43801</v>
      </c>
      <c r="J2489" s="1" t="str">
        <f t="shared" si="77"/>
        <v>2019-12-02 00:00:00</v>
      </c>
    </row>
    <row r="2490" spans="1:10" x14ac:dyDescent="0.2">
      <c r="A2490" t="s">
        <v>111</v>
      </c>
      <c r="B2490" t="s">
        <v>4107</v>
      </c>
      <c r="C2490" t="s">
        <v>111</v>
      </c>
      <c r="D2490" t="s">
        <v>24</v>
      </c>
      <c r="E2490" s="1">
        <v>43771.587500000001</v>
      </c>
      <c r="F2490" s="1" t="str">
        <f t="shared" si="76"/>
        <v>2019-11-02 14:06:00</v>
      </c>
      <c r="G2490" t="s">
        <v>10</v>
      </c>
      <c r="H2490" t="s">
        <v>4108</v>
      </c>
      <c r="I2490" s="1">
        <v>44167</v>
      </c>
      <c r="J2490" s="1" t="str">
        <f t="shared" si="77"/>
        <v>2020-12-02 00:00:00</v>
      </c>
    </row>
    <row r="2491" spans="1:10" x14ac:dyDescent="0.2">
      <c r="A2491" t="s">
        <v>4109</v>
      </c>
      <c r="B2491" t="s">
        <v>4110</v>
      </c>
      <c r="C2491" t="s">
        <v>45</v>
      </c>
      <c r="D2491" t="s">
        <v>33</v>
      </c>
      <c r="E2491" s="1">
        <v>43771.685416666667</v>
      </c>
      <c r="F2491" s="1" t="str">
        <f t="shared" si="76"/>
        <v>2019-11-02 16:27:00</v>
      </c>
      <c r="G2491" t="s">
        <v>10</v>
      </c>
      <c r="H2491" t="s">
        <v>4111</v>
      </c>
      <c r="I2491" s="1">
        <v>43830</v>
      </c>
      <c r="J2491" s="1" t="str">
        <f t="shared" si="77"/>
        <v>2019-12-31 00:00:00</v>
      </c>
    </row>
    <row r="2492" spans="1:10" x14ac:dyDescent="0.2">
      <c r="A2492" t="s">
        <v>762</v>
      </c>
      <c r="B2492" t="s">
        <v>4112</v>
      </c>
      <c r="C2492" t="s">
        <v>88</v>
      </c>
      <c r="D2492" t="s">
        <v>33</v>
      </c>
      <c r="E2492" s="1">
        <v>43771.695138888892</v>
      </c>
      <c r="F2492" s="1" t="str">
        <f t="shared" si="76"/>
        <v>2019-11-02 16:41:00</v>
      </c>
      <c r="G2492" t="s">
        <v>10</v>
      </c>
      <c r="H2492" t="s">
        <v>1820</v>
      </c>
      <c r="I2492" s="1">
        <v>43780</v>
      </c>
      <c r="J2492" s="1" t="str">
        <f t="shared" si="77"/>
        <v>2019-11-11 00:00:00</v>
      </c>
    </row>
    <row r="2493" spans="1:10" x14ac:dyDescent="0.2">
      <c r="A2493" t="s">
        <v>4113</v>
      </c>
      <c r="B2493" t="s">
        <v>4114</v>
      </c>
      <c r="C2493" t="s">
        <v>3360</v>
      </c>
      <c r="D2493" t="s">
        <v>33</v>
      </c>
      <c r="E2493" s="1">
        <v>43771.710416666669</v>
      </c>
      <c r="F2493" s="1" t="str">
        <f t="shared" si="76"/>
        <v>2019-11-02 17:03:00</v>
      </c>
      <c r="G2493" t="s">
        <v>10</v>
      </c>
      <c r="H2493" t="s">
        <v>4115</v>
      </c>
      <c r="I2493" s="1">
        <v>43801</v>
      </c>
      <c r="J2493" s="1" t="str">
        <f t="shared" si="77"/>
        <v>2019-12-02 00:00:00</v>
      </c>
    </row>
    <row r="2494" spans="1:10" x14ac:dyDescent="0.2">
      <c r="A2494" t="s">
        <v>1552</v>
      </c>
      <c r="B2494" t="s">
        <v>1553</v>
      </c>
      <c r="C2494" t="s">
        <v>88</v>
      </c>
      <c r="D2494" t="s">
        <v>29</v>
      </c>
      <c r="E2494" s="1">
        <v>43771.724999999999</v>
      </c>
      <c r="F2494" s="1" t="str">
        <f t="shared" si="76"/>
        <v>2019-11-02 17:24:00</v>
      </c>
      <c r="G2494" t="s">
        <v>10</v>
      </c>
      <c r="H2494" t="s">
        <v>4116</v>
      </c>
      <c r="I2494" s="1">
        <v>43801</v>
      </c>
      <c r="J2494" s="1" t="str">
        <f t="shared" si="77"/>
        <v>2019-12-02 00:00:00</v>
      </c>
    </row>
    <row r="2495" spans="1:10" x14ac:dyDescent="0.2">
      <c r="A2495" t="s">
        <v>434</v>
      </c>
      <c r="B2495" t="s">
        <v>4117</v>
      </c>
      <c r="C2495" t="s">
        <v>3360</v>
      </c>
      <c r="D2495" t="s">
        <v>33</v>
      </c>
      <c r="E2495" s="1">
        <v>43771.732638888891</v>
      </c>
      <c r="F2495" s="1" t="str">
        <f t="shared" si="76"/>
        <v>2019-11-02 17:35:00</v>
      </c>
      <c r="G2495" t="s">
        <v>10</v>
      </c>
      <c r="H2495" t="s">
        <v>4118</v>
      </c>
      <c r="I2495" s="1">
        <v>43801</v>
      </c>
      <c r="J2495" s="1" t="str">
        <f t="shared" si="77"/>
        <v>2019-12-02 00:00:00</v>
      </c>
    </row>
    <row r="2496" spans="1:10" x14ac:dyDescent="0.2">
      <c r="A2496" t="s">
        <v>142</v>
      </c>
      <c r="B2496" t="s">
        <v>4119</v>
      </c>
      <c r="C2496" t="s">
        <v>45</v>
      </c>
      <c r="D2496" t="s">
        <v>33</v>
      </c>
      <c r="E2496" s="1">
        <v>43771.755555555559</v>
      </c>
      <c r="F2496" s="1" t="str">
        <f t="shared" si="76"/>
        <v>2019-11-02 18:08:00</v>
      </c>
      <c r="G2496" t="s">
        <v>10</v>
      </c>
      <c r="H2496" t="s">
        <v>4120</v>
      </c>
      <c r="I2496" s="1">
        <v>43829</v>
      </c>
      <c r="J2496" s="1" t="str">
        <f t="shared" si="77"/>
        <v>2019-12-30 00:00:00</v>
      </c>
    </row>
    <row r="2497" spans="1:10" x14ac:dyDescent="0.2">
      <c r="A2497" t="s">
        <v>111</v>
      </c>
      <c r="B2497" t="s">
        <v>4107</v>
      </c>
      <c r="C2497" t="s">
        <v>111</v>
      </c>
      <c r="D2497" t="s">
        <v>24</v>
      </c>
      <c r="E2497" s="1">
        <v>43771.772916666669</v>
      </c>
      <c r="F2497" s="1" t="str">
        <f t="shared" si="76"/>
        <v>2019-11-02 18:33:00</v>
      </c>
      <c r="G2497" t="s">
        <v>722</v>
      </c>
      <c r="H2497" t="s">
        <v>4121</v>
      </c>
      <c r="I2497" s="1">
        <v>43801</v>
      </c>
      <c r="J2497" s="1" t="str">
        <f t="shared" si="77"/>
        <v>2019-12-02 00:00:00</v>
      </c>
    </row>
    <row r="2498" spans="1:10" x14ac:dyDescent="0.2">
      <c r="A2498" t="s">
        <v>4122</v>
      </c>
      <c r="B2498" t="s">
        <v>4123</v>
      </c>
      <c r="C2498" t="s">
        <v>45</v>
      </c>
      <c r="D2498" t="s">
        <v>19</v>
      </c>
      <c r="E2498" s="1">
        <v>43771.779861111114</v>
      </c>
      <c r="F2498" s="1" t="str">
        <f t="shared" ref="F2498:F2561" si="78">TEXT(E2498,"YYYY-MM-DD HH:mm:ss")</f>
        <v>2019-11-02 18:43:00</v>
      </c>
      <c r="G2498" t="s">
        <v>10</v>
      </c>
      <c r="H2498" t="s">
        <v>108</v>
      </c>
      <c r="I2498" s="1">
        <v>43829</v>
      </c>
      <c r="J2498" s="1" t="str">
        <f t="shared" ref="J2498:J2561" si="79">TEXT(I2498,"YYYY-MM-DD HH:mm:ss")</f>
        <v>2019-12-30 00:00:00</v>
      </c>
    </row>
    <row r="2499" spans="1:10" x14ac:dyDescent="0.2">
      <c r="A2499" t="s">
        <v>4124</v>
      </c>
      <c r="B2499" t="s">
        <v>4125</v>
      </c>
      <c r="C2499" t="s">
        <v>88</v>
      </c>
      <c r="D2499" t="s">
        <v>33</v>
      </c>
      <c r="E2499" s="1">
        <v>43771.78402777778</v>
      </c>
      <c r="F2499" s="1" t="str">
        <f t="shared" si="78"/>
        <v>2019-11-02 18:49:00</v>
      </c>
      <c r="G2499" t="s">
        <v>10</v>
      </c>
      <c r="H2499" t="s">
        <v>549</v>
      </c>
      <c r="I2499" s="1">
        <v>43780</v>
      </c>
      <c r="J2499" s="1" t="str">
        <f t="shared" si="79"/>
        <v>2019-11-11 00:00:00</v>
      </c>
    </row>
    <row r="2500" spans="1:10" x14ac:dyDescent="0.2">
      <c r="A2500" t="s">
        <v>209</v>
      </c>
      <c r="B2500" t="s">
        <v>4126</v>
      </c>
      <c r="C2500" t="s">
        <v>49</v>
      </c>
      <c r="D2500" t="s">
        <v>33</v>
      </c>
      <c r="E2500" s="1">
        <v>43771.789583333331</v>
      </c>
      <c r="F2500" s="1" t="str">
        <f t="shared" si="78"/>
        <v>2019-11-02 18:57:00</v>
      </c>
      <c r="G2500" t="s">
        <v>10</v>
      </c>
      <c r="H2500" t="s">
        <v>4127</v>
      </c>
      <c r="I2500" s="1">
        <v>43801</v>
      </c>
      <c r="J2500" s="1" t="str">
        <f t="shared" si="79"/>
        <v>2019-12-02 00:00:00</v>
      </c>
    </row>
    <row r="2501" spans="1:10" x14ac:dyDescent="0.2">
      <c r="A2501" t="s">
        <v>2097</v>
      </c>
      <c r="B2501" t="s">
        <v>4128</v>
      </c>
      <c r="C2501" t="s">
        <v>88</v>
      </c>
      <c r="D2501" t="s">
        <v>33</v>
      </c>
      <c r="E2501" s="1">
        <v>43771.823611111111</v>
      </c>
      <c r="F2501" s="1" t="str">
        <f t="shared" si="78"/>
        <v>2019-11-02 19:46:00</v>
      </c>
      <c r="G2501" t="s">
        <v>10</v>
      </c>
      <c r="H2501" t="s">
        <v>4129</v>
      </c>
      <c r="I2501" s="1">
        <v>43781</v>
      </c>
      <c r="J2501" s="1" t="str">
        <f t="shared" si="79"/>
        <v>2019-11-12 00:00:00</v>
      </c>
    </row>
    <row r="2502" spans="1:10" x14ac:dyDescent="0.2">
      <c r="A2502" t="s">
        <v>583</v>
      </c>
      <c r="B2502" t="s">
        <v>4130</v>
      </c>
      <c r="C2502" t="s">
        <v>88</v>
      </c>
      <c r="D2502" t="s">
        <v>33</v>
      </c>
      <c r="E2502" s="1">
        <v>43771.772916666669</v>
      </c>
      <c r="F2502" s="1" t="str">
        <f t="shared" si="78"/>
        <v>2019-11-02 18:33:00</v>
      </c>
      <c r="G2502" t="s">
        <v>10</v>
      </c>
      <c r="H2502" t="s">
        <v>3955</v>
      </c>
      <c r="I2502" s="1">
        <v>43787</v>
      </c>
      <c r="J2502" s="1" t="str">
        <f t="shared" si="79"/>
        <v>2019-11-18 00:00:00</v>
      </c>
    </row>
    <row r="2503" spans="1:10" x14ac:dyDescent="0.2">
      <c r="A2503" t="s">
        <v>239</v>
      </c>
      <c r="B2503" t="s">
        <v>1942</v>
      </c>
      <c r="C2503" t="s">
        <v>53</v>
      </c>
      <c r="D2503" t="s">
        <v>33</v>
      </c>
      <c r="E2503" s="1">
        <v>43771.835416666669</v>
      </c>
      <c r="F2503" s="1" t="str">
        <f t="shared" si="78"/>
        <v>2019-11-02 20:03:00</v>
      </c>
      <c r="G2503" t="s">
        <v>25</v>
      </c>
      <c r="H2503" t="s">
        <v>4131</v>
      </c>
      <c r="I2503" s="1">
        <v>43801</v>
      </c>
      <c r="J2503" s="1" t="str">
        <f t="shared" si="79"/>
        <v>2019-12-02 00:00:00</v>
      </c>
    </row>
    <row r="2504" spans="1:10" x14ac:dyDescent="0.2">
      <c r="A2504" t="s">
        <v>1610</v>
      </c>
      <c r="B2504" t="s">
        <v>1611</v>
      </c>
      <c r="C2504" t="s">
        <v>53</v>
      </c>
      <c r="D2504" t="s">
        <v>33</v>
      </c>
      <c r="E2504" s="1">
        <v>43771.835416666669</v>
      </c>
      <c r="F2504" s="1" t="str">
        <f t="shared" si="78"/>
        <v>2019-11-02 20:03:00</v>
      </c>
      <c r="G2504" t="s">
        <v>25</v>
      </c>
      <c r="H2504" t="s">
        <v>4131</v>
      </c>
      <c r="I2504" s="1">
        <v>43801</v>
      </c>
      <c r="J2504" s="1" t="str">
        <f t="shared" si="79"/>
        <v>2019-12-02 00:00:00</v>
      </c>
    </row>
    <row r="2505" spans="1:10" x14ac:dyDescent="0.2">
      <c r="A2505" t="s">
        <v>186</v>
      </c>
      <c r="B2505" t="s">
        <v>4132</v>
      </c>
      <c r="C2505" t="s">
        <v>49</v>
      </c>
      <c r="D2505" t="s">
        <v>9</v>
      </c>
      <c r="E2505" s="1">
        <v>43771.774305555555</v>
      </c>
      <c r="F2505" s="1" t="str">
        <f t="shared" si="78"/>
        <v>2019-11-02 18:35:00</v>
      </c>
      <c r="G2505" t="s">
        <v>10</v>
      </c>
      <c r="H2505" t="s">
        <v>3637</v>
      </c>
      <c r="I2505" s="1">
        <v>43801</v>
      </c>
      <c r="J2505" s="1" t="str">
        <f t="shared" si="79"/>
        <v>2019-12-02 00:00:00</v>
      </c>
    </row>
    <row r="2506" spans="1:10" x14ac:dyDescent="0.2">
      <c r="A2506" t="s">
        <v>2246</v>
      </c>
      <c r="B2506" t="s">
        <v>2247</v>
      </c>
      <c r="C2506" t="s">
        <v>49</v>
      </c>
      <c r="D2506" t="s">
        <v>29</v>
      </c>
      <c r="E2506" s="1">
        <v>43772.357638888891</v>
      </c>
      <c r="F2506" s="1" t="str">
        <f t="shared" si="78"/>
        <v>2019-11-03 08:35:00</v>
      </c>
      <c r="G2506" t="s">
        <v>722</v>
      </c>
      <c r="H2506" t="s">
        <v>4133</v>
      </c>
      <c r="I2506" s="1">
        <v>43802</v>
      </c>
      <c r="J2506" s="1" t="str">
        <f t="shared" si="79"/>
        <v>2019-12-03 00:00:00</v>
      </c>
    </row>
    <row r="2507" spans="1:10" x14ac:dyDescent="0.2">
      <c r="A2507" t="s">
        <v>2230</v>
      </c>
      <c r="B2507" t="s">
        <v>2231</v>
      </c>
      <c r="C2507" t="s">
        <v>49</v>
      </c>
      <c r="D2507" t="s">
        <v>33</v>
      </c>
      <c r="E2507" s="1">
        <v>43772.35833333333</v>
      </c>
      <c r="F2507" s="1" t="str">
        <f t="shared" si="78"/>
        <v>2019-11-03 08:36:00</v>
      </c>
      <c r="G2507" t="s">
        <v>722</v>
      </c>
      <c r="H2507" t="s">
        <v>4134</v>
      </c>
      <c r="I2507" s="1">
        <v>43807</v>
      </c>
      <c r="J2507" s="1" t="str">
        <f t="shared" si="79"/>
        <v>2019-12-08 00:00:00</v>
      </c>
    </row>
    <row r="2508" spans="1:10" x14ac:dyDescent="0.2">
      <c r="A2508" t="s">
        <v>490</v>
      </c>
      <c r="B2508" t="s">
        <v>491</v>
      </c>
      <c r="C2508" t="s">
        <v>49</v>
      </c>
      <c r="D2508" t="s">
        <v>33</v>
      </c>
      <c r="E2508" s="1">
        <v>43772.35833333333</v>
      </c>
      <c r="F2508" s="1" t="str">
        <f t="shared" si="78"/>
        <v>2019-11-03 08:36:00</v>
      </c>
      <c r="G2508" t="s">
        <v>722</v>
      </c>
      <c r="H2508" t="s">
        <v>89</v>
      </c>
      <c r="I2508" s="1">
        <v>43802</v>
      </c>
      <c r="J2508" s="1" t="str">
        <f t="shared" si="79"/>
        <v>2019-12-03 00:00:00</v>
      </c>
    </row>
    <row r="2509" spans="1:10" x14ac:dyDescent="0.2">
      <c r="A2509" t="s">
        <v>339</v>
      </c>
      <c r="B2509" t="s">
        <v>340</v>
      </c>
      <c r="C2509" t="s">
        <v>49</v>
      </c>
      <c r="D2509" t="s">
        <v>19</v>
      </c>
      <c r="E2509" s="1">
        <v>43772.35833333333</v>
      </c>
      <c r="F2509" s="1" t="str">
        <f t="shared" si="78"/>
        <v>2019-11-03 08:36:00</v>
      </c>
      <c r="G2509" t="s">
        <v>722</v>
      </c>
      <c r="H2509" t="s">
        <v>4135</v>
      </c>
      <c r="I2509" s="1">
        <v>43802</v>
      </c>
      <c r="J2509" s="1" t="str">
        <f t="shared" si="79"/>
        <v>2019-12-03 00:00:00</v>
      </c>
    </row>
    <row r="2510" spans="1:10" x14ac:dyDescent="0.2">
      <c r="A2510" t="s">
        <v>2140</v>
      </c>
      <c r="B2510" t="s">
        <v>2141</v>
      </c>
      <c r="C2510" t="s">
        <v>49</v>
      </c>
      <c r="D2510" t="s">
        <v>33</v>
      </c>
      <c r="E2510" s="1">
        <v>43772.359027777777</v>
      </c>
      <c r="F2510" s="1" t="str">
        <f t="shared" si="78"/>
        <v>2019-11-03 08:37:00</v>
      </c>
      <c r="G2510" t="s">
        <v>722</v>
      </c>
      <c r="H2510" t="s">
        <v>89</v>
      </c>
      <c r="I2510" s="1">
        <v>43802</v>
      </c>
      <c r="J2510" s="1" t="str">
        <f t="shared" si="79"/>
        <v>2019-12-03 00:00:00</v>
      </c>
    </row>
    <row r="2511" spans="1:10" x14ac:dyDescent="0.2">
      <c r="A2511" t="s">
        <v>162</v>
      </c>
      <c r="B2511" t="s">
        <v>163</v>
      </c>
      <c r="C2511" t="s">
        <v>49</v>
      </c>
      <c r="D2511" t="s">
        <v>33</v>
      </c>
      <c r="E2511" s="1">
        <v>43772.359027777777</v>
      </c>
      <c r="F2511" s="1" t="str">
        <f t="shared" si="78"/>
        <v>2019-11-03 08:37:00</v>
      </c>
      <c r="G2511" t="s">
        <v>722</v>
      </c>
      <c r="H2511" t="s">
        <v>4136</v>
      </c>
      <c r="I2511" s="1">
        <v>43802</v>
      </c>
      <c r="J2511" s="1" t="str">
        <f t="shared" si="79"/>
        <v>2019-12-03 00:00:00</v>
      </c>
    </row>
    <row r="2512" spans="1:10" x14ac:dyDescent="0.2">
      <c r="A2512" t="s">
        <v>471</v>
      </c>
      <c r="B2512" t="s">
        <v>472</v>
      </c>
      <c r="C2512" t="s">
        <v>49</v>
      </c>
      <c r="D2512" t="s">
        <v>29</v>
      </c>
      <c r="E2512" s="1">
        <v>43772.359027777777</v>
      </c>
      <c r="F2512" s="1" t="str">
        <f t="shared" si="78"/>
        <v>2019-11-03 08:37:00</v>
      </c>
      <c r="G2512" t="s">
        <v>722</v>
      </c>
      <c r="H2512" t="s">
        <v>89</v>
      </c>
      <c r="I2512" s="1">
        <v>43802</v>
      </c>
      <c r="J2512" s="1" t="str">
        <f t="shared" si="79"/>
        <v>2019-12-03 00:00:00</v>
      </c>
    </row>
    <row r="2513" spans="1:10" x14ac:dyDescent="0.2">
      <c r="A2513" t="s">
        <v>186</v>
      </c>
      <c r="B2513" t="s">
        <v>187</v>
      </c>
      <c r="C2513" t="s">
        <v>49</v>
      </c>
      <c r="D2513" t="s">
        <v>19</v>
      </c>
      <c r="E2513" s="1">
        <v>43772.359027777777</v>
      </c>
      <c r="F2513" s="1" t="str">
        <f t="shared" si="78"/>
        <v>2019-11-03 08:37:00</v>
      </c>
      <c r="G2513" t="s">
        <v>722</v>
      </c>
      <c r="H2513" t="s">
        <v>4137</v>
      </c>
      <c r="I2513" s="1">
        <v>43802</v>
      </c>
      <c r="J2513" s="1" t="str">
        <f t="shared" si="79"/>
        <v>2019-12-03 00:00:00</v>
      </c>
    </row>
    <row r="2514" spans="1:10" x14ac:dyDescent="0.2">
      <c r="A2514" t="s">
        <v>1853</v>
      </c>
      <c r="B2514" t="s">
        <v>2194</v>
      </c>
      <c r="C2514" t="s">
        <v>49</v>
      </c>
      <c r="D2514" t="s">
        <v>33</v>
      </c>
      <c r="E2514" s="1">
        <v>43772.37222222222</v>
      </c>
      <c r="F2514" s="1" t="str">
        <f t="shared" si="78"/>
        <v>2019-11-03 08:56:00</v>
      </c>
      <c r="G2514" t="s">
        <v>722</v>
      </c>
      <c r="H2514" t="s">
        <v>4138</v>
      </c>
      <c r="I2514" s="1">
        <v>43802</v>
      </c>
      <c r="J2514" s="1" t="str">
        <f t="shared" si="79"/>
        <v>2019-12-03 00:00:00</v>
      </c>
    </row>
    <row r="2515" spans="1:10" x14ac:dyDescent="0.2">
      <c r="A2515" t="s">
        <v>1958</v>
      </c>
      <c r="B2515" t="s">
        <v>1959</v>
      </c>
      <c r="C2515" t="s">
        <v>84</v>
      </c>
      <c r="D2515" t="s">
        <v>19</v>
      </c>
      <c r="E2515" s="1">
        <v>43772.37222222222</v>
      </c>
      <c r="F2515" s="1" t="str">
        <f t="shared" si="78"/>
        <v>2019-11-03 08:56:00</v>
      </c>
      <c r="G2515" t="s">
        <v>25</v>
      </c>
      <c r="H2515" t="s">
        <v>2610</v>
      </c>
      <c r="I2515" s="1">
        <v>43802</v>
      </c>
      <c r="J2515" s="1" t="str">
        <f t="shared" si="79"/>
        <v>2019-12-03 00:00:00</v>
      </c>
    </row>
    <row r="2516" spans="1:10" x14ac:dyDescent="0.2">
      <c r="A2516" t="s">
        <v>495</v>
      </c>
      <c r="B2516" t="s">
        <v>1946</v>
      </c>
      <c r="C2516" t="s">
        <v>84</v>
      </c>
      <c r="D2516" t="s">
        <v>19</v>
      </c>
      <c r="E2516" s="1">
        <v>43772.372916666667</v>
      </c>
      <c r="F2516" s="1" t="str">
        <f t="shared" si="78"/>
        <v>2019-11-03 08:57:00</v>
      </c>
      <c r="G2516" t="s">
        <v>25</v>
      </c>
      <c r="H2516" t="s">
        <v>4139</v>
      </c>
      <c r="I2516" s="1">
        <v>43802</v>
      </c>
      <c r="J2516" s="1" t="str">
        <f t="shared" si="79"/>
        <v>2019-12-03 00:00:00</v>
      </c>
    </row>
    <row r="2517" spans="1:10" x14ac:dyDescent="0.2">
      <c r="A2517" t="s">
        <v>4140</v>
      </c>
      <c r="B2517" t="s">
        <v>4141</v>
      </c>
      <c r="C2517" t="s">
        <v>111</v>
      </c>
      <c r="D2517" t="s">
        <v>19</v>
      </c>
      <c r="E2517" s="1">
        <v>43772.383333333331</v>
      </c>
      <c r="F2517" s="1" t="str">
        <f t="shared" si="78"/>
        <v>2019-11-03 09:12:00</v>
      </c>
      <c r="G2517" t="s">
        <v>10</v>
      </c>
      <c r="H2517" t="s">
        <v>4142</v>
      </c>
      <c r="I2517" s="1">
        <v>43833</v>
      </c>
      <c r="J2517" s="1" t="str">
        <f t="shared" si="79"/>
        <v>2020-01-03 00:00:00</v>
      </c>
    </row>
    <row r="2518" spans="1:10" x14ac:dyDescent="0.2">
      <c r="A2518" t="s">
        <v>186</v>
      </c>
      <c r="B2518" t="s">
        <v>4143</v>
      </c>
      <c r="C2518" t="s">
        <v>8</v>
      </c>
      <c r="D2518" t="s">
        <v>33</v>
      </c>
      <c r="E2518" s="1">
        <v>43772.404166666667</v>
      </c>
      <c r="F2518" s="1" t="str">
        <f t="shared" si="78"/>
        <v>2019-11-03 09:42:00</v>
      </c>
      <c r="G2518" t="s">
        <v>10</v>
      </c>
      <c r="H2518" t="s">
        <v>4144</v>
      </c>
      <c r="I2518" s="1">
        <v>43408</v>
      </c>
      <c r="J2518" s="1" t="str">
        <f t="shared" si="79"/>
        <v>2018-11-04 00:00:00</v>
      </c>
    </row>
    <row r="2519" spans="1:10" x14ac:dyDescent="0.2">
      <c r="A2519" t="s">
        <v>158</v>
      </c>
      <c r="B2519" t="s">
        <v>3545</v>
      </c>
      <c r="C2519" t="s">
        <v>88</v>
      </c>
      <c r="D2519" t="s">
        <v>33</v>
      </c>
      <c r="E2519" s="1">
        <v>43772.40625</v>
      </c>
      <c r="F2519" s="1" t="str">
        <f t="shared" si="78"/>
        <v>2019-11-03 09:45:00</v>
      </c>
      <c r="G2519" t="s">
        <v>25</v>
      </c>
      <c r="H2519" t="s">
        <v>4145</v>
      </c>
      <c r="I2519" s="1">
        <v>43788</v>
      </c>
      <c r="J2519" s="1" t="str">
        <f t="shared" si="79"/>
        <v>2019-11-19 00:00:00</v>
      </c>
    </row>
    <row r="2520" spans="1:10" x14ac:dyDescent="0.2">
      <c r="A2520" t="s">
        <v>186</v>
      </c>
      <c r="B2520" t="s">
        <v>3969</v>
      </c>
      <c r="C2520" t="s">
        <v>88</v>
      </c>
      <c r="D2520" t="s">
        <v>33</v>
      </c>
      <c r="E2520" s="1">
        <v>43772.407638888886</v>
      </c>
      <c r="F2520" s="1" t="str">
        <f t="shared" si="78"/>
        <v>2019-11-03 09:47:00</v>
      </c>
      <c r="G2520" t="s">
        <v>25</v>
      </c>
      <c r="H2520" t="s">
        <v>842</v>
      </c>
      <c r="I2520" s="1">
        <v>43788</v>
      </c>
      <c r="J2520" s="1" t="str">
        <f t="shared" si="79"/>
        <v>2019-11-19 00:00:00</v>
      </c>
    </row>
    <row r="2521" spans="1:10" x14ac:dyDescent="0.2">
      <c r="A2521" t="s">
        <v>2241</v>
      </c>
      <c r="B2521" t="s">
        <v>2242</v>
      </c>
      <c r="C2521" t="s">
        <v>88</v>
      </c>
      <c r="D2521" t="s">
        <v>29</v>
      </c>
      <c r="E2521" s="1">
        <v>43772.408333333333</v>
      </c>
      <c r="F2521" s="1" t="str">
        <f t="shared" si="78"/>
        <v>2019-11-03 09:48:00</v>
      </c>
      <c r="G2521" t="s">
        <v>25</v>
      </c>
      <c r="H2521" t="s">
        <v>4146</v>
      </c>
      <c r="I2521" s="1">
        <v>43802</v>
      </c>
      <c r="J2521" s="1" t="str">
        <f t="shared" si="79"/>
        <v>2019-12-03 00:00:00</v>
      </c>
    </row>
    <row r="2522" spans="1:10" x14ac:dyDescent="0.2">
      <c r="A2522" t="s">
        <v>278</v>
      </c>
      <c r="B2522" t="s">
        <v>2225</v>
      </c>
      <c r="C2522" t="s">
        <v>111</v>
      </c>
      <c r="D2522" t="s">
        <v>19</v>
      </c>
      <c r="E2522" s="1">
        <v>43772.426388888889</v>
      </c>
      <c r="F2522" s="1" t="str">
        <f t="shared" si="78"/>
        <v>2019-11-03 10:14:00</v>
      </c>
      <c r="G2522" t="s">
        <v>25</v>
      </c>
      <c r="H2522" t="s">
        <v>4147</v>
      </c>
      <c r="I2522" s="1">
        <v>44168</v>
      </c>
      <c r="J2522" s="1" t="str">
        <f t="shared" si="79"/>
        <v>2020-12-03 00:00:00</v>
      </c>
    </row>
    <row r="2523" spans="1:10" x14ac:dyDescent="0.2">
      <c r="A2523" t="s">
        <v>499</v>
      </c>
      <c r="B2523" t="s">
        <v>3161</v>
      </c>
      <c r="C2523" t="s">
        <v>88</v>
      </c>
      <c r="D2523" t="s">
        <v>19</v>
      </c>
      <c r="E2523" s="1">
        <v>43772.426388888889</v>
      </c>
      <c r="F2523" s="1" t="str">
        <f t="shared" si="78"/>
        <v>2019-11-03 10:14:00</v>
      </c>
      <c r="G2523" t="s">
        <v>25</v>
      </c>
      <c r="H2523" t="s">
        <v>4148</v>
      </c>
      <c r="I2523" s="1">
        <v>43802</v>
      </c>
      <c r="J2523" s="1" t="str">
        <f t="shared" si="79"/>
        <v>2019-12-03 00:00:00</v>
      </c>
    </row>
    <row r="2524" spans="1:10" x14ac:dyDescent="0.2">
      <c r="A2524" t="s">
        <v>2162</v>
      </c>
      <c r="B2524" t="s">
        <v>4149</v>
      </c>
      <c r="C2524" t="s">
        <v>49</v>
      </c>
      <c r="D2524" t="s">
        <v>19</v>
      </c>
      <c r="E2524" s="1">
        <v>43772.434027777781</v>
      </c>
      <c r="F2524" s="1" t="str">
        <f t="shared" si="78"/>
        <v>2019-11-03 10:25:00</v>
      </c>
      <c r="G2524" t="s">
        <v>10</v>
      </c>
      <c r="H2524" t="s">
        <v>205</v>
      </c>
      <c r="I2524" s="1">
        <v>43802</v>
      </c>
      <c r="J2524" s="1" t="str">
        <f t="shared" si="79"/>
        <v>2019-12-03 00:00:00</v>
      </c>
    </row>
    <row r="2525" spans="1:10" x14ac:dyDescent="0.2">
      <c r="A2525" t="s">
        <v>4150</v>
      </c>
      <c r="B2525" t="s">
        <v>4151</v>
      </c>
      <c r="C2525" t="s">
        <v>111</v>
      </c>
      <c r="D2525" t="s">
        <v>29</v>
      </c>
      <c r="E2525" s="1">
        <v>43772.435416666667</v>
      </c>
      <c r="F2525" s="1" t="str">
        <f t="shared" si="78"/>
        <v>2019-11-03 10:27:00</v>
      </c>
      <c r="G2525" t="s">
        <v>10</v>
      </c>
      <c r="H2525" t="s">
        <v>4152</v>
      </c>
      <c r="I2525" s="1">
        <v>44168</v>
      </c>
      <c r="J2525" s="1" t="str">
        <f t="shared" si="79"/>
        <v>2020-12-03 00:00:00</v>
      </c>
    </row>
    <row r="2526" spans="1:10" x14ac:dyDescent="0.2">
      <c r="A2526" t="s">
        <v>4153</v>
      </c>
      <c r="B2526" t="s">
        <v>4154</v>
      </c>
      <c r="C2526" t="s">
        <v>18</v>
      </c>
      <c r="D2526" t="s">
        <v>29</v>
      </c>
      <c r="E2526" s="1">
        <v>43772.442361111112</v>
      </c>
      <c r="F2526" s="1" t="str">
        <f t="shared" si="78"/>
        <v>2019-11-03 10:37:00</v>
      </c>
      <c r="G2526" t="s">
        <v>722</v>
      </c>
      <c r="H2526" t="s">
        <v>4155</v>
      </c>
      <c r="I2526" s="1">
        <v>43802</v>
      </c>
      <c r="J2526" s="1" t="str">
        <f t="shared" si="79"/>
        <v>2019-12-03 00:00:00</v>
      </c>
    </row>
    <row r="2527" spans="1:10" x14ac:dyDescent="0.2">
      <c r="A2527" t="s">
        <v>278</v>
      </c>
      <c r="B2527" t="s">
        <v>4156</v>
      </c>
      <c r="C2527" t="s">
        <v>53</v>
      </c>
      <c r="D2527" t="s">
        <v>33</v>
      </c>
      <c r="E2527" s="1">
        <v>43772.446527777778</v>
      </c>
      <c r="F2527" s="1" t="str">
        <f t="shared" si="78"/>
        <v>2019-11-03 10:43:00</v>
      </c>
      <c r="G2527" t="s">
        <v>10</v>
      </c>
      <c r="H2527" t="s">
        <v>4157</v>
      </c>
      <c r="I2527" s="1">
        <v>43802</v>
      </c>
      <c r="J2527" s="1" t="str">
        <f t="shared" si="79"/>
        <v>2019-12-03 00:00:00</v>
      </c>
    </row>
    <row r="2528" spans="1:10" x14ac:dyDescent="0.2">
      <c r="A2528" t="s">
        <v>278</v>
      </c>
      <c r="B2528" t="s">
        <v>1927</v>
      </c>
      <c r="C2528" t="s">
        <v>80</v>
      </c>
      <c r="D2528" t="s">
        <v>33</v>
      </c>
      <c r="E2528" s="1">
        <v>43772.449305555558</v>
      </c>
      <c r="F2528" s="1" t="str">
        <f t="shared" si="78"/>
        <v>2019-11-03 10:47:00</v>
      </c>
      <c r="G2528" t="s">
        <v>25</v>
      </c>
      <c r="H2528" t="s">
        <v>3067</v>
      </c>
      <c r="I2528" s="1">
        <v>43802</v>
      </c>
      <c r="J2528" s="1" t="str">
        <f t="shared" si="79"/>
        <v>2019-12-03 00:00:00</v>
      </c>
    </row>
    <row r="2529" spans="1:10" x14ac:dyDescent="0.2">
      <c r="A2529" t="s">
        <v>1937</v>
      </c>
      <c r="B2529" t="s">
        <v>1938</v>
      </c>
      <c r="C2529" t="s">
        <v>80</v>
      </c>
      <c r="D2529" t="s">
        <v>33</v>
      </c>
      <c r="E2529" s="1">
        <v>43772.451388888891</v>
      </c>
      <c r="F2529" s="1" t="str">
        <f t="shared" si="78"/>
        <v>2019-11-03 10:50:00</v>
      </c>
      <c r="G2529" t="s">
        <v>25</v>
      </c>
      <c r="H2529" t="s">
        <v>4158</v>
      </c>
      <c r="I2529" s="1">
        <v>43802</v>
      </c>
      <c r="J2529" s="1" t="str">
        <f t="shared" si="79"/>
        <v>2019-12-03 00:00:00</v>
      </c>
    </row>
    <row r="2530" spans="1:10" x14ac:dyDescent="0.2">
      <c r="A2530" t="s">
        <v>1948</v>
      </c>
      <c r="B2530" t="s">
        <v>1949</v>
      </c>
      <c r="C2530" t="s">
        <v>80</v>
      </c>
      <c r="D2530" t="s">
        <v>33</v>
      </c>
      <c r="E2530" s="1">
        <v>43772.451388888891</v>
      </c>
      <c r="F2530" s="1" t="str">
        <f t="shared" si="78"/>
        <v>2019-11-03 10:50:00</v>
      </c>
      <c r="G2530" t="s">
        <v>25</v>
      </c>
      <c r="H2530" t="s">
        <v>4159</v>
      </c>
      <c r="I2530" s="1">
        <v>43802</v>
      </c>
      <c r="J2530" s="1" t="str">
        <f t="shared" si="79"/>
        <v>2019-12-03 00:00:00</v>
      </c>
    </row>
    <row r="2531" spans="1:10" x14ac:dyDescent="0.2">
      <c r="A2531" t="s">
        <v>125</v>
      </c>
      <c r="B2531" t="s">
        <v>1957</v>
      </c>
      <c r="C2531" t="s">
        <v>80</v>
      </c>
      <c r="D2531" t="s">
        <v>33</v>
      </c>
      <c r="E2531" s="1">
        <v>43772.451388888891</v>
      </c>
      <c r="F2531" s="1" t="str">
        <f t="shared" si="78"/>
        <v>2019-11-03 10:50:00</v>
      </c>
      <c r="G2531" t="s">
        <v>25</v>
      </c>
      <c r="H2531" t="s">
        <v>4158</v>
      </c>
      <c r="I2531" s="1">
        <v>43802</v>
      </c>
      <c r="J2531" s="1" t="str">
        <f t="shared" si="79"/>
        <v>2019-12-03 00:00:00</v>
      </c>
    </row>
    <row r="2532" spans="1:10" x14ac:dyDescent="0.2">
      <c r="A2532" t="s">
        <v>4160</v>
      </c>
      <c r="B2532" t="s">
        <v>4161</v>
      </c>
      <c r="C2532" t="s">
        <v>8</v>
      </c>
      <c r="D2532" t="s">
        <v>19</v>
      </c>
      <c r="E2532" s="1">
        <v>43772.460416666669</v>
      </c>
      <c r="F2532" s="1" t="str">
        <f t="shared" si="78"/>
        <v>2019-11-03 11:03:00</v>
      </c>
      <c r="G2532" t="s">
        <v>10</v>
      </c>
      <c r="H2532" t="s">
        <v>4162</v>
      </c>
      <c r="I2532" s="1">
        <v>43776</v>
      </c>
      <c r="J2532" s="1" t="str">
        <f t="shared" si="79"/>
        <v>2019-11-07 00:00:00</v>
      </c>
    </row>
    <row r="2533" spans="1:10" x14ac:dyDescent="0.2">
      <c r="A2533" t="s">
        <v>239</v>
      </c>
      <c r="B2533" t="s">
        <v>1942</v>
      </c>
      <c r="C2533" t="s">
        <v>53</v>
      </c>
      <c r="D2533" t="s">
        <v>33</v>
      </c>
      <c r="E2533" s="1">
        <v>43772.475694444445</v>
      </c>
      <c r="F2533" s="1" t="str">
        <f t="shared" si="78"/>
        <v>2019-11-03 11:25:00</v>
      </c>
      <c r="G2533" t="s">
        <v>25</v>
      </c>
      <c r="H2533" t="s">
        <v>4163</v>
      </c>
      <c r="I2533" s="1">
        <v>43802</v>
      </c>
      <c r="J2533" s="1" t="str">
        <f t="shared" si="79"/>
        <v>2019-12-03 00:00:00</v>
      </c>
    </row>
    <row r="2534" spans="1:10" x14ac:dyDescent="0.2">
      <c r="A2534" t="s">
        <v>2253</v>
      </c>
      <c r="B2534" t="s">
        <v>4164</v>
      </c>
      <c r="C2534" t="s">
        <v>2997</v>
      </c>
      <c r="D2534" t="s">
        <v>33</v>
      </c>
      <c r="E2534" s="1">
        <v>43772.475694444445</v>
      </c>
      <c r="F2534" s="1" t="str">
        <f t="shared" si="78"/>
        <v>2019-11-03 11:25:00</v>
      </c>
      <c r="G2534" t="s">
        <v>10</v>
      </c>
      <c r="H2534" t="s">
        <v>4165</v>
      </c>
      <c r="I2534" s="1">
        <v>43808</v>
      </c>
      <c r="J2534" s="1" t="str">
        <f t="shared" si="79"/>
        <v>2019-12-09 00:00:00</v>
      </c>
    </row>
    <row r="2535" spans="1:10" x14ac:dyDescent="0.2">
      <c r="A2535" t="s">
        <v>3426</v>
      </c>
      <c r="B2535" t="s">
        <v>4166</v>
      </c>
      <c r="C2535" t="s">
        <v>2997</v>
      </c>
      <c r="D2535" t="s">
        <v>33</v>
      </c>
      <c r="E2535" s="1">
        <v>43772.476388888892</v>
      </c>
      <c r="F2535" s="1" t="str">
        <f t="shared" si="78"/>
        <v>2019-11-03 11:26:00</v>
      </c>
      <c r="G2535" t="s">
        <v>10</v>
      </c>
      <c r="H2535" t="s">
        <v>4167</v>
      </c>
      <c r="I2535" s="1">
        <v>43808</v>
      </c>
      <c r="J2535" s="1" t="str">
        <f t="shared" si="79"/>
        <v>2019-12-09 00:00:00</v>
      </c>
    </row>
    <row r="2536" spans="1:10" x14ac:dyDescent="0.2">
      <c r="A2536" t="s">
        <v>4168</v>
      </c>
      <c r="B2536" t="s">
        <v>4169</v>
      </c>
      <c r="C2536" t="s">
        <v>53</v>
      </c>
      <c r="D2536" t="s">
        <v>29</v>
      </c>
      <c r="E2536" s="1">
        <v>43772.477777777778</v>
      </c>
      <c r="F2536" s="1" t="str">
        <f t="shared" si="78"/>
        <v>2019-11-03 11:28:00</v>
      </c>
      <c r="G2536" t="s">
        <v>10</v>
      </c>
      <c r="H2536" t="s">
        <v>4170</v>
      </c>
      <c r="I2536" s="1">
        <v>43802</v>
      </c>
      <c r="J2536" s="1" t="str">
        <f t="shared" si="79"/>
        <v>2019-12-03 00:00:00</v>
      </c>
    </row>
    <row r="2537" spans="1:10" x14ac:dyDescent="0.2">
      <c r="A2537" t="s">
        <v>242</v>
      </c>
      <c r="B2537" t="s">
        <v>4171</v>
      </c>
      <c r="C2537" t="s">
        <v>45</v>
      </c>
      <c r="D2537" t="s">
        <v>29</v>
      </c>
      <c r="E2537" s="1">
        <v>43772.478472222225</v>
      </c>
      <c r="F2537" s="1" t="str">
        <f t="shared" si="78"/>
        <v>2019-11-03 11:29:00</v>
      </c>
      <c r="G2537" t="s">
        <v>10</v>
      </c>
      <c r="H2537" t="s">
        <v>108</v>
      </c>
      <c r="I2537" s="1">
        <v>43830</v>
      </c>
      <c r="J2537" s="1" t="str">
        <f t="shared" si="79"/>
        <v>2019-12-31 00:00:00</v>
      </c>
    </row>
    <row r="2538" spans="1:10" x14ac:dyDescent="0.2">
      <c r="A2538" t="s">
        <v>473</v>
      </c>
      <c r="B2538" t="s">
        <v>4172</v>
      </c>
      <c r="C2538" t="s">
        <v>3360</v>
      </c>
      <c r="D2538" t="s">
        <v>33</v>
      </c>
      <c r="E2538" s="1">
        <v>43772.494444444441</v>
      </c>
      <c r="F2538" s="1" t="str">
        <f t="shared" si="78"/>
        <v>2019-11-03 11:52:00</v>
      </c>
      <c r="G2538" t="s">
        <v>10</v>
      </c>
      <c r="H2538" t="s">
        <v>4173</v>
      </c>
      <c r="I2538" s="1">
        <v>43802</v>
      </c>
      <c r="J2538" s="1" t="str">
        <f t="shared" si="79"/>
        <v>2019-12-03 00:00:00</v>
      </c>
    </row>
    <row r="2539" spans="1:10" x14ac:dyDescent="0.2">
      <c r="A2539" t="s">
        <v>4174</v>
      </c>
      <c r="B2539" t="s">
        <v>4175</v>
      </c>
      <c r="C2539" t="s">
        <v>23</v>
      </c>
      <c r="D2539" t="s">
        <v>33</v>
      </c>
      <c r="E2539" s="1">
        <v>43772.504861111112</v>
      </c>
      <c r="F2539" s="1" t="str">
        <f t="shared" si="78"/>
        <v>2019-11-03 12:07:00</v>
      </c>
      <c r="G2539" t="s">
        <v>10</v>
      </c>
      <c r="H2539" t="s">
        <v>4176</v>
      </c>
      <c r="I2539" s="1">
        <v>43802</v>
      </c>
      <c r="J2539" s="1" t="str">
        <f t="shared" si="79"/>
        <v>2019-12-03 00:00:00</v>
      </c>
    </row>
    <row r="2540" spans="1:10" x14ac:dyDescent="0.2">
      <c r="A2540" t="s">
        <v>160</v>
      </c>
      <c r="B2540" t="s">
        <v>4177</v>
      </c>
      <c r="C2540" t="s">
        <v>88</v>
      </c>
      <c r="D2540" t="s">
        <v>19</v>
      </c>
      <c r="E2540" s="1">
        <v>43772.507638888892</v>
      </c>
      <c r="F2540" s="1" t="str">
        <f t="shared" si="78"/>
        <v>2019-11-03 12:11:00</v>
      </c>
      <c r="G2540" t="s">
        <v>10</v>
      </c>
      <c r="H2540" t="s">
        <v>4178</v>
      </c>
      <c r="I2540" s="1">
        <v>43781</v>
      </c>
      <c r="J2540" s="1" t="str">
        <f t="shared" si="79"/>
        <v>2019-11-12 00:00:00</v>
      </c>
    </row>
    <row r="2541" spans="1:10" x14ac:dyDescent="0.2">
      <c r="A2541" t="s">
        <v>223</v>
      </c>
      <c r="B2541" t="s">
        <v>4179</v>
      </c>
      <c r="C2541" t="s">
        <v>3360</v>
      </c>
      <c r="D2541" t="s">
        <v>33</v>
      </c>
      <c r="E2541" s="1">
        <v>43772.527083333334</v>
      </c>
      <c r="F2541" s="1" t="str">
        <f t="shared" si="78"/>
        <v>2019-11-03 12:39:00</v>
      </c>
      <c r="G2541" t="s">
        <v>10</v>
      </c>
      <c r="H2541" t="s">
        <v>4180</v>
      </c>
      <c r="I2541" s="1">
        <v>43802</v>
      </c>
      <c r="J2541" s="1" t="str">
        <f t="shared" si="79"/>
        <v>2019-12-03 00:00:00</v>
      </c>
    </row>
    <row r="2542" spans="1:10" x14ac:dyDescent="0.2">
      <c r="A2542" t="s">
        <v>4181</v>
      </c>
      <c r="B2542" t="s">
        <v>4182</v>
      </c>
      <c r="C2542" t="s">
        <v>3360</v>
      </c>
      <c r="D2542" t="s">
        <v>24</v>
      </c>
      <c r="E2542" s="1">
        <v>43772.52847222222</v>
      </c>
      <c r="F2542" s="1" t="str">
        <f t="shared" si="78"/>
        <v>2019-11-03 12:41:00</v>
      </c>
      <c r="G2542" t="s">
        <v>25</v>
      </c>
      <c r="H2542" t="s">
        <v>3757</v>
      </c>
      <c r="I2542" s="1">
        <v>43802</v>
      </c>
      <c r="J2542" s="1" t="str">
        <f t="shared" si="79"/>
        <v>2019-12-03 00:00:00</v>
      </c>
    </row>
    <row r="2543" spans="1:10" x14ac:dyDescent="0.2">
      <c r="A2543" t="s">
        <v>4183</v>
      </c>
      <c r="B2543" t="s">
        <v>4184</v>
      </c>
      <c r="C2543" t="s">
        <v>3360</v>
      </c>
      <c r="D2543" t="s">
        <v>24</v>
      </c>
      <c r="E2543" s="1">
        <v>43772.52847222222</v>
      </c>
      <c r="F2543" s="1" t="str">
        <f t="shared" si="78"/>
        <v>2019-11-03 12:41:00</v>
      </c>
      <c r="G2543" t="s">
        <v>25</v>
      </c>
      <c r="H2543" t="s">
        <v>3757</v>
      </c>
      <c r="I2543" s="1">
        <v>43802</v>
      </c>
      <c r="J2543" s="1" t="str">
        <f t="shared" si="79"/>
        <v>2019-12-03 00:00:00</v>
      </c>
    </row>
    <row r="2544" spans="1:10" x14ac:dyDescent="0.2">
      <c r="A2544" t="s">
        <v>4185</v>
      </c>
      <c r="B2544" t="s">
        <v>4186</v>
      </c>
      <c r="C2544" t="s">
        <v>3360</v>
      </c>
      <c r="D2544" t="s">
        <v>24</v>
      </c>
      <c r="E2544" s="1">
        <v>43772.52847222222</v>
      </c>
      <c r="F2544" s="1" t="str">
        <f t="shared" si="78"/>
        <v>2019-11-03 12:41:00</v>
      </c>
      <c r="G2544" t="s">
        <v>25</v>
      </c>
      <c r="H2544" t="s">
        <v>3757</v>
      </c>
      <c r="I2544" s="1">
        <v>43802</v>
      </c>
      <c r="J2544" s="1" t="str">
        <f t="shared" si="79"/>
        <v>2019-12-03 00:00:00</v>
      </c>
    </row>
    <row r="2545" spans="1:10" x14ac:dyDescent="0.2">
      <c r="A2545" t="s">
        <v>4187</v>
      </c>
      <c r="B2545" t="s">
        <v>4188</v>
      </c>
      <c r="C2545" t="s">
        <v>3360</v>
      </c>
      <c r="D2545" t="s">
        <v>24</v>
      </c>
      <c r="E2545" s="1">
        <v>43772.529166666667</v>
      </c>
      <c r="F2545" s="1" t="str">
        <f t="shared" si="78"/>
        <v>2019-11-03 12:42:00</v>
      </c>
      <c r="G2545" t="s">
        <v>25</v>
      </c>
      <c r="H2545" t="s">
        <v>3757</v>
      </c>
      <c r="I2545" s="1">
        <v>43802</v>
      </c>
      <c r="J2545" s="1" t="str">
        <f t="shared" si="79"/>
        <v>2019-12-03 00:00:00</v>
      </c>
    </row>
    <row r="2546" spans="1:10" x14ac:dyDescent="0.2">
      <c r="A2546" t="s">
        <v>4189</v>
      </c>
      <c r="B2546" t="s">
        <v>4190</v>
      </c>
      <c r="C2546" t="s">
        <v>3360</v>
      </c>
      <c r="D2546" t="s">
        <v>24</v>
      </c>
      <c r="E2546" s="1">
        <v>43772.529166666667</v>
      </c>
      <c r="F2546" s="1" t="str">
        <f t="shared" si="78"/>
        <v>2019-11-03 12:42:00</v>
      </c>
      <c r="G2546" t="s">
        <v>25</v>
      </c>
      <c r="H2546" t="s">
        <v>3757</v>
      </c>
      <c r="I2546" s="1">
        <v>43802</v>
      </c>
      <c r="J2546" s="1" t="str">
        <f t="shared" si="79"/>
        <v>2019-12-03 00:00:00</v>
      </c>
    </row>
    <row r="2547" spans="1:10" x14ac:dyDescent="0.2">
      <c r="A2547" t="s">
        <v>2005</v>
      </c>
      <c r="B2547" t="s">
        <v>2006</v>
      </c>
      <c r="C2547" t="s">
        <v>3360</v>
      </c>
      <c r="D2547" t="s">
        <v>3362</v>
      </c>
      <c r="E2547" s="1">
        <v>43772.529166666667</v>
      </c>
      <c r="F2547" s="1" t="str">
        <f t="shared" si="78"/>
        <v>2019-11-03 12:42:00</v>
      </c>
      <c r="G2547" t="s">
        <v>25</v>
      </c>
      <c r="H2547" t="s">
        <v>3757</v>
      </c>
      <c r="I2547" s="1">
        <v>43802</v>
      </c>
      <c r="J2547" s="1" t="str">
        <f t="shared" si="79"/>
        <v>2019-12-03 00:00:00</v>
      </c>
    </row>
    <row r="2548" spans="1:10" x14ac:dyDescent="0.2">
      <c r="A2548" t="s">
        <v>785</v>
      </c>
      <c r="B2548" t="s">
        <v>2244</v>
      </c>
      <c r="C2548" t="s">
        <v>8</v>
      </c>
      <c r="D2548" t="s">
        <v>19</v>
      </c>
      <c r="E2548" s="1">
        <v>43772.540277777778</v>
      </c>
      <c r="F2548" s="1" t="str">
        <f t="shared" si="78"/>
        <v>2019-11-03 12:58:00</v>
      </c>
      <c r="G2548" t="s">
        <v>25</v>
      </c>
      <c r="H2548" t="s">
        <v>4191</v>
      </c>
      <c r="I2548" s="1">
        <v>43774</v>
      </c>
      <c r="J2548" s="1" t="str">
        <f t="shared" si="79"/>
        <v>2019-11-05 00:00:00</v>
      </c>
    </row>
    <row r="2549" spans="1:10" x14ac:dyDescent="0.2">
      <c r="A2549" t="s">
        <v>434</v>
      </c>
      <c r="B2549" t="s">
        <v>4117</v>
      </c>
      <c r="C2549" t="s">
        <v>3360</v>
      </c>
      <c r="D2549" t="s">
        <v>33</v>
      </c>
      <c r="E2549" s="1">
        <v>43772.551388888889</v>
      </c>
      <c r="F2549" s="1" t="str">
        <f t="shared" si="78"/>
        <v>2019-11-03 13:14:00</v>
      </c>
      <c r="G2549" t="s">
        <v>25</v>
      </c>
      <c r="H2549" t="s">
        <v>4192</v>
      </c>
      <c r="I2549" s="1">
        <v>43802</v>
      </c>
      <c r="J2549" s="1" t="str">
        <f t="shared" si="79"/>
        <v>2019-12-03 00:00:00</v>
      </c>
    </row>
    <row r="2550" spans="1:10" x14ac:dyDescent="0.2">
      <c r="A2550" t="s">
        <v>242</v>
      </c>
      <c r="B2550" t="s">
        <v>4094</v>
      </c>
      <c r="C2550" t="s">
        <v>3360</v>
      </c>
      <c r="D2550" t="s">
        <v>19</v>
      </c>
      <c r="E2550" s="1">
        <v>43772.558333333334</v>
      </c>
      <c r="F2550" s="1" t="str">
        <f t="shared" si="78"/>
        <v>2019-11-03 13:24:00</v>
      </c>
      <c r="G2550" t="s">
        <v>25</v>
      </c>
      <c r="H2550" t="s">
        <v>4193</v>
      </c>
      <c r="I2550" s="1">
        <v>43802</v>
      </c>
      <c r="J2550" s="1" t="str">
        <f t="shared" si="79"/>
        <v>2019-12-03 00:00:00</v>
      </c>
    </row>
    <row r="2551" spans="1:10" x14ac:dyDescent="0.2">
      <c r="A2551" t="s">
        <v>4194</v>
      </c>
      <c r="B2551" t="s">
        <v>4195</v>
      </c>
      <c r="C2551" t="s">
        <v>3360</v>
      </c>
      <c r="D2551" t="s">
        <v>29</v>
      </c>
      <c r="E2551" s="1">
        <v>43772.602777777778</v>
      </c>
      <c r="F2551" s="1" t="str">
        <f t="shared" si="78"/>
        <v>2019-11-03 14:28:00</v>
      </c>
      <c r="G2551" t="s">
        <v>10</v>
      </c>
      <c r="H2551" t="s">
        <v>4196</v>
      </c>
      <c r="I2551" s="1">
        <v>43802</v>
      </c>
      <c r="J2551" s="1" t="str">
        <f t="shared" si="79"/>
        <v>2019-12-03 00:00:00</v>
      </c>
    </row>
    <row r="2552" spans="1:10" x14ac:dyDescent="0.2">
      <c r="A2552" t="s">
        <v>4197</v>
      </c>
      <c r="B2552" t="s">
        <v>4198</v>
      </c>
      <c r="C2552" t="s">
        <v>2526</v>
      </c>
      <c r="D2552" t="s">
        <v>19</v>
      </c>
      <c r="E2552" s="1">
        <v>43772.60833333333</v>
      </c>
      <c r="F2552" s="1" t="str">
        <f t="shared" si="78"/>
        <v>2019-11-03 14:36:00</v>
      </c>
      <c r="G2552" t="s">
        <v>10</v>
      </c>
      <c r="H2552" t="s">
        <v>4199</v>
      </c>
      <c r="I2552" s="1">
        <v>43802</v>
      </c>
      <c r="J2552" s="1" t="str">
        <f t="shared" si="79"/>
        <v>2019-12-03 00:00:00</v>
      </c>
    </row>
    <row r="2553" spans="1:10" x14ac:dyDescent="0.2">
      <c r="A2553" t="s">
        <v>2884</v>
      </c>
      <c r="B2553" t="s">
        <v>4200</v>
      </c>
      <c r="C2553" t="s">
        <v>49</v>
      </c>
      <c r="D2553" t="s">
        <v>19</v>
      </c>
      <c r="E2553" s="1">
        <v>43772.620833333334</v>
      </c>
      <c r="F2553" s="1" t="str">
        <f t="shared" si="78"/>
        <v>2019-11-03 14:54:00</v>
      </c>
      <c r="G2553" t="s">
        <v>10</v>
      </c>
      <c r="H2553" t="s">
        <v>4201</v>
      </c>
      <c r="I2553" s="1">
        <v>43802</v>
      </c>
      <c r="J2553" s="1" t="str">
        <f t="shared" si="79"/>
        <v>2019-12-03 00:00:00</v>
      </c>
    </row>
    <row r="2554" spans="1:10" x14ac:dyDescent="0.2">
      <c r="A2554" t="s">
        <v>146</v>
      </c>
      <c r="B2554" t="s">
        <v>147</v>
      </c>
      <c r="C2554" t="s">
        <v>49</v>
      </c>
      <c r="D2554" t="s">
        <v>19</v>
      </c>
      <c r="E2554" s="1">
        <v>43772.637499999997</v>
      </c>
      <c r="F2554" s="1" t="str">
        <f t="shared" si="78"/>
        <v>2019-11-03 15:18:00</v>
      </c>
      <c r="G2554" t="s">
        <v>14</v>
      </c>
      <c r="H2554" t="s">
        <v>4202</v>
      </c>
      <c r="I2554" s="1">
        <v>43802</v>
      </c>
      <c r="J2554" s="1" t="str">
        <f t="shared" si="79"/>
        <v>2019-12-03 00:00:00</v>
      </c>
    </row>
    <row r="2555" spans="1:10" x14ac:dyDescent="0.2">
      <c r="A2555" t="s">
        <v>2196</v>
      </c>
      <c r="B2555" t="s">
        <v>2197</v>
      </c>
      <c r="C2555" t="s">
        <v>49</v>
      </c>
      <c r="D2555" t="s">
        <v>33</v>
      </c>
      <c r="E2555" s="1">
        <v>43772.638194444444</v>
      </c>
      <c r="F2555" s="1" t="str">
        <f t="shared" si="78"/>
        <v>2019-11-03 15:19:00</v>
      </c>
      <c r="G2555" t="s">
        <v>722</v>
      </c>
      <c r="H2555" t="s">
        <v>4203</v>
      </c>
      <c r="I2555" s="1">
        <v>43802</v>
      </c>
      <c r="J2555" s="1" t="str">
        <f t="shared" si="79"/>
        <v>2019-12-03 00:00:00</v>
      </c>
    </row>
    <row r="2556" spans="1:10" x14ac:dyDescent="0.2">
      <c r="A2556" t="s">
        <v>309</v>
      </c>
      <c r="B2556" t="s">
        <v>310</v>
      </c>
      <c r="C2556" t="s">
        <v>49</v>
      </c>
      <c r="D2556" t="s">
        <v>33</v>
      </c>
      <c r="E2556" s="1">
        <v>43772.638194444444</v>
      </c>
      <c r="F2556" s="1" t="str">
        <f t="shared" si="78"/>
        <v>2019-11-03 15:19:00</v>
      </c>
      <c r="G2556" t="s">
        <v>722</v>
      </c>
      <c r="H2556" t="s">
        <v>4204</v>
      </c>
      <c r="I2556" s="1">
        <v>43802</v>
      </c>
      <c r="J2556" s="1" t="str">
        <f t="shared" si="79"/>
        <v>2019-12-03 00:00:00</v>
      </c>
    </row>
    <row r="2557" spans="1:10" x14ac:dyDescent="0.2">
      <c r="A2557" t="s">
        <v>2220</v>
      </c>
      <c r="B2557" t="s">
        <v>2221</v>
      </c>
      <c r="C2557" t="s">
        <v>49</v>
      </c>
      <c r="D2557" t="s">
        <v>19</v>
      </c>
      <c r="E2557" s="1">
        <v>43772.638194444444</v>
      </c>
      <c r="F2557" s="1" t="str">
        <f t="shared" si="78"/>
        <v>2019-11-03 15:19:00</v>
      </c>
      <c r="G2557" t="s">
        <v>722</v>
      </c>
      <c r="H2557" t="s">
        <v>4205</v>
      </c>
      <c r="I2557" s="1">
        <v>43802</v>
      </c>
      <c r="J2557" s="1" t="str">
        <f t="shared" si="79"/>
        <v>2019-12-03 00:00:00</v>
      </c>
    </row>
    <row r="2558" spans="1:10" x14ac:dyDescent="0.2">
      <c r="A2558" t="s">
        <v>398</v>
      </c>
      <c r="B2558" t="s">
        <v>4206</v>
      </c>
      <c r="C2558" t="s">
        <v>111</v>
      </c>
      <c r="D2558" t="s">
        <v>19</v>
      </c>
      <c r="E2558" s="1">
        <v>43772.665277777778</v>
      </c>
      <c r="F2558" s="1" t="str">
        <f t="shared" si="78"/>
        <v>2019-11-03 15:58:00</v>
      </c>
      <c r="G2558" t="s">
        <v>10</v>
      </c>
      <c r="H2558" t="s">
        <v>4207</v>
      </c>
      <c r="I2558" s="1">
        <v>43838</v>
      </c>
      <c r="J2558" s="1" t="str">
        <f t="shared" si="79"/>
        <v>2020-01-08 00:00:00</v>
      </c>
    </row>
    <row r="2559" spans="1:10" x14ac:dyDescent="0.2">
      <c r="A2559" t="s">
        <v>392</v>
      </c>
      <c r="B2559" t="s">
        <v>3513</v>
      </c>
      <c r="C2559" t="s">
        <v>49</v>
      </c>
      <c r="D2559" t="s">
        <v>33</v>
      </c>
      <c r="E2559" s="1">
        <v>43772.668055555558</v>
      </c>
      <c r="F2559" s="1" t="str">
        <f t="shared" si="78"/>
        <v>2019-11-03 16:02:00</v>
      </c>
      <c r="G2559" t="s">
        <v>722</v>
      </c>
      <c r="H2559" t="s">
        <v>4208</v>
      </c>
      <c r="I2559" s="1">
        <v>43802</v>
      </c>
      <c r="J2559" s="1" t="str">
        <f t="shared" si="79"/>
        <v>2019-12-03 00:00:00</v>
      </c>
    </row>
    <row r="2560" spans="1:10" x14ac:dyDescent="0.2">
      <c r="A2560" t="s">
        <v>4209</v>
      </c>
      <c r="B2560" t="s">
        <v>4210</v>
      </c>
      <c r="C2560" t="s">
        <v>53</v>
      </c>
      <c r="D2560" t="s">
        <v>33</v>
      </c>
      <c r="E2560" s="1">
        <v>43772.67083333333</v>
      </c>
      <c r="F2560" s="1" t="str">
        <f t="shared" si="78"/>
        <v>2019-11-03 16:06:00</v>
      </c>
      <c r="G2560" t="s">
        <v>10</v>
      </c>
      <c r="H2560" t="s">
        <v>4211</v>
      </c>
      <c r="I2560" s="1">
        <v>43802</v>
      </c>
      <c r="J2560" s="1" t="str">
        <f t="shared" si="79"/>
        <v>2019-12-03 00:00:00</v>
      </c>
    </row>
    <row r="2561" spans="1:10" x14ac:dyDescent="0.2">
      <c r="A2561" t="s">
        <v>583</v>
      </c>
      <c r="B2561" t="s">
        <v>2171</v>
      </c>
      <c r="C2561" t="s">
        <v>18</v>
      </c>
      <c r="D2561" t="s">
        <v>19</v>
      </c>
      <c r="E2561" s="1">
        <v>43772.675694444442</v>
      </c>
      <c r="F2561" s="1" t="str">
        <f t="shared" si="78"/>
        <v>2019-11-03 16:13:00</v>
      </c>
      <c r="G2561" t="s">
        <v>14</v>
      </c>
      <c r="H2561" t="s">
        <v>4212</v>
      </c>
      <c r="I2561" s="1">
        <v>43801</v>
      </c>
      <c r="J2561" s="1" t="str">
        <f t="shared" si="79"/>
        <v>2019-12-02 00:00:00</v>
      </c>
    </row>
    <row r="2562" spans="1:10" x14ac:dyDescent="0.2">
      <c r="A2562" t="s">
        <v>2079</v>
      </c>
      <c r="B2562" t="s">
        <v>2080</v>
      </c>
      <c r="C2562" t="s">
        <v>18</v>
      </c>
      <c r="D2562" t="s">
        <v>33</v>
      </c>
      <c r="E2562" s="1">
        <v>43772.675694444442</v>
      </c>
      <c r="F2562" s="1" t="str">
        <f t="shared" ref="F2562:F2625" si="80">TEXT(E2562,"YYYY-MM-DD HH:mm:ss")</f>
        <v>2019-11-03 16:13:00</v>
      </c>
      <c r="G2562" t="s">
        <v>14</v>
      </c>
      <c r="H2562" t="s">
        <v>4213</v>
      </c>
      <c r="I2562" s="1">
        <v>43801</v>
      </c>
      <c r="J2562" s="1" t="str">
        <f t="shared" ref="J2562:J2625" si="81">TEXT(I2562,"YYYY-MM-DD HH:mm:ss")</f>
        <v>2019-12-02 00:00:00</v>
      </c>
    </row>
    <row r="2563" spans="1:10" x14ac:dyDescent="0.2">
      <c r="A2563" t="s">
        <v>558</v>
      </c>
      <c r="B2563" t="s">
        <v>559</v>
      </c>
      <c r="C2563" t="s">
        <v>88</v>
      </c>
      <c r="D2563" t="s">
        <v>33</v>
      </c>
      <c r="E2563" s="1">
        <v>43772.677777777775</v>
      </c>
      <c r="F2563" s="1" t="str">
        <f t="shared" si="80"/>
        <v>2019-11-03 16:16:00</v>
      </c>
      <c r="G2563" t="s">
        <v>25</v>
      </c>
      <c r="H2563" t="s">
        <v>3367</v>
      </c>
      <c r="I2563" s="1">
        <v>43802</v>
      </c>
      <c r="J2563" s="1" t="str">
        <f t="shared" si="81"/>
        <v>2019-12-03 00:00:00</v>
      </c>
    </row>
    <row r="2564" spans="1:10" x14ac:dyDescent="0.2">
      <c r="A2564" t="s">
        <v>493</v>
      </c>
      <c r="B2564" t="s">
        <v>494</v>
      </c>
      <c r="C2564" t="s">
        <v>88</v>
      </c>
      <c r="D2564" t="s">
        <v>19</v>
      </c>
      <c r="E2564" s="1">
        <v>43772.679861111108</v>
      </c>
      <c r="F2564" s="1" t="str">
        <f t="shared" si="80"/>
        <v>2019-11-03 16:19:00</v>
      </c>
      <c r="G2564" t="s">
        <v>25</v>
      </c>
      <c r="H2564" t="s">
        <v>3367</v>
      </c>
      <c r="I2564" s="1">
        <v>43781</v>
      </c>
      <c r="J2564" s="1" t="str">
        <f t="shared" si="81"/>
        <v>2019-11-12 00:00:00</v>
      </c>
    </row>
    <row r="2565" spans="1:10" x14ac:dyDescent="0.2">
      <c r="A2565" t="s">
        <v>366</v>
      </c>
      <c r="B2565" t="s">
        <v>367</v>
      </c>
      <c r="C2565" t="s">
        <v>88</v>
      </c>
      <c r="D2565" t="s">
        <v>101</v>
      </c>
      <c r="E2565" s="1">
        <v>43772.680555555555</v>
      </c>
      <c r="F2565" s="1" t="str">
        <f t="shared" si="80"/>
        <v>2019-11-03 16:20:00</v>
      </c>
      <c r="G2565" t="s">
        <v>25</v>
      </c>
      <c r="H2565" t="s">
        <v>842</v>
      </c>
      <c r="I2565" s="1">
        <v>43802</v>
      </c>
      <c r="J2565" s="1" t="str">
        <f t="shared" si="81"/>
        <v>2019-12-03 00:00:00</v>
      </c>
    </row>
    <row r="2566" spans="1:10" x14ac:dyDescent="0.2">
      <c r="A2566" t="s">
        <v>3268</v>
      </c>
      <c r="B2566" t="s">
        <v>3269</v>
      </c>
      <c r="C2566" t="s">
        <v>88</v>
      </c>
      <c r="D2566" t="s">
        <v>33</v>
      </c>
      <c r="E2566" s="1">
        <v>43772.681250000001</v>
      </c>
      <c r="F2566" s="1" t="str">
        <f t="shared" si="80"/>
        <v>2019-11-03 16:21:00</v>
      </c>
      <c r="G2566" t="s">
        <v>25</v>
      </c>
      <c r="H2566" t="s">
        <v>3067</v>
      </c>
      <c r="I2566" s="1">
        <v>43781</v>
      </c>
      <c r="J2566" s="1" t="str">
        <f t="shared" si="81"/>
        <v>2019-11-12 00:00:00</v>
      </c>
    </row>
    <row r="2567" spans="1:10" x14ac:dyDescent="0.2">
      <c r="A2567" t="s">
        <v>437</v>
      </c>
      <c r="B2567" t="s">
        <v>478</v>
      </c>
      <c r="C2567" t="s">
        <v>88</v>
      </c>
      <c r="D2567" t="s">
        <v>19</v>
      </c>
      <c r="E2567" s="1">
        <v>43772.684027777781</v>
      </c>
      <c r="F2567" s="1" t="str">
        <f t="shared" si="80"/>
        <v>2019-11-03 16:25:00</v>
      </c>
      <c r="G2567" t="s">
        <v>25</v>
      </c>
      <c r="H2567" t="s">
        <v>842</v>
      </c>
      <c r="I2567" s="1">
        <v>43802</v>
      </c>
      <c r="J2567" s="1" t="str">
        <f t="shared" si="81"/>
        <v>2019-12-03 00:00:00</v>
      </c>
    </row>
    <row r="2568" spans="1:10" x14ac:dyDescent="0.2">
      <c r="A2568" t="s">
        <v>830</v>
      </c>
      <c r="B2568" t="s">
        <v>831</v>
      </c>
      <c r="C2568" t="s">
        <v>88</v>
      </c>
      <c r="D2568" t="s">
        <v>101</v>
      </c>
      <c r="E2568" s="1">
        <v>43772.68472222222</v>
      </c>
      <c r="F2568" s="1" t="str">
        <f t="shared" si="80"/>
        <v>2019-11-03 16:26:00</v>
      </c>
      <c r="G2568" t="s">
        <v>25</v>
      </c>
      <c r="H2568" t="s">
        <v>842</v>
      </c>
      <c r="I2568" s="1">
        <v>43802</v>
      </c>
      <c r="J2568" s="1" t="str">
        <f t="shared" si="81"/>
        <v>2019-12-03 00:00:00</v>
      </c>
    </row>
    <row r="2569" spans="1:10" x14ac:dyDescent="0.2">
      <c r="A2569" t="s">
        <v>389</v>
      </c>
      <c r="B2569" t="s">
        <v>390</v>
      </c>
      <c r="C2569" t="s">
        <v>88</v>
      </c>
      <c r="D2569" t="s">
        <v>33</v>
      </c>
      <c r="E2569" s="1">
        <v>43772.686805555553</v>
      </c>
      <c r="F2569" s="1" t="str">
        <f t="shared" si="80"/>
        <v>2019-11-03 16:29:00</v>
      </c>
      <c r="G2569" t="s">
        <v>25</v>
      </c>
      <c r="H2569" t="s">
        <v>842</v>
      </c>
      <c r="I2569" s="1">
        <v>43802</v>
      </c>
      <c r="J2569" s="1" t="str">
        <f t="shared" si="81"/>
        <v>2019-12-03 00:00:00</v>
      </c>
    </row>
    <row r="2570" spans="1:10" x14ac:dyDescent="0.2">
      <c r="A2570" t="s">
        <v>186</v>
      </c>
      <c r="B2570" t="s">
        <v>4214</v>
      </c>
      <c r="C2570" t="s">
        <v>45</v>
      </c>
      <c r="D2570" t="s">
        <v>19</v>
      </c>
      <c r="E2570" s="1">
        <v>43772.6875</v>
      </c>
      <c r="F2570" s="1" t="str">
        <f t="shared" si="80"/>
        <v>2019-11-03 16:30:00</v>
      </c>
      <c r="G2570" t="s">
        <v>10</v>
      </c>
      <c r="H2570" t="s">
        <v>4215</v>
      </c>
      <c r="I2570" s="1">
        <v>43830</v>
      </c>
      <c r="J2570" s="1" t="str">
        <f t="shared" si="81"/>
        <v>2019-12-31 00:00:00</v>
      </c>
    </row>
    <row r="2571" spans="1:10" x14ac:dyDescent="0.2">
      <c r="A2571" t="s">
        <v>3065</v>
      </c>
      <c r="B2571" t="s">
        <v>3066</v>
      </c>
      <c r="C2571" t="s">
        <v>88</v>
      </c>
      <c r="D2571" t="s">
        <v>19</v>
      </c>
      <c r="E2571" s="1">
        <v>43772.688194444447</v>
      </c>
      <c r="F2571" s="1" t="str">
        <f t="shared" si="80"/>
        <v>2019-11-03 16:31:00</v>
      </c>
      <c r="G2571" t="s">
        <v>25</v>
      </c>
      <c r="H2571" t="s">
        <v>842</v>
      </c>
      <c r="I2571" s="1">
        <v>43802</v>
      </c>
      <c r="J2571" s="1" t="str">
        <f t="shared" si="81"/>
        <v>2019-12-03 00:00:00</v>
      </c>
    </row>
    <row r="2572" spans="1:10" x14ac:dyDescent="0.2">
      <c r="A2572" t="s">
        <v>3234</v>
      </c>
      <c r="B2572" t="s">
        <v>3235</v>
      </c>
      <c r="C2572" t="s">
        <v>88</v>
      </c>
      <c r="D2572" t="s">
        <v>33</v>
      </c>
      <c r="E2572" s="1">
        <v>43772.690972222219</v>
      </c>
      <c r="F2572" s="1" t="str">
        <f t="shared" si="80"/>
        <v>2019-11-03 16:35:00</v>
      </c>
      <c r="G2572" t="s">
        <v>25</v>
      </c>
      <c r="H2572" t="s">
        <v>3367</v>
      </c>
      <c r="I2572" s="1">
        <v>43802</v>
      </c>
      <c r="J2572" s="1" t="str">
        <f t="shared" si="81"/>
        <v>2019-12-03 00:00:00</v>
      </c>
    </row>
    <row r="2573" spans="1:10" x14ac:dyDescent="0.2">
      <c r="A2573" t="s">
        <v>109</v>
      </c>
      <c r="B2573" t="s">
        <v>3215</v>
      </c>
      <c r="C2573" t="s">
        <v>88</v>
      </c>
      <c r="D2573" t="s">
        <v>19</v>
      </c>
      <c r="E2573" s="1">
        <v>43772.691666666666</v>
      </c>
      <c r="F2573" s="1" t="str">
        <f t="shared" si="80"/>
        <v>2019-11-03 16:36:00</v>
      </c>
      <c r="G2573" t="s">
        <v>25</v>
      </c>
      <c r="H2573" t="s">
        <v>842</v>
      </c>
      <c r="I2573" s="1">
        <v>43802</v>
      </c>
      <c r="J2573" s="1" t="str">
        <f t="shared" si="81"/>
        <v>2019-12-03 00:00:00</v>
      </c>
    </row>
    <row r="2574" spans="1:10" x14ac:dyDescent="0.2">
      <c r="A2574" t="s">
        <v>3210</v>
      </c>
      <c r="B2574" t="s">
        <v>3211</v>
      </c>
      <c r="C2574" t="s">
        <v>88</v>
      </c>
      <c r="D2574" t="s">
        <v>33</v>
      </c>
      <c r="E2574" s="1">
        <v>43772.693055555559</v>
      </c>
      <c r="F2574" s="1" t="str">
        <f t="shared" si="80"/>
        <v>2019-11-03 16:38:00</v>
      </c>
      <c r="G2574" t="s">
        <v>25</v>
      </c>
      <c r="H2574" t="s">
        <v>3367</v>
      </c>
      <c r="I2574" s="1">
        <v>43802</v>
      </c>
      <c r="J2574" s="1" t="str">
        <f t="shared" si="81"/>
        <v>2019-12-03 00:00:00</v>
      </c>
    </row>
    <row r="2575" spans="1:10" x14ac:dyDescent="0.2">
      <c r="A2575" t="s">
        <v>1475</v>
      </c>
      <c r="B2575" t="s">
        <v>1476</v>
      </c>
      <c r="C2575" t="s">
        <v>88</v>
      </c>
      <c r="D2575" t="s">
        <v>101</v>
      </c>
      <c r="E2575" s="1">
        <v>43772.698611111111</v>
      </c>
      <c r="F2575" s="1" t="str">
        <f t="shared" si="80"/>
        <v>2019-11-03 16:46:00</v>
      </c>
      <c r="G2575" t="s">
        <v>25</v>
      </c>
      <c r="H2575" t="s">
        <v>4000</v>
      </c>
      <c r="I2575" s="1">
        <v>43802</v>
      </c>
      <c r="J2575" s="1" t="str">
        <f t="shared" si="81"/>
        <v>2019-12-03 00:00:00</v>
      </c>
    </row>
    <row r="2576" spans="1:10" x14ac:dyDescent="0.2">
      <c r="A2576" t="s">
        <v>1378</v>
      </c>
      <c r="B2576" t="s">
        <v>1379</v>
      </c>
      <c r="C2576" t="s">
        <v>88</v>
      </c>
      <c r="D2576" t="s">
        <v>101</v>
      </c>
      <c r="E2576" s="1">
        <v>43772.702777777777</v>
      </c>
      <c r="F2576" s="1" t="str">
        <f t="shared" si="80"/>
        <v>2019-11-03 16:52:00</v>
      </c>
      <c r="G2576" t="s">
        <v>25</v>
      </c>
      <c r="H2576" t="s">
        <v>842</v>
      </c>
      <c r="I2576" s="1">
        <v>43802</v>
      </c>
      <c r="J2576" s="1" t="str">
        <f t="shared" si="81"/>
        <v>2019-12-03 00:00:00</v>
      </c>
    </row>
    <row r="2577" spans="1:10" x14ac:dyDescent="0.2">
      <c r="A2577" t="s">
        <v>704</v>
      </c>
      <c r="B2577" t="s">
        <v>4216</v>
      </c>
      <c r="C2577" t="s">
        <v>88</v>
      </c>
      <c r="D2577" t="s">
        <v>33</v>
      </c>
      <c r="E2577" s="1">
        <v>43772.719444444447</v>
      </c>
      <c r="F2577" s="1" t="str">
        <f t="shared" si="80"/>
        <v>2019-11-03 17:16:00</v>
      </c>
      <c r="G2577" t="s">
        <v>10</v>
      </c>
      <c r="H2577" t="s">
        <v>549</v>
      </c>
      <c r="I2577" s="1">
        <v>43780</v>
      </c>
      <c r="J2577" s="1" t="str">
        <f t="shared" si="81"/>
        <v>2019-11-11 00:00:00</v>
      </c>
    </row>
    <row r="2578" spans="1:10" x14ac:dyDescent="0.2">
      <c r="A2578" t="s">
        <v>209</v>
      </c>
      <c r="B2578" t="s">
        <v>4217</v>
      </c>
      <c r="C2578" t="s">
        <v>88</v>
      </c>
      <c r="D2578" t="s">
        <v>33</v>
      </c>
      <c r="E2578" s="1">
        <v>43772.744444444441</v>
      </c>
      <c r="F2578" s="1" t="str">
        <f t="shared" si="80"/>
        <v>2019-11-03 17:52:00</v>
      </c>
      <c r="G2578" t="s">
        <v>10</v>
      </c>
      <c r="H2578" t="s">
        <v>549</v>
      </c>
      <c r="I2578" s="1">
        <v>43781</v>
      </c>
      <c r="J2578" s="1" t="str">
        <f t="shared" si="81"/>
        <v>2019-11-12 00:00:00</v>
      </c>
    </row>
    <row r="2579" spans="1:10" x14ac:dyDescent="0.2">
      <c r="A2579" t="s">
        <v>4218</v>
      </c>
      <c r="B2579" t="s">
        <v>4219</v>
      </c>
      <c r="C2579" t="s">
        <v>3360</v>
      </c>
      <c r="D2579" t="s">
        <v>19</v>
      </c>
      <c r="E2579" s="1">
        <v>43772.767361111109</v>
      </c>
      <c r="F2579" s="1" t="str">
        <f t="shared" si="80"/>
        <v>2019-11-03 18:25:00</v>
      </c>
      <c r="G2579" t="s">
        <v>10</v>
      </c>
      <c r="H2579" t="s">
        <v>4220</v>
      </c>
      <c r="I2579" s="1">
        <v>43802</v>
      </c>
      <c r="J2579" s="1" t="str">
        <f t="shared" si="81"/>
        <v>2019-12-03 00:00:00</v>
      </c>
    </row>
    <row r="2580" spans="1:10" x14ac:dyDescent="0.2">
      <c r="A2580" t="s">
        <v>4221</v>
      </c>
      <c r="B2580" t="s">
        <v>4222</v>
      </c>
      <c r="C2580" t="s">
        <v>45</v>
      </c>
      <c r="D2580" t="s">
        <v>33</v>
      </c>
      <c r="E2580" s="1">
        <v>43772.772916666669</v>
      </c>
      <c r="F2580" s="1" t="str">
        <f t="shared" si="80"/>
        <v>2019-11-03 18:33:00</v>
      </c>
      <c r="G2580" t="s">
        <v>10</v>
      </c>
      <c r="H2580" t="s">
        <v>108</v>
      </c>
      <c r="I2580" s="1">
        <v>43830</v>
      </c>
      <c r="J2580" s="1" t="str">
        <f t="shared" si="81"/>
        <v>2019-12-31 00:00:00</v>
      </c>
    </row>
    <row r="2581" spans="1:10" x14ac:dyDescent="0.2">
      <c r="A2581" t="s">
        <v>4223</v>
      </c>
      <c r="B2581" t="s">
        <v>4224</v>
      </c>
      <c r="C2581" t="s">
        <v>53</v>
      </c>
      <c r="D2581" t="s">
        <v>29</v>
      </c>
      <c r="E2581" s="1">
        <v>43772.78402777778</v>
      </c>
      <c r="F2581" s="1" t="str">
        <f t="shared" si="80"/>
        <v>2019-11-03 18:49:00</v>
      </c>
      <c r="G2581" t="s">
        <v>10</v>
      </c>
      <c r="H2581" t="s">
        <v>4225</v>
      </c>
      <c r="I2581" s="1">
        <v>43802</v>
      </c>
      <c r="J2581" s="1" t="str">
        <f t="shared" si="81"/>
        <v>2019-12-03 00:00:00</v>
      </c>
    </row>
    <row r="2582" spans="1:10" x14ac:dyDescent="0.2">
      <c r="A2582" t="s">
        <v>2220</v>
      </c>
      <c r="B2582" t="s">
        <v>2221</v>
      </c>
      <c r="C2582" t="s">
        <v>49</v>
      </c>
      <c r="D2582" t="s">
        <v>19</v>
      </c>
      <c r="E2582" s="1">
        <v>43772.800694444442</v>
      </c>
      <c r="F2582" s="1" t="str">
        <f t="shared" si="80"/>
        <v>2019-11-03 19:13:00</v>
      </c>
      <c r="G2582" t="s">
        <v>722</v>
      </c>
      <c r="H2582" t="s">
        <v>4226</v>
      </c>
      <c r="I2582" s="1">
        <v>43802</v>
      </c>
      <c r="J2582" s="1" t="str">
        <f t="shared" si="81"/>
        <v>2019-12-03 00:00:00</v>
      </c>
    </row>
    <row r="2583" spans="1:10" x14ac:dyDescent="0.2">
      <c r="A2583" t="s">
        <v>4227</v>
      </c>
      <c r="B2583" t="s">
        <v>4228</v>
      </c>
      <c r="C2583" t="s">
        <v>88</v>
      </c>
      <c r="D2583" t="s">
        <v>33</v>
      </c>
      <c r="E2583" s="1">
        <v>43772.80972222222</v>
      </c>
      <c r="F2583" s="1" t="str">
        <f t="shared" si="80"/>
        <v>2019-11-03 19:26:00</v>
      </c>
      <c r="G2583" t="s">
        <v>10</v>
      </c>
      <c r="H2583" t="s">
        <v>549</v>
      </c>
      <c r="I2583" s="1">
        <v>43775</v>
      </c>
      <c r="J2583" s="1" t="str">
        <f t="shared" si="81"/>
        <v>2019-11-06 00:00:00</v>
      </c>
    </row>
    <row r="2584" spans="1:10" x14ac:dyDescent="0.2">
      <c r="A2584" t="s">
        <v>762</v>
      </c>
      <c r="B2584" t="s">
        <v>1990</v>
      </c>
      <c r="C2584" t="s">
        <v>53</v>
      </c>
      <c r="D2584" t="s">
        <v>33</v>
      </c>
      <c r="E2584" s="1">
        <v>43772.813888888886</v>
      </c>
      <c r="F2584" s="1" t="str">
        <f t="shared" si="80"/>
        <v>2019-11-03 19:32:00</v>
      </c>
      <c r="G2584" t="s">
        <v>25</v>
      </c>
      <c r="H2584" t="s">
        <v>4229</v>
      </c>
      <c r="I2584" s="1">
        <v>43802</v>
      </c>
      <c r="J2584" s="1" t="str">
        <f t="shared" si="81"/>
        <v>2019-12-03 00:00:00</v>
      </c>
    </row>
    <row r="2585" spans="1:10" x14ac:dyDescent="0.2">
      <c r="A2585" t="s">
        <v>2023</v>
      </c>
      <c r="B2585" t="s">
        <v>2024</v>
      </c>
      <c r="C2585" t="s">
        <v>53</v>
      </c>
      <c r="D2585" t="s">
        <v>33</v>
      </c>
      <c r="E2585" s="1">
        <v>43772.813888888886</v>
      </c>
      <c r="F2585" s="1" t="str">
        <f t="shared" si="80"/>
        <v>2019-11-03 19:32:00</v>
      </c>
      <c r="G2585" t="s">
        <v>25</v>
      </c>
      <c r="H2585" t="s">
        <v>4230</v>
      </c>
      <c r="I2585" s="1">
        <v>43802</v>
      </c>
      <c r="J2585" s="1" t="str">
        <f t="shared" si="81"/>
        <v>2019-12-03 00:00:00</v>
      </c>
    </row>
    <row r="2586" spans="1:10" x14ac:dyDescent="0.2">
      <c r="A2586" t="s">
        <v>1298</v>
      </c>
      <c r="B2586" t="s">
        <v>2031</v>
      </c>
      <c r="C2586" t="s">
        <v>53</v>
      </c>
      <c r="D2586" t="s">
        <v>33</v>
      </c>
      <c r="E2586" s="1">
        <v>43772.814583333333</v>
      </c>
      <c r="F2586" s="1" t="str">
        <f t="shared" si="80"/>
        <v>2019-11-03 19:33:00</v>
      </c>
      <c r="G2586" t="s">
        <v>25</v>
      </c>
      <c r="H2586" t="s">
        <v>4231</v>
      </c>
      <c r="I2586" s="1">
        <v>43802</v>
      </c>
      <c r="J2586" s="1" t="str">
        <f t="shared" si="81"/>
        <v>2019-12-03 00:00:00</v>
      </c>
    </row>
    <row r="2587" spans="1:10" x14ac:dyDescent="0.2">
      <c r="A2587" t="s">
        <v>78</v>
      </c>
      <c r="B2587" t="s">
        <v>2035</v>
      </c>
      <c r="C2587" t="s">
        <v>53</v>
      </c>
      <c r="D2587" t="s">
        <v>33</v>
      </c>
      <c r="E2587" s="1">
        <v>43772.814583333333</v>
      </c>
      <c r="F2587" s="1" t="str">
        <f t="shared" si="80"/>
        <v>2019-11-03 19:33:00</v>
      </c>
      <c r="G2587" t="s">
        <v>25</v>
      </c>
      <c r="H2587" t="s">
        <v>4231</v>
      </c>
      <c r="I2587" s="1">
        <v>43802</v>
      </c>
      <c r="J2587" s="1" t="str">
        <f t="shared" si="81"/>
        <v>2019-12-03 00:00:00</v>
      </c>
    </row>
    <row r="2588" spans="1:10" x14ac:dyDescent="0.2">
      <c r="A2588" t="s">
        <v>4168</v>
      </c>
      <c r="B2588" t="s">
        <v>4169</v>
      </c>
      <c r="C2588" t="s">
        <v>53</v>
      </c>
      <c r="D2588" t="s">
        <v>29</v>
      </c>
      <c r="E2588" s="1">
        <v>43772.822222222225</v>
      </c>
      <c r="F2588" s="1" t="str">
        <f t="shared" si="80"/>
        <v>2019-11-03 19:44:00</v>
      </c>
      <c r="G2588" t="s">
        <v>25</v>
      </c>
      <c r="H2588" t="s">
        <v>4232</v>
      </c>
      <c r="I2588" s="1">
        <v>43802</v>
      </c>
      <c r="J2588" s="1" t="str">
        <f t="shared" si="81"/>
        <v>2019-12-03 00:00:00</v>
      </c>
    </row>
    <row r="2589" spans="1:10" x14ac:dyDescent="0.2">
      <c r="A2589" t="s">
        <v>626</v>
      </c>
      <c r="B2589" t="s">
        <v>4233</v>
      </c>
      <c r="C2589" t="s">
        <v>3360</v>
      </c>
      <c r="D2589" t="s">
        <v>9</v>
      </c>
      <c r="E2589" s="1">
        <v>43772.807638888888</v>
      </c>
      <c r="F2589" s="1" t="str">
        <f t="shared" si="80"/>
        <v>2019-11-03 19:23:00</v>
      </c>
      <c r="G2589" t="s">
        <v>10</v>
      </c>
      <c r="H2589" t="s">
        <v>4234</v>
      </c>
      <c r="I2589" s="1">
        <v>43803</v>
      </c>
      <c r="J2589" s="1" t="str">
        <f t="shared" si="81"/>
        <v>2019-12-04 00:00:00</v>
      </c>
    </row>
    <row r="2590" spans="1:10" x14ac:dyDescent="0.2">
      <c r="A2590" t="s">
        <v>4235</v>
      </c>
      <c r="B2590" t="s">
        <v>4236</v>
      </c>
      <c r="C2590" t="s">
        <v>3360</v>
      </c>
      <c r="D2590" t="s">
        <v>19</v>
      </c>
      <c r="E2590" s="1">
        <v>43773.390972222223</v>
      </c>
      <c r="F2590" s="1" t="str">
        <f t="shared" si="80"/>
        <v>2019-11-04 09:23:00</v>
      </c>
      <c r="G2590" t="s">
        <v>25</v>
      </c>
      <c r="H2590" t="s">
        <v>3757</v>
      </c>
      <c r="I2590" s="1">
        <v>43803</v>
      </c>
      <c r="J2590" s="1" t="str">
        <f t="shared" si="81"/>
        <v>2019-12-04 00:00:00</v>
      </c>
    </row>
    <row r="2591" spans="1:10" x14ac:dyDescent="0.2">
      <c r="A2591" t="s">
        <v>4064</v>
      </c>
      <c r="B2591" t="s">
        <v>4237</v>
      </c>
      <c r="C2591" t="s">
        <v>3360</v>
      </c>
      <c r="D2591" t="s">
        <v>33</v>
      </c>
      <c r="E2591" s="1">
        <v>43773.397222222222</v>
      </c>
      <c r="F2591" s="1" t="str">
        <f t="shared" si="80"/>
        <v>2019-11-04 09:32:00</v>
      </c>
      <c r="G2591" t="s">
        <v>10</v>
      </c>
      <c r="H2591" t="s">
        <v>4238</v>
      </c>
      <c r="I2591" s="1">
        <v>43803</v>
      </c>
      <c r="J2591" s="1" t="str">
        <f t="shared" si="81"/>
        <v>2019-12-04 00:00:00</v>
      </c>
    </row>
    <row r="2592" spans="1:10" x14ac:dyDescent="0.2">
      <c r="A2592" t="s">
        <v>4223</v>
      </c>
      <c r="B2592" t="s">
        <v>4224</v>
      </c>
      <c r="C2592" t="s">
        <v>53</v>
      </c>
      <c r="D2592" t="s">
        <v>29</v>
      </c>
      <c r="E2592" s="1">
        <v>43773.400694444441</v>
      </c>
      <c r="F2592" s="1" t="str">
        <f t="shared" si="80"/>
        <v>2019-11-04 09:37:00</v>
      </c>
      <c r="G2592" t="s">
        <v>25</v>
      </c>
      <c r="H2592" t="s">
        <v>4239</v>
      </c>
      <c r="I2592" s="1">
        <v>43803</v>
      </c>
      <c r="J2592" s="1" t="str">
        <f t="shared" si="81"/>
        <v>2019-12-04 00:00:00</v>
      </c>
    </row>
    <row r="2593" spans="1:10" x14ac:dyDescent="0.2">
      <c r="A2593" t="s">
        <v>158</v>
      </c>
      <c r="B2593" t="s">
        <v>3303</v>
      </c>
      <c r="C2593" t="s">
        <v>84</v>
      </c>
      <c r="D2593" t="s">
        <v>19</v>
      </c>
      <c r="E2593" s="1">
        <v>43773.411805555559</v>
      </c>
      <c r="F2593" s="1" t="str">
        <f t="shared" si="80"/>
        <v>2019-11-04 09:53:00</v>
      </c>
      <c r="G2593" t="s">
        <v>25</v>
      </c>
      <c r="H2593" t="s">
        <v>4240</v>
      </c>
      <c r="I2593" s="1">
        <v>43803</v>
      </c>
      <c r="J2593" s="1" t="str">
        <f t="shared" si="81"/>
        <v>2019-12-04 00:00:00</v>
      </c>
    </row>
    <row r="2594" spans="1:10" x14ac:dyDescent="0.2">
      <c r="A2594" t="s">
        <v>4221</v>
      </c>
      <c r="B2594" t="s">
        <v>4222</v>
      </c>
      <c r="C2594" t="s">
        <v>45</v>
      </c>
      <c r="D2594" t="s">
        <v>33</v>
      </c>
      <c r="E2594" s="1">
        <v>43773.415972222225</v>
      </c>
      <c r="F2594" s="1" t="str">
        <f t="shared" si="80"/>
        <v>2019-11-04 09:59:00</v>
      </c>
      <c r="G2594" t="s">
        <v>722</v>
      </c>
      <c r="H2594" t="s">
        <v>108</v>
      </c>
      <c r="I2594" s="1">
        <v>43830</v>
      </c>
      <c r="J2594" s="1" t="str">
        <f t="shared" si="81"/>
        <v>2019-12-31 00:00:00</v>
      </c>
    </row>
    <row r="2595" spans="1:10" x14ac:dyDescent="0.2">
      <c r="A2595" t="s">
        <v>2289</v>
      </c>
      <c r="B2595" t="s">
        <v>2290</v>
      </c>
      <c r="C2595" t="s">
        <v>18</v>
      </c>
      <c r="D2595" t="s">
        <v>29</v>
      </c>
      <c r="E2595" s="1">
        <v>43773.425000000003</v>
      </c>
      <c r="F2595" s="1" t="str">
        <f t="shared" si="80"/>
        <v>2019-11-04 10:12:00</v>
      </c>
      <c r="G2595" t="s">
        <v>722</v>
      </c>
      <c r="H2595" t="s">
        <v>4241</v>
      </c>
      <c r="I2595" s="1">
        <v>43802</v>
      </c>
      <c r="J2595" s="1" t="str">
        <f t="shared" si="81"/>
        <v>2019-12-03 00:00:00</v>
      </c>
    </row>
    <row r="2596" spans="1:10" x14ac:dyDescent="0.2">
      <c r="A2596" t="s">
        <v>3603</v>
      </c>
      <c r="B2596" t="s">
        <v>3604</v>
      </c>
      <c r="C2596" t="s">
        <v>111</v>
      </c>
      <c r="D2596" t="s">
        <v>33</v>
      </c>
      <c r="E2596" s="1">
        <v>43773.425694444442</v>
      </c>
      <c r="F2596" s="1" t="str">
        <f t="shared" si="80"/>
        <v>2019-11-04 10:13:00</v>
      </c>
      <c r="G2596" t="s">
        <v>25</v>
      </c>
      <c r="H2596" t="s">
        <v>4242</v>
      </c>
      <c r="I2596" s="1">
        <v>43803</v>
      </c>
      <c r="J2596" s="1" t="str">
        <f t="shared" si="81"/>
        <v>2019-12-04 00:00:00</v>
      </c>
    </row>
    <row r="2597" spans="1:10" x14ac:dyDescent="0.2">
      <c r="A2597" t="s">
        <v>2002</v>
      </c>
      <c r="B2597" t="s">
        <v>2003</v>
      </c>
      <c r="C2597" t="s">
        <v>45</v>
      </c>
      <c r="D2597" t="s">
        <v>33</v>
      </c>
      <c r="E2597" s="1">
        <v>43773.43472222222</v>
      </c>
      <c r="F2597" s="1" t="str">
        <f t="shared" si="80"/>
        <v>2019-11-04 10:26:00</v>
      </c>
      <c r="G2597" t="s">
        <v>25</v>
      </c>
      <c r="H2597" t="s">
        <v>108</v>
      </c>
      <c r="I2597" s="1">
        <v>43830</v>
      </c>
      <c r="J2597" s="1" t="str">
        <f t="shared" si="81"/>
        <v>2019-12-31 00:00:00</v>
      </c>
    </row>
    <row r="2598" spans="1:10" x14ac:dyDescent="0.2">
      <c r="A2598" t="s">
        <v>368</v>
      </c>
      <c r="B2598" t="s">
        <v>2027</v>
      </c>
      <c r="C2598" t="s">
        <v>45</v>
      </c>
      <c r="D2598" t="s">
        <v>19</v>
      </c>
      <c r="E2598" s="1">
        <v>43773.43472222222</v>
      </c>
      <c r="F2598" s="1" t="str">
        <f t="shared" si="80"/>
        <v>2019-11-04 10:26:00</v>
      </c>
      <c r="G2598" t="s">
        <v>25</v>
      </c>
      <c r="H2598" t="s">
        <v>108</v>
      </c>
      <c r="I2598" s="1">
        <v>43830</v>
      </c>
      <c r="J2598" s="1" t="str">
        <f t="shared" si="81"/>
        <v>2019-12-31 00:00:00</v>
      </c>
    </row>
    <row r="2599" spans="1:10" x14ac:dyDescent="0.2">
      <c r="A2599" t="s">
        <v>785</v>
      </c>
      <c r="B2599" t="s">
        <v>2032</v>
      </c>
      <c r="C2599" t="s">
        <v>45</v>
      </c>
      <c r="D2599" t="s">
        <v>19</v>
      </c>
      <c r="E2599" s="1">
        <v>43773.435416666667</v>
      </c>
      <c r="F2599" s="1" t="str">
        <f t="shared" si="80"/>
        <v>2019-11-04 10:27:00</v>
      </c>
      <c r="G2599" t="s">
        <v>25</v>
      </c>
      <c r="H2599" t="s">
        <v>108</v>
      </c>
      <c r="I2599" s="1">
        <v>43830</v>
      </c>
      <c r="J2599" s="1" t="str">
        <f t="shared" si="81"/>
        <v>2019-12-31 00:00:00</v>
      </c>
    </row>
    <row r="2600" spans="1:10" x14ac:dyDescent="0.2">
      <c r="A2600" t="s">
        <v>4243</v>
      </c>
      <c r="B2600" t="s">
        <v>4244</v>
      </c>
      <c r="C2600" t="s">
        <v>3360</v>
      </c>
      <c r="D2600" t="s">
        <v>29</v>
      </c>
      <c r="E2600" s="1">
        <v>43773.4375</v>
      </c>
      <c r="F2600" s="1" t="str">
        <f t="shared" si="80"/>
        <v>2019-11-04 10:30:00</v>
      </c>
      <c r="G2600" t="s">
        <v>10</v>
      </c>
      <c r="H2600" t="s">
        <v>4245</v>
      </c>
      <c r="I2600" s="1">
        <v>43803</v>
      </c>
      <c r="J2600" s="1" t="str">
        <f t="shared" si="81"/>
        <v>2019-12-04 00:00:00</v>
      </c>
    </row>
    <row r="2601" spans="1:10" x14ac:dyDescent="0.2">
      <c r="A2601" t="s">
        <v>4246</v>
      </c>
      <c r="B2601" t="s">
        <v>4247</v>
      </c>
      <c r="C2601" t="s">
        <v>3360</v>
      </c>
      <c r="D2601" t="s">
        <v>29</v>
      </c>
      <c r="E2601" s="1">
        <v>43773.4375</v>
      </c>
      <c r="F2601" s="1" t="str">
        <f t="shared" si="80"/>
        <v>2019-11-04 10:30:00</v>
      </c>
      <c r="G2601" t="s">
        <v>10</v>
      </c>
      <c r="H2601" t="s">
        <v>4245</v>
      </c>
      <c r="I2601" s="1">
        <v>43803</v>
      </c>
      <c r="J2601" s="1" t="str">
        <f t="shared" si="81"/>
        <v>2019-12-04 00:00:00</v>
      </c>
    </row>
    <row r="2602" spans="1:10" x14ac:dyDescent="0.2">
      <c r="A2602" t="s">
        <v>275</v>
      </c>
      <c r="B2602" t="s">
        <v>276</v>
      </c>
      <c r="C2602" t="s">
        <v>84</v>
      </c>
      <c r="D2602" t="s">
        <v>19</v>
      </c>
      <c r="E2602" s="1">
        <v>43773.446527777778</v>
      </c>
      <c r="F2602" s="1" t="str">
        <f t="shared" si="80"/>
        <v>2019-11-04 10:43:00</v>
      </c>
      <c r="G2602" t="s">
        <v>25</v>
      </c>
      <c r="H2602" t="s">
        <v>4248</v>
      </c>
      <c r="I2602" s="1">
        <v>43803</v>
      </c>
      <c r="J2602" s="1" t="str">
        <f t="shared" si="81"/>
        <v>2019-12-04 00:00:00</v>
      </c>
    </row>
    <row r="2603" spans="1:10" x14ac:dyDescent="0.2">
      <c r="A2603" t="s">
        <v>2097</v>
      </c>
      <c r="B2603" t="s">
        <v>4249</v>
      </c>
      <c r="C2603" t="s">
        <v>49</v>
      </c>
      <c r="D2603" t="s">
        <v>33</v>
      </c>
      <c r="E2603" s="1">
        <v>43773.450694444444</v>
      </c>
      <c r="F2603" s="1" t="str">
        <f t="shared" si="80"/>
        <v>2019-11-04 10:49:00</v>
      </c>
      <c r="G2603" t="s">
        <v>10</v>
      </c>
      <c r="H2603" t="s">
        <v>4250</v>
      </c>
      <c r="I2603" s="1">
        <v>43803</v>
      </c>
      <c r="J2603" s="1" t="str">
        <f t="shared" si="81"/>
        <v>2019-12-04 00:00:00</v>
      </c>
    </row>
    <row r="2604" spans="1:10" x14ac:dyDescent="0.2">
      <c r="A2604" t="s">
        <v>1460</v>
      </c>
      <c r="B2604" t="s">
        <v>1461</v>
      </c>
      <c r="C2604" t="s">
        <v>84</v>
      </c>
      <c r="D2604" t="s">
        <v>19</v>
      </c>
      <c r="E2604" s="1">
        <v>43773.452777777777</v>
      </c>
      <c r="F2604" s="1" t="str">
        <f t="shared" si="80"/>
        <v>2019-11-04 10:52:00</v>
      </c>
      <c r="G2604" t="s">
        <v>25</v>
      </c>
      <c r="H2604" t="s">
        <v>4251</v>
      </c>
      <c r="I2604" s="1">
        <v>43803</v>
      </c>
      <c r="J2604" s="1" t="str">
        <f t="shared" si="81"/>
        <v>2019-12-04 00:00:00</v>
      </c>
    </row>
    <row r="2605" spans="1:10" x14ac:dyDescent="0.2">
      <c r="A2605" t="s">
        <v>4252</v>
      </c>
      <c r="B2605" t="s">
        <v>4253</v>
      </c>
      <c r="C2605" t="s">
        <v>84</v>
      </c>
      <c r="D2605" t="s">
        <v>19</v>
      </c>
      <c r="E2605" s="1">
        <v>43773.460416666669</v>
      </c>
      <c r="F2605" s="1" t="str">
        <f t="shared" si="80"/>
        <v>2019-11-04 11:03:00</v>
      </c>
      <c r="G2605" t="s">
        <v>10</v>
      </c>
      <c r="H2605" t="s">
        <v>4254</v>
      </c>
      <c r="I2605" s="1">
        <v>43803</v>
      </c>
      <c r="J2605" s="1" t="str">
        <f t="shared" si="81"/>
        <v>2019-12-04 00:00:00</v>
      </c>
    </row>
    <row r="2606" spans="1:10" x14ac:dyDescent="0.2">
      <c r="A2606" t="s">
        <v>1460</v>
      </c>
      <c r="B2606" t="s">
        <v>1461</v>
      </c>
      <c r="C2606" t="s">
        <v>84</v>
      </c>
      <c r="D2606" t="s">
        <v>19</v>
      </c>
      <c r="E2606" s="1">
        <v>43773.51666666667</v>
      </c>
      <c r="F2606" s="1" t="str">
        <f t="shared" si="80"/>
        <v>2019-11-04 12:24:00</v>
      </c>
      <c r="G2606" t="s">
        <v>25</v>
      </c>
      <c r="H2606" t="s">
        <v>4255</v>
      </c>
      <c r="I2606" s="1">
        <v>43803</v>
      </c>
      <c r="J2606" s="1" t="str">
        <f t="shared" si="81"/>
        <v>2019-12-04 00:00:00</v>
      </c>
    </row>
    <row r="2607" spans="1:10" x14ac:dyDescent="0.2">
      <c r="A2607" t="s">
        <v>785</v>
      </c>
      <c r="B2607" t="s">
        <v>3852</v>
      </c>
      <c r="C2607" t="s">
        <v>84</v>
      </c>
      <c r="D2607" t="s">
        <v>19</v>
      </c>
      <c r="E2607" s="1">
        <v>43773.518750000003</v>
      </c>
      <c r="F2607" s="1" t="str">
        <f t="shared" si="80"/>
        <v>2019-11-04 12:27:00</v>
      </c>
      <c r="G2607" t="s">
        <v>25</v>
      </c>
      <c r="H2607" t="s">
        <v>4256</v>
      </c>
      <c r="I2607" s="1">
        <v>43803</v>
      </c>
      <c r="J2607" s="1" t="str">
        <f t="shared" si="81"/>
        <v>2019-12-04 00:00:00</v>
      </c>
    </row>
    <row r="2608" spans="1:10" x14ac:dyDescent="0.2">
      <c r="A2608" t="s">
        <v>4257</v>
      </c>
      <c r="B2608" t="s">
        <v>4258</v>
      </c>
      <c r="C2608" t="s">
        <v>53</v>
      </c>
      <c r="D2608" t="s">
        <v>33</v>
      </c>
      <c r="E2608" s="1">
        <v>43773.520138888889</v>
      </c>
      <c r="F2608" s="1" t="str">
        <f t="shared" si="80"/>
        <v>2019-11-04 12:29:00</v>
      </c>
      <c r="G2608" t="s">
        <v>10</v>
      </c>
      <c r="H2608" t="s">
        <v>4259</v>
      </c>
      <c r="I2608" s="1">
        <v>43803</v>
      </c>
      <c r="J2608" s="1" t="str">
        <f t="shared" si="81"/>
        <v>2019-12-04 00:00:00</v>
      </c>
    </row>
    <row r="2609" spans="1:10" x14ac:dyDescent="0.2">
      <c r="A2609" t="s">
        <v>1958</v>
      </c>
      <c r="B2609" t="s">
        <v>1959</v>
      </c>
      <c r="C2609" t="s">
        <v>84</v>
      </c>
      <c r="D2609" t="s">
        <v>19</v>
      </c>
      <c r="E2609" s="1">
        <v>43773.521527777775</v>
      </c>
      <c r="F2609" s="1" t="str">
        <f t="shared" si="80"/>
        <v>2019-11-04 12:31:00</v>
      </c>
      <c r="G2609" t="s">
        <v>25</v>
      </c>
      <c r="H2609" t="s">
        <v>4260</v>
      </c>
      <c r="I2609" s="1">
        <v>43803</v>
      </c>
      <c r="J2609" s="1" t="str">
        <f t="shared" si="81"/>
        <v>2019-12-04 00:00:00</v>
      </c>
    </row>
    <row r="2610" spans="1:10" x14ac:dyDescent="0.2">
      <c r="A2610" t="s">
        <v>3765</v>
      </c>
      <c r="B2610" t="s">
        <v>3766</v>
      </c>
      <c r="C2610" t="s">
        <v>84</v>
      </c>
      <c r="D2610" t="s">
        <v>19</v>
      </c>
      <c r="E2610" s="1">
        <v>43773.522916666669</v>
      </c>
      <c r="F2610" s="1" t="str">
        <f t="shared" si="80"/>
        <v>2019-11-04 12:33:00</v>
      </c>
      <c r="G2610" t="s">
        <v>25</v>
      </c>
      <c r="H2610" t="s">
        <v>4261</v>
      </c>
      <c r="I2610" s="1">
        <v>43803</v>
      </c>
      <c r="J2610" s="1" t="str">
        <f t="shared" si="81"/>
        <v>2019-12-04 00:00:00</v>
      </c>
    </row>
    <row r="2611" spans="1:10" x14ac:dyDescent="0.2">
      <c r="A2611" t="s">
        <v>1463</v>
      </c>
      <c r="B2611" t="s">
        <v>1464</v>
      </c>
      <c r="C2611" t="s">
        <v>84</v>
      </c>
      <c r="D2611" t="s">
        <v>19</v>
      </c>
      <c r="E2611" s="1">
        <v>43773.523611111108</v>
      </c>
      <c r="F2611" s="1" t="str">
        <f t="shared" si="80"/>
        <v>2019-11-04 12:34:00</v>
      </c>
      <c r="G2611" t="s">
        <v>25</v>
      </c>
      <c r="H2611" t="s">
        <v>4262</v>
      </c>
      <c r="I2611" s="1">
        <v>43803</v>
      </c>
      <c r="J2611" s="1" t="str">
        <f t="shared" si="81"/>
        <v>2019-12-04 00:00:00</v>
      </c>
    </row>
    <row r="2612" spans="1:10" x14ac:dyDescent="0.2">
      <c r="A2612" t="s">
        <v>1568</v>
      </c>
      <c r="B2612" t="s">
        <v>1569</v>
      </c>
      <c r="C2612" t="s">
        <v>84</v>
      </c>
      <c r="D2612" t="s">
        <v>19</v>
      </c>
      <c r="E2612" s="1">
        <v>43773.524305555555</v>
      </c>
      <c r="F2612" s="1" t="str">
        <f t="shared" si="80"/>
        <v>2019-11-04 12:35:00</v>
      </c>
      <c r="G2612" t="s">
        <v>25</v>
      </c>
      <c r="H2612" t="s">
        <v>4263</v>
      </c>
      <c r="I2612" s="1">
        <v>43803</v>
      </c>
      <c r="J2612" s="1" t="str">
        <f t="shared" si="81"/>
        <v>2019-12-04 00:00:00</v>
      </c>
    </row>
    <row r="2613" spans="1:10" x14ac:dyDescent="0.2">
      <c r="A2613" t="s">
        <v>1595</v>
      </c>
      <c r="B2613" t="s">
        <v>1596</v>
      </c>
      <c r="C2613" t="s">
        <v>84</v>
      </c>
      <c r="D2613" t="s">
        <v>19</v>
      </c>
      <c r="E2613" s="1">
        <v>43773.525000000001</v>
      </c>
      <c r="F2613" s="1" t="str">
        <f t="shared" si="80"/>
        <v>2019-11-04 12:36:00</v>
      </c>
      <c r="G2613" t="s">
        <v>25</v>
      </c>
      <c r="H2613" t="s">
        <v>4264</v>
      </c>
      <c r="I2613" s="1">
        <v>43803</v>
      </c>
      <c r="J2613" s="1" t="str">
        <f t="shared" si="81"/>
        <v>2019-12-04 00:00:00</v>
      </c>
    </row>
    <row r="2614" spans="1:10" x14ac:dyDescent="0.2">
      <c r="A2614" t="s">
        <v>1627</v>
      </c>
      <c r="B2614" t="s">
        <v>1628</v>
      </c>
      <c r="C2614" t="s">
        <v>84</v>
      </c>
      <c r="D2614" t="s">
        <v>19</v>
      </c>
      <c r="E2614" s="1">
        <v>43773.526388888888</v>
      </c>
      <c r="F2614" s="1" t="str">
        <f t="shared" si="80"/>
        <v>2019-11-04 12:38:00</v>
      </c>
      <c r="G2614" t="s">
        <v>25</v>
      </c>
      <c r="H2614" t="s">
        <v>4265</v>
      </c>
      <c r="I2614" s="1">
        <v>43803</v>
      </c>
      <c r="J2614" s="1" t="str">
        <f t="shared" si="81"/>
        <v>2019-12-04 00:00:00</v>
      </c>
    </row>
    <row r="2615" spans="1:10" x14ac:dyDescent="0.2">
      <c r="A2615" t="s">
        <v>1666</v>
      </c>
      <c r="B2615" t="s">
        <v>1667</v>
      </c>
      <c r="C2615" t="s">
        <v>84</v>
      </c>
      <c r="D2615" t="s">
        <v>19</v>
      </c>
      <c r="E2615" s="1">
        <v>43773.52847222222</v>
      </c>
      <c r="F2615" s="1" t="str">
        <f t="shared" si="80"/>
        <v>2019-11-04 12:41:00</v>
      </c>
      <c r="G2615" t="s">
        <v>25</v>
      </c>
      <c r="H2615" t="s">
        <v>4266</v>
      </c>
      <c r="I2615" s="1">
        <v>43803</v>
      </c>
      <c r="J2615" s="1" t="str">
        <f t="shared" si="81"/>
        <v>2019-12-04 00:00:00</v>
      </c>
    </row>
    <row r="2616" spans="1:10" x14ac:dyDescent="0.2">
      <c r="A2616" t="s">
        <v>1669</v>
      </c>
      <c r="B2616" t="s">
        <v>1670</v>
      </c>
      <c r="C2616" t="s">
        <v>84</v>
      </c>
      <c r="D2616" t="s">
        <v>19</v>
      </c>
      <c r="E2616" s="1">
        <v>43773.531944444447</v>
      </c>
      <c r="F2616" s="1" t="str">
        <f t="shared" si="80"/>
        <v>2019-11-04 12:46:00</v>
      </c>
      <c r="G2616" t="s">
        <v>25</v>
      </c>
      <c r="H2616" t="s">
        <v>4267</v>
      </c>
      <c r="I2616" s="1">
        <v>43803</v>
      </c>
      <c r="J2616" s="1" t="str">
        <f t="shared" si="81"/>
        <v>2019-12-04 00:00:00</v>
      </c>
    </row>
    <row r="2617" spans="1:10" x14ac:dyDescent="0.2">
      <c r="A2617" t="s">
        <v>1994</v>
      </c>
      <c r="B2617" t="s">
        <v>1995</v>
      </c>
      <c r="C2617" t="s">
        <v>80</v>
      </c>
      <c r="D2617" t="s">
        <v>33</v>
      </c>
      <c r="E2617" s="1">
        <v>43773.538888888892</v>
      </c>
      <c r="F2617" s="1" t="str">
        <f t="shared" si="80"/>
        <v>2019-11-04 12:56:00</v>
      </c>
      <c r="G2617" t="s">
        <v>25</v>
      </c>
      <c r="H2617" t="s">
        <v>4268</v>
      </c>
      <c r="I2617" s="1">
        <v>43803</v>
      </c>
      <c r="J2617" s="1" t="str">
        <f t="shared" si="81"/>
        <v>2019-12-04 00:00:00</v>
      </c>
    </row>
    <row r="2618" spans="1:10" x14ac:dyDescent="0.2">
      <c r="A2618" t="s">
        <v>626</v>
      </c>
      <c r="B2618" t="s">
        <v>2034</v>
      </c>
      <c r="C2618" t="s">
        <v>80</v>
      </c>
      <c r="D2618" t="s">
        <v>33</v>
      </c>
      <c r="E2618" s="1">
        <v>43773.538888888892</v>
      </c>
      <c r="F2618" s="1" t="str">
        <f t="shared" si="80"/>
        <v>2019-11-04 12:56:00</v>
      </c>
      <c r="G2618" t="s">
        <v>25</v>
      </c>
      <c r="H2618" t="s">
        <v>3537</v>
      </c>
      <c r="I2618" s="1">
        <v>43803</v>
      </c>
      <c r="J2618" s="1" t="str">
        <f t="shared" si="81"/>
        <v>2019-12-04 00:00:00</v>
      </c>
    </row>
    <row r="2619" spans="1:10" x14ac:dyDescent="0.2">
      <c r="A2619" t="s">
        <v>2025</v>
      </c>
      <c r="B2619" t="s">
        <v>2026</v>
      </c>
      <c r="C2619" t="s">
        <v>80</v>
      </c>
      <c r="D2619" t="s">
        <v>33</v>
      </c>
      <c r="E2619" s="1">
        <v>43773.538888888892</v>
      </c>
      <c r="F2619" s="1" t="str">
        <f t="shared" si="80"/>
        <v>2019-11-04 12:56:00</v>
      </c>
      <c r="G2619" t="s">
        <v>25</v>
      </c>
      <c r="H2619" t="s">
        <v>3537</v>
      </c>
      <c r="I2619" s="1">
        <v>43803</v>
      </c>
      <c r="J2619" s="1" t="str">
        <f t="shared" si="81"/>
        <v>2019-12-04 00:00:00</v>
      </c>
    </row>
    <row r="2620" spans="1:10" x14ac:dyDescent="0.2">
      <c r="A2620" t="s">
        <v>1339</v>
      </c>
      <c r="B2620" t="s">
        <v>2042</v>
      </c>
      <c r="C2620" t="s">
        <v>80</v>
      </c>
      <c r="D2620" t="s">
        <v>33</v>
      </c>
      <c r="E2620" s="1">
        <v>43773.539583333331</v>
      </c>
      <c r="F2620" s="1" t="str">
        <f t="shared" si="80"/>
        <v>2019-11-04 12:57:00</v>
      </c>
      <c r="G2620" t="s">
        <v>25</v>
      </c>
      <c r="H2620" t="s">
        <v>3580</v>
      </c>
      <c r="I2620" s="1">
        <v>43803</v>
      </c>
      <c r="J2620" s="1" t="str">
        <f t="shared" si="81"/>
        <v>2019-12-04 00:00:00</v>
      </c>
    </row>
    <row r="2621" spans="1:10" x14ac:dyDescent="0.2">
      <c r="A2621" t="s">
        <v>142</v>
      </c>
      <c r="B2621" t="s">
        <v>1784</v>
      </c>
      <c r="C2621" t="s">
        <v>84</v>
      </c>
      <c r="D2621" t="s">
        <v>19</v>
      </c>
      <c r="E2621" s="1">
        <v>43773.556944444441</v>
      </c>
      <c r="F2621" s="1" t="str">
        <f t="shared" si="80"/>
        <v>2019-11-04 13:22:00</v>
      </c>
      <c r="G2621" t="s">
        <v>25</v>
      </c>
      <c r="H2621" t="s">
        <v>4269</v>
      </c>
      <c r="I2621" s="1">
        <v>43803</v>
      </c>
      <c r="J2621" s="1" t="str">
        <f t="shared" si="81"/>
        <v>2019-12-04 00:00:00</v>
      </c>
    </row>
    <row r="2622" spans="1:10" x14ac:dyDescent="0.2">
      <c r="A2622" t="s">
        <v>762</v>
      </c>
      <c r="B2622" t="s">
        <v>1990</v>
      </c>
      <c r="C2622" t="s">
        <v>53</v>
      </c>
      <c r="D2622" t="s">
        <v>33</v>
      </c>
      <c r="E2622" s="1">
        <v>43773.559027777781</v>
      </c>
      <c r="F2622" s="1" t="str">
        <f t="shared" si="80"/>
        <v>2019-11-04 13:25:00</v>
      </c>
      <c r="G2622" t="s">
        <v>25</v>
      </c>
      <c r="H2622" t="s">
        <v>4270</v>
      </c>
      <c r="I2622" s="1">
        <v>43803</v>
      </c>
      <c r="J2622" s="1" t="str">
        <f t="shared" si="81"/>
        <v>2019-12-04 00:00:00</v>
      </c>
    </row>
    <row r="2623" spans="1:10" x14ac:dyDescent="0.2">
      <c r="A2623" t="s">
        <v>2132</v>
      </c>
      <c r="B2623" t="s">
        <v>2133</v>
      </c>
      <c r="C2623" t="s">
        <v>84</v>
      </c>
      <c r="D2623" t="s">
        <v>19</v>
      </c>
      <c r="E2623" s="1">
        <v>43773.55972222222</v>
      </c>
      <c r="F2623" s="1" t="str">
        <f t="shared" si="80"/>
        <v>2019-11-04 13:26:00</v>
      </c>
      <c r="G2623" t="s">
        <v>25</v>
      </c>
      <c r="H2623" t="s">
        <v>4271</v>
      </c>
      <c r="I2623" s="1">
        <v>43803</v>
      </c>
      <c r="J2623" s="1" t="str">
        <f t="shared" si="81"/>
        <v>2019-12-04 00:00:00</v>
      </c>
    </row>
    <row r="2624" spans="1:10" x14ac:dyDescent="0.2">
      <c r="A2624" t="s">
        <v>2023</v>
      </c>
      <c r="B2624" t="s">
        <v>2024</v>
      </c>
      <c r="C2624" t="s">
        <v>53</v>
      </c>
      <c r="D2624" t="s">
        <v>33</v>
      </c>
      <c r="E2624" s="1">
        <v>43773.561111111114</v>
      </c>
      <c r="F2624" s="1" t="str">
        <f t="shared" si="80"/>
        <v>2019-11-04 13:28:00</v>
      </c>
      <c r="G2624" t="s">
        <v>25</v>
      </c>
      <c r="H2624" t="s">
        <v>4272</v>
      </c>
      <c r="I2624" s="1">
        <v>43803</v>
      </c>
      <c r="J2624" s="1" t="str">
        <f t="shared" si="81"/>
        <v>2019-12-04 00:00:00</v>
      </c>
    </row>
    <row r="2625" spans="1:10" x14ac:dyDescent="0.2">
      <c r="A2625" t="s">
        <v>1672</v>
      </c>
      <c r="B2625" t="s">
        <v>1673</v>
      </c>
      <c r="C2625" t="s">
        <v>84</v>
      </c>
      <c r="D2625" t="s">
        <v>19</v>
      </c>
      <c r="E2625" s="1">
        <v>43773.561111111114</v>
      </c>
      <c r="F2625" s="1" t="str">
        <f t="shared" si="80"/>
        <v>2019-11-04 13:28:00</v>
      </c>
      <c r="G2625" t="s">
        <v>25</v>
      </c>
      <c r="H2625" t="s">
        <v>4273</v>
      </c>
      <c r="I2625" s="1">
        <v>43803</v>
      </c>
      <c r="J2625" s="1" t="str">
        <f t="shared" si="81"/>
        <v>2019-12-04 00:00:00</v>
      </c>
    </row>
    <row r="2626" spans="1:10" x14ac:dyDescent="0.2">
      <c r="A2626" t="s">
        <v>1298</v>
      </c>
      <c r="B2626" t="s">
        <v>2031</v>
      </c>
      <c r="C2626" t="s">
        <v>53</v>
      </c>
      <c r="D2626" t="s">
        <v>33</v>
      </c>
      <c r="E2626" s="1">
        <v>43773.5625</v>
      </c>
      <c r="F2626" s="1" t="str">
        <f t="shared" ref="F2626:F2689" si="82">TEXT(E2626,"YYYY-MM-DD HH:mm:ss")</f>
        <v>2019-11-04 13:30:00</v>
      </c>
      <c r="G2626" t="s">
        <v>25</v>
      </c>
      <c r="H2626" t="s">
        <v>4274</v>
      </c>
      <c r="I2626" s="1">
        <v>43803</v>
      </c>
      <c r="J2626" s="1" t="str">
        <f t="shared" ref="J2626:J2689" si="83">TEXT(I2626,"YYYY-MM-DD HH:mm:ss")</f>
        <v>2019-12-04 00:00:00</v>
      </c>
    </row>
    <row r="2627" spans="1:10" x14ac:dyDescent="0.2">
      <c r="A2627" t="s">
        <v>1717</v>
      </c>
      <c r="B2627" t="s">
        <v>1718</v>
      </c>
      <c r="C2627" t="s">
        <v>84</v>
      </c>
      <c r="D2627" t="s">
        <v>19</v>
      </c>
      <c r="E2627" s="1">
        <v>43773.563888888886</v>
      </c>
      <c r="F2627" s="1" t="str">
        <f t="shared" si="82"/>
        <v>2019-11-04 13:32:00</v>
      </c>
      <c r="G2627" t="s">
        <v>25</v>
      </c>
      <c r="H2627" t="s">
        <v>4275</v>
      </c>
      <c r="I2627" s="1">
        <v>43803</v>
      </c>
      <c r="J2627" s="1" t="str">
        <f t="shared" si="83"/>
        <v>2019-12-04 00:00:00</v>
      </c>
    </row>
    <row r="2628" spans="1:10" x14ac:dyDescent="0.2">
      <c r="A2628" t="s">
        <v>1806</v>
      </c>
      <c r="B2628" t="s">
        <v>1807</v>
      </c>
      <c r="C2628" t="s">
        <v>84</v>
      </c>
      <c r="D2628" t="s">
        <v>19</v>
      </c>
      <c r="E2628" s="1">
        <v>43773.568055555559</v>
      </c>
      <c r="F2628" s="1" t="str">
        <f t="shared" si="82"/>
        <v>2019-11-04 13:38:00</v>
      </c>
      <c r="G2628" t="s">
        <v>25</v>
      </c>
      <c r="H2628" t="s">
        <v>4276</v>
      </c>
      <c r="I2628" s="1">
        <v>43803</v>
      </c>
      <c r="J2628" s="1" t="str">
        <f t="shared" si="83"/>
        <v>2019-12-04 00:00:00</v>
      </c>
    </row>
    <row r="2629" spans="1:10" x14ac:dyDescent="0.2">
      <c r="A2629" t="s">
        <v>1924</v>
      </c>
      <c r="B2629" t="s">
        <v>1925</v>
      </c>
      <c r="C2629" t="s">
        <v>84</v>
      </c>
      <c r="D2629" t="s">
        <v>19</v>
      </c>
      <c r="E2629" s="1">
        <v>43773.570138888892</v>
      </c>
      <c r="F2629" s="1" t="str">
        <f t="shared" si="82"/>
        <v>2019-11-04 13:41:00</v>
      </c>
      <c r="G2629" t="s">
        <v>25</v>
      </c>
      <c r="H2629" t="s">
        <v>4277</v>
      </c>
      <c r="I2629" s="1">
        <v>43803</v>
      </c>
      <c r="J2629" s="1" t="str">
        <f t="shared" si="83"/>
        <v>2019-12-04 00:00:00</v>
      </c>
    </row>
    <row r="2630" spans="1:10" x14ac:dyDescent="0.2">
      <c r="A2630" t="s">
        <v>1921</v>
      </c>
      <c r="B2630" t="s">
        <v>1922</v>
      </c>
      <c r="C2630" t="s">
        <v>84</v>
      </c>
      <c r="D2630" t="s">
        <v>19</v>
      </c>
      <c r="E2630" s="1">
        <v>43773.574999999997</v>
      </c>
      <c r="F2630" s="1" t="str">
        <f t="shared" si="82"/>
        <v>2019-11-04 13:48:00</v>
      </c>
      <c r="G2630" t="s">
        <v>25</v>
      </c>
      <c r="H2630" t="s">
        <v>4278</v>
      </c>
      <c r="I2630" s="1">
        <v>43803</v>
      </c>
      <c r="J2630" s="1" t="str">
        <f t="shared" si="83"/>
        <v>2019-12-04 00:00:00</v>
      </c>
    </row>
    <row r="2631" spans="1:10" x14ac:dyDescent="0.2">
      <c r="A2631" t="s">
        <v>473</v>
      </c>
      <c r="B2631" t="s">
        <v>4279</v>
      </c>
      <c r="C2631" t="s">
        <v>45</v>
      </c>
      <c r="D2631" t="s">
        <v>33</v>
      </c>
      <c r="E2631" s="1">
        <v>43773.586111111108</v>
      </c>
      <c r="F2631" s="1" t="str">
        <f t="shared" si="82"/>
        <v>2019-11-04 14:04:00</v>
      </c>
      <c r="G2631" t="s">
        <v>10</v>
      </c>
      <c r="H2631" t="s">
        <v>108</v>
      </c>
      <c r="I2631" s="1">
        <v>43830</v>
      </c>
      <c r="J2631" s="1" t="str">
        <f t="shared" si="83"/>
        <v>2019-12-31 00:00:00</v>
      </c>
    </row>
    <row r="2632" spans="1:10" x14ac:dyDescent="0.2">
      <c r="A2632" t="s">
        <v>2265</v>
      </c>
      <c r="B2632" t="s">
        <v>2266</v>
      </c>
      <c r="C2632" t="s">
        <v>111</v>
      </c>
      <c r="D2632" t="s">
        <v>33</v>
      </c>
      <c r="E2632" s="1">
        <v>43773.60833333333</v>
      </c>
      <c r="F2632" s="1" t="str">
        <f t="shared" si="82"/>
        <v>2019-11-04 14:36:00</v>
      </c>
      <c r="G2632" t="s">
        <v>25</v>
      </c>
      <c r="H2632" t="s">
        <v>4280</v>
      </c>
      <c r="I2632" s="1">
        <v>44169</v>
      </c>
      <c r="J2632" s="1" t="str">
        <f t="shared" si="83"/>
        <v>2020-12-04 00:00:00</v>
      </c>
    </row>
    <row r="2633" spans="1:10" x14ac:dyDescent="0.2">
      <c r="A2633" t="s">
        <v>3347</v>
      </c>
      <c r="B2633" t="s">
        <v>3348</v>
      </c>
      <c r="C2633" t="s">
        <v>84</v>
      </c>
      <c r="D2633" t="s">
        <v>19</v>
      </c>
      <c r="E2633" s="1">
        <v>43773.609027777777</v>
      </c>
      <c r="F2633" s="1" t="str">
        <f t="shared" si="82"/>
        <v>2019-11-04 14:37:00</v>
      </c>
      <c r="G2633" t="s">
        <v>25</v>
      </c>
      <c r="H2633" t="s">
        <v>4281</v>
      </c>
      <c r="I2633" s="1">
        <v>43803</v>
      </c>
      <c r="J2633" s="1" t="str">
        <f t="shared" si="83"/>
        <v>2019-12-04 00:00:00</v>
      </c>
    </row>
    <row r="2634" spans="1:10" x14ac:dyDescent="0.2">
      <c r="A2634" t="s">
        <v>2258</v>
      </c>
      <c r="B2634" t="s">
        <v>2259</v>
      </c>
      <c r="C2634" t="s">
        <v>111</v>
      </c>
      <c r="D2634" t="s">
        <v>19</v>
      </c>
      <c r="E2634" s="1">
        <v>43773.609722222223</v>
      </c>
      <c r="F2634" s="1" t="str">
        <f t="shared" si="82"/>
        <v>2019-11-04 14:38:00</v>
      </c>
      <c r="G2634" t="s">
        <v>25</v>
      </c>
      <c r="H2634" t="s">
        <v>4282</v>
      </c>
      <c r="I2634" s="1">
        <v>44169</v>
      </c>
      <c r="J2634" s="1" t="str">
        <f t="shared" si="83"/>
        <v>2020-12-04 00:00:00</v>
      </c>
    </row>
    <row r="2635" spans="1:10" x14ac:dyDescent="0.2">
      <c r="A2635" t="s">
        <v>4252</v>
      </c>
      <c r="B2635" t="s">
        <v>4253</v>
      </c>
      <c r="C2635" t="s">
        <v>84</v>
      </c>
      <c r="D2635" t="s">
        <v>19</v>
      </c>
      <c r="E2635" s="1">
        <v>43773.612500000003</v>
      </c>
      <c r="F2635" s="1" t="str">
        <f t="shared" si="82"/>
        <v>2019-11-04 14:42:00</v>
      </c>
      <c r="G2635" t="s">
        <v>25</v>
      </c>
      <c r="H2635" t="s">
        <v>4283</v>
      </c>
      <c r="I2635" s="1">
        <v>43803</v>
      </c>
      <c r="J2635" s="1" t="str">
        <f t="shared" si="83"/>
        <v>2019-12-04 00:00:00</v>
      </c>
    </row>
    <row r="2636" spans="1:10" x14ac:dyDescent="0.2">
      <c r="A2636" t="s">
        <v>4284</v>
      </c>
      <c r="B2636" t="s">
        <v>4285</v>
      </c>
      <c r="C2636" t="s">
        <v>88</v>
      </c>
      <c r="D2636" t="s">
        <v>33</v>
      </c>
      <c r="E2636" s="1">
        <v>43773.613888888889</v>
      </c>
      <c r="F2636" s="1" t="str">
        <f t="shared" si="82"/>
        <v>2019-11-04 14:44:00</v>
      </c>
      <c r="G2636" t="s">
        <v>10</v>
      </c>
      <c r="H2636" t="s">
        <v>1554</v>
      </c>
      <c r="I2636" s="1">
        <v>43774</v>
      </c>
      <c r="J2636" s="1" t="str">
        <f t="shared" si="83"/>
        <v>2019-11-05 00:00:00</v>
      </c>
    </row>
    <row r="2637" spans="1:10" x14ac:dyDescent="0.2">
      <c r="A2637" t="s">
        <v>773</v>
      </c>
      <c r="B2637" t="s">
        <v>4286</v>
      </c>
      <c r="C2637" t="s">
        <v>3360</v>
      </c>
      <c r="D2637" t="s">
        <v>33</v>
      </c>
      <c r="E2637" s="1">
        <v>43773.614583333336</v>
      </c>
      <c r="F2637" s="1" t="str">
        <f t="shared" si="82"/>
        <v>2019-11-04 14:45:00</v>
      </c>
      <c r="G2637" t="s">
        <v>10</v>
      </c>
      <c r="H2637" t="s">
        <v>4287</v>
      </c>
      <c r="I2637" s="1">
        <v>43804</v>
      </c>
      <c r="J2637" s="1" t="str">
        <f t="shared" si="83"/>
        <v>2019-12-05 00:00:00</v>
      </c>
    </row>
    <row r="2638" spans="1:10" x14ac:dyDescent="0.2">
      <c r="A2638" t="s">
        <v>2061</v>
      </c>
      <c r="B2638" t="s">
        <v>2062</v>
      </c>
      <c r="C2638" t="s">
        <v>84</v>
      </c>
      <c r="D2638" t="s">
        <v>19</v>
      </c>
      <c r="E2638" s="1">
        <v>43773.615277777775</v>
      </c>
      <c r="F2638" s="1" t="str">
        <f t="shared" si="82"/>
        <v>2019-11-04 14:46:00</v>
      </c>
      <c r="G2638" t="s">
        <v>25</v>
      </c>
      <c r="H2638" t="s">
        <v>4288</v>
      </c>
      <c r="I2638" s="1">
        <v>43803</v>
      </c>
      <c r="J2638" s="1" t="str">
        <f t="shared" si="83"/>
        <v>2019-12-04 00:00:00</v>
      </c>
    </row>
    <row r="2639" spans="1:10" x14ac:dyDescent="0.2">
      <c r="A2639" t="s">
        <v>1865</v>
      </c>
      <c r="B2639" t="s">
        <v>1866</v>
      </c>
      <c r="C2639" t="s">
        <v>84</v>
      </c>
      <c r="D2639" t="s">
        <v>19</v>
      </c>
      <c r="E2639" s="1">
        <v>43773.616666666669</v>
      </c>
      <c r="F2639" s="1" t="str">
        <f t="shared" si="82"/>
        <v>2019-11-04 14:48:00</v>
      </c>
      <c r="G2639" t="s">
        <v>25</v>
      </c>
      <c r="H2639" t="s">
        <v>4289</v>
      </c>
      <c r="I2639" s="1">
        <v>43803</v>
      </c>
      <c r="J2639" s="1" t="str">
        <f t="shared" si="83"/>
        <v>2019-12-04 00:00:00</v>
      </c>
    </row>
    <row r="2640" spans="1:10" x14ac:dyDescent="0.2">
      <c r="A2640" t="s">
        <v>1702</v>
      </c>
      <c r="B2640" t="s">
        <v>1703</v>
      </c>
      <c r="C2640" t="s">
        <v>84</v>
      </c>
      <c r="D2640" t="s">
        <v>19</v>
      </c>
      <c r="E2640" s="1">
        <v>43773.617361111108</v>
      </c>
      <c r="F2640" s="1" t="str">
        <f t="shared" si="82"/>
        <v>2019-11-04 14:49:00</v>
      </c>
      <c r="G2640" t="s">
        <v>25</v>
      </c>
      <c r="H2640" t="s">
        <v>4290</v>
      </c>
      <c r="I2640" s="1">
        <v>43803</v>
      </c>
      <c r="J2640" s="1" t="str">
        <f t="shared" si="83"/>
        <v>2019-12-04 00:00:00</v>
      </c>
    </row>
    <row r="2641" spans="1:10" x14ac:dyDescent="0.2">
      <c r="A2641" t="s">
        <v>3977</v>
      </c>
      <c r="B2641" t="s">
        <v>3978</v>
      </c>
      <c r="C2641" t="s">
        <v>1555</v>
      </c>
      <c r="D2641" t="s">
        <v>19</v>
      </c>
      <c r="E2641" s="1">
        <v>43773.621527777781</v>
      </c>
      <c r="F2641" s="1" t="str">
        <f t="shared" si="82"/>
        <v>2019-11-04 14:55:00</v>
      </c>
      <c r="G2641" t="s">
        <v>38</v>
      </c>
      <c r="H2641" t="s">
        <v>4291</v>
      </c>
      <c r="I2641" s="1">
        <v>43803</v>
      </c>
      <c r="J2641" s="1" t="str">
        <f t="shared" si="83"/>
        <v>2019-12-04 00:00:00</v>
      </c>
    </row>
    <row r="2642" spans="1:10" x14ac:dyDescent="0.2">
      <c r="A2642" t="s">
        <v>785</v>
      </c>
      <c r="B2642" t="s">
        <v>1700</v>
      </c>
      <c r="C2642" t="s">
        <v>84</v>
      </c>
      <c r="D2642" t="s">
        <v>19</v>
      </c>
      <c r="E2642" s="1">
        <v>43773.620833333334</v>
      </c>
      <c r="F2642" s="1" t="str">
        <f t="shared" si="82"/>
        <v>2019-11-04 14:54:00</v>
      </c>
      <c r="G2642" t="s">
        <v>25</v>
      </c>
      <c r="H2642" t="s">
        <v>4292</v>
      </c>
      <c r="I2642" s="1">
        <v>43803</v>
      </c>
      <c r="J2642" s="1" t="str">
        <f t="shared" si="83"/>
        <v>2019-12-04 00:00:00</v>
      </c>
    </row>
    <row r="2643" spans="1:10" x14ac:dyDescent="0.2">
      <c r="A2643" t="s">
        <v>1678</v>
      </c>
      <c r="B2643" t="s">
        <v>1679</v>
      </c>
      <c r="C2643" t="s">
        <v>84</v>
      </c>
      <c r="D2643" t="s">
        <v>19</v>
      </c>
      <c r="E2643" s="1">
        <v>43773.622916666667</v>
      </c>
      <c r="F2643" s="1" t="str">
        <f t="shared" si="82"/>
        <v>2019-11-04 14:57:00</v>
      </c>
      <c r="G2643" t="s">
        <v>25</v>
      </c>
      <c r="H2643" t="s">
        <v>4293</v>
      </c>
      <c r="I2643" s="1">
        <v>43803</v>
      </c>
      <c r="J2643" s="1" t="str">
        <f t="shared" si="83"/>
        <v>2019-12-04 00:00:00</v>
      </c>
    </row>
    <row r="2644" spans="1:10" x14ac:dyDescent="0.2">
      <c r="A2644" t="s">
        <v>620</v>
      </c>
      <c r="B2644" t="s">
        <v>2077</v>
      </c>
      <c r="C2644" t="s">
        <v>84</v>
      </c>
      <c r="D2644" t="s">
        <v>9</v>
      </c>
      <c r="E2644" s="1">
        <v>43773.625</v>
      </c>
      <c r="F2644" s="1" t="str">
        <f t="shared" si="82"/>
        <v>2019-11-04 15:00:00</v>
      </c>
      <c r="G2644" t="s">
        <v>25</v>
      </c>
      <c r="H2644" t="s">
        <v>4294</v>
      </c>
      <c r="I2644" s="1">
        <v>43803</v>
      </c>
      <c r="J2644" s="1" t="str">
        <f t="shared" si="83"/>
        <v>2019-12-04 00:00:00</v>
      </c>
    </row>
    <row r="2645" spans="1:10" x14ac:dyDescent="0.2">
      <c r="A2645" t="s">
        <v>3062</v>
      </c>
      <c r="B2645" t="s">
        <v>3063</v>
      </c>
      <c r="C2645" t="s">
        <v>84</v>
      </c>
      <c r="D2645" t="s">
        <v>19</v>
      </c>
      <c r="E2645" s="1">
        <v>43773.629861111112</v>
      </c>
      <c r="F2645" s="1" t="str">
        <f t="shared" si="82"/>
        <v>2019-11-04 15:07:00</v>
      </c>
      <c r="G2645" t="s">
        <v>25</v>
      </c>
      <c r="H2645" t="s">
        <v>4295</v>
      </c>
      <c r="I2645" s="1">
        <v>43803</v>
      </c>
      <c r="J2645" s="1" t="str">
        <f t="shared" si="83"/>
        <v>2019-12-04 00:00:00</v>
      </c>
    </row>
    <row r="2646" spans="1:10" x14ac:dyDescent="0.2">
      <c r="A2646" t="s">
        <v>845</v>
      </c>
      <c r="B2646" t="s">
        <v>846</v>
      </c>
      <c r="C2646" t="s">
        <v>84</v>
      </c>
      <c r="D2646" t="s">
        <v>29</v>
      </c>
      <c r="E2646" s="1">
        <v>43773.631944444445</v>
      </c>
      <c r="F2646" s="1" t="str">
        <f t="shared" si="82"/>
        <v>2019-11-04 15:10:00</v>
      </c>
      <c r="G2646" t="s">
        <v>25</v>
      </c>
      <c r="H2646" t="s">
        <v>4296</v>
      </c>
      <c r="I2646" s="1">
        <v>43803</v>
      </c>
      <c r="J2646" s="1" t="str">
        <f t="shared" si="83"/>
        <v>2019-12-04 00:00:00</v>
      </c>
    </row>
    <row r="2647" spans="1:10" x14ac:dyDescent="0.2">
      <c r="A2647" t="s">
        <v>4297</v>
      </c>
      <c r="B2647" t="s">
        <v>4298</v>
      </c>
      <c r="C2647" t="s">
        <v>49</v>
      </c>
      <c r="D2647" t="s">
        <v>33</v>
      </c>
      <c r="E2647" s="1">
        <v>43773.64166666667</v>
      </c>
      <c r="F2647" s="1" t="str">
        <f t="shared" si="82"/>
        <v>2019-11-04 15:24:00</v>
      </c>
      <c r="G2647" t="s">
        <v>10</v>
      </c>
      <c r="H2647" t="s">
        <v>4299</v>
      </c>
      <c r="I2647" s="1">
        <v>43803</v>
      </c>
      <c r="J2647" s="1" t="str">
        <f t="shared" si="83"/>
        <v>2019-12-04 00:00:00</v>
      </c>
    </row>
    <row r="2648" spans="1:10" x14ac:dyDescent="0.2">
      <c r="A2648" t="s">
        <v>125</v>
      </c>
      <c r="B2648" t="s">
        <v>4300</v>
      </c>
      <c r="C2648" t="s">
        <v>84</v>
      </c>
      <c r="D2648" t="s">
        <v>29</v>
      </c>
      <c r="E2648" s="1">
        <v>43773.672222222223</v>
      </c>
      <c r="F2648" s="1" t="str">
        <f t="shared" si="82"/>
        <v>2019-11-04 16:08:00</v>
      </c>
      <c r="G2648" t="s">
        <v>10</v>
      </c>
      <c r="H2648" t="s">
        <v>4301</v>
      </c>
      <c r="I2648" s="1">
        <v>43803</v>
      </c>
      <c r="J2648" s="1" t="str">
        <f t="shared" si="83"/>
        <v>2019-12-04 00:00:00</v>
      </c>
    </row>
    <row r="2649" spans="1:10" x14ac:dyDescent="0.2">
      <c r="A2649" t="s">
        <v>2023</v>
      </c>
      <c r="B2649" t="s">
        <v>4302</v>
      </c>
      <c r="C2649" t="s">
        <v>53</v>
      </c>
      <c r="D2649" t="s">
        <v>29</v>
      </c>
      <c r="E2649" s="1">
        <v>43773.673611111109</v>
      </c>
      <c r="F2649" s="1" t="str">
        <f t="shared" si="82"/>
        <v>2019-11-04 16:10:00</v>
      </c>
      <c r="G2649" t="s">
        <v>10</v>
      </c>
      <c r="H2649" t="s">
        <v>4303</v>
      </c>
      <c r="I2649" s="1">
        <v>43803</v>
      </c>
      <c r="J2649" s="1" t="str">
        <f t="shared" si="83"/>
        <v>2019-12-04 00:00:00</v>
      </c>
    </row>
    <row r="2650" spans="1:10" x14ac:dyDescent="0.2">
      <c r="A2650" t="s">
        <v>944</v>
      </c>
      <c r="B2650" t="s">
        <v>2118</v>
      </c>
      <c r="C2650" t="s">
        <v>88</v>
      </c>
      <c r="D2650" t="s">
        <v>101</v>
      </c>
      <c r="E2650" s="1">
        <v>43773.675000000003</v>
      </c>
      <c r="F2650" s="1" t="str">
        <f t="shared" si="82"/>
        <v>2019-11-04 16:12:00</v>
      </c>
      <c r="G2650" t="s">
        <v>25</v>
      </c>
      <c r="H2650" t="s">
        <v>842</v>
      </c>
      <c r="I2650" s="1">
        <v>43803</v>
      </c>
      <c r="J2650" s="1" t="str">
        <f t="shared" si="83"/>
        <v>2019-12-04 00:00:00</v>
      </c>
    </row>
    <row r="2651" spans="1:10" x14ac:dyDescent="0.2">
      <c r="A2651" t="s">
        <v>4304</v>
      </c>
      <c r="B2651" t="s">
        <v>4305</v>
      </c>
      <c r="C2651" t="s">
        <v>53</v>
      </c>
      <c r="D2651" t="s">
        <v>29</v>
      </c>
      <c r="E2651" s="1">
        <v>43773.675694444442</v>
      </c>
      <c r="F2651" s="1" t="str">
        <f t="shared" si="82"/>
        <v>2019-11-04 16:13:00</v>
      </c>
      <c r="G2651" t="s">
        <v>10</v>
      </c>
      <c r="H2651" t="s">
        <v>4306</v>
      </c>
      <c r="I2651" s="1">
        <v>43803</v>
      </c>
      <c r="J2651" s="1" t="str">
        <f t="shared" si="83"/>
        <v>2019-12-04 00:00:00</v>
      </c>
    </row>
    <row r="2652" spans="1:10" x14ac:dyDescent="0.2">
      <c r="A2652" t="s">
        <v>3154</v>
      </c>
      <c r="B2652" t="s">
        <v>3155</v>
      </c>
      <c r="C2652" t="s">
        <v>88</v>
      </c>
      <c r="D2652" t="s">
        <v>19</v>
      </c>
      <c r="E2652" s="1">
        <v>43773.676388888889</v>
      </c>
      <c r="F2652" s="1" t="str">
        <f t="shared" si="82"/>
        <v>2019-11-04 16:14:00</v>
      </c>
      <c r="G2652" t="s">
        <v>25</v>
      </c>
      <c r="H2652" t="s">
        <v>842</v>
      </c>
      <c r="I2652" s="1">
        <v>43803</v>
      </c>
      <c r="J2652" s="1" t="str">
        <f t="shared" si="83"/>
        <v>2019-12-04 00:00:00</v>
      </c>
    </row>
    <row r="2653" spans="1:10" x14ac:dyDescent="0.2">
      <c r="A2653" t="s">
        <v>3154</v>
      </c>
      <c r="B2653" t="s">
        <v>3155</v>
      </c>
      <c r="C2653" t="s">
        <v>88</v>
      </c>
      <c r="D2653" t="s">
        <v>19</v>
      </c>
      <c r="E2653" s="1">
        <v>43773.677083333336</v>
      </c>
      <c r="F2653" s="1" t="str">
        <f t="shared" si="82"/>
        <v>2019-11-04 16:15:00</v>
      </c>
      <c r="G2653" t="s">
        <v>25</v>
      </c>
      <c r="H2653" t="s">
        <v>842</v>
      </c>
      <c r="I2653" s="1">
        <v>43803</v>
      </c>
      <c r="J2653" s="1" t="str">
        <f t="shared" si="83"/>
        <v>2019-12-04 00:00:00</v>
      </c>
    </row>
    <row r="2654" spans="1:10" x14ac:dyDescent="0.2">
      <c r="A2654" t="s">
        <v>3691</v>
      </c>
      <c r="B2654" t="s">
        <v>4307</v>
      </c>
      <c r="C2654" t="s">
        <v>8</v>
      </c>
      <c r="D2654" t="s">
        <v>33</v>
      </c>
      <c r="E2654" s="1">
        <v>43773.678472222222</v>
      </c>
      <c r="F2654" s="1" t="str">
        <f t="shared" si="82"/>
        <v>2019-11-04 16:17:00</v>
      </c>
      <c r="G2654" t="s">
        <v>10</v>
      </c>
      <c r="H2654" t="s">
        <v>4308</v>
      </c>
      <c r="I2654" s="1">
        <v>43804</v>
      </c>
      <c r="J2654" s="1" t="str">
        <f t="shared" si="83"/>
        <v>2019-12-05 00:00:00</v>
      </c>
    </row>
    <row r="2655" spans="1:10" x14ac:dyDescent="0.2">
      <c r="A2655" t="s">
        <v>4309</v>
      </c>
      <c r="B2655" t="s">
        <v>4310</v>
      </c>
      <c r="C2655" t="s">
        <v>8</v>
      </c>
      <c r="D2655" t="s">
        <v>33</v>
      </c>
      <c r="E2655" s="1">
        <v>43773.679166666669</v>
      </c>
      <c r="F2655" s="1" t="str">
        <f t="shared" si="82"/>
        <v>2019-11-04 16:18:00</v>
      </c>
      <c r="G2655" t="s">
        <v>10</v>
      </c>
      <c r="H2655" t="s">
        <v>4311</v>
      </c>
      <c r="I2655" s="1">
        <v>43804</v>
      </c>
      <c r="J2655" s="1" t="str">
        <f t="shared" si="83"/>
        <v>2019-12-05 00:00:00</v>
      </c>
    </row>
    <row r="2656" spans="1:10" x14ac:dyDescent="0.2">
      <c r="A2656" t="s">
        <v>4312</v>
      </c>
      <c r="B2656" t="s">
        <v>4313</v>
      </c>
      <c r="C2656" t="s">
        <v>8</v>
      </c>
      <c r="D2656" t="s">
        <v>33</v>
      </c>
      <c r="E2656" s="1">
        <v>43773.679166666669</v>
      </c>
      <c r="F2656" s="1" t="str">
        <f t="shared" si="82"/>
        <v>2019-11-04 16:18:00</v>
      </c>
      <c r="G2656" t="s">
        <v>10</v>
      </c>
      <c r="H2656" t="s">
        <v>4314</v>
      </c>
      <c r="I2656" s="1">
        <v>43804</v>
      </c>
      <c r="J2656" s="1" t="str">
        <f t="shared" si="83"/>
        <v>2019-12-05 00:00:00</v>
      </c>
    </row>
    <row r="2657" spans="1:10" x14ac:dyDescent="0.2">
      <c r="A2657" t="s">
        <v>4315</v>
      </c>
      <c r="B2657" t="s">
        <v>4316</v>
      </c>
      <c r="C2657" t="s">
        <v>8</v>
      </c>
      <c r="D2657" t="s">
        <v>33</v>
      </c>
      <c r="E2657" s="1">
        <v>43773.679861111108</v>
      </c>
      <c r="F2657" s="1" t="str">
        <f t="shared" si="82"/>
        <v>2019-11-04 16:19:00</v>
      </c>
      <c r="G2657" t="s">
        <v>10</v>
      </c>
      <c r="H2657" t="s">
        <v>4317</v>
      </c>
      <c r="I2657" s="1">
        <v>43804</v>
      </c>
      <c r="J2657" s="1" t="str">
        <f t="shared" si="83"/>
        <v>2019-12-05 00:00:00</v>
      </c>
    </row>
    <row r="2658" spans="1:10" x14ac:dyDescent="0.2">
      <c r="A2658" t="s">
        <v>4318</v>
      </c>
      <c r="B2658" t="s">
        <v>4319</v>
      </c>
      <c r="C2658" t="s">
        <v>8</v>
      </c>
      <c r="D2658" t="s">
        <v>33</v>
      </c>
      <c r="E2658" s="1">
        <v>43773.679861111108</v>
      </c>
      <c r="F2658" s="1" t="str">
        <f t="shared" si="82"/>
        <v>2019-11-04 16:19:00</v>
      </c>
      <c r="G2658" t="s">
        <v>10</v>
      </c>
      <c r="H2658" t="s">
        <v>4320</v>
      </c>
      <c r="I2658" s="1">
        <v>43804</v>
      </c>
      <c r="J2658" s="1" t="str">
        <f t="shared" si="83"/>
        <v>2019-12-05 00:00:00</v>
      </c>
    </row>
    <row r="2659" spans="1:10" x14ac:dyDescent="0.2">
      <c r="A2659" t="s">
        <v>186</v>
      </c>
      <c r="B2659" t="s">
        <v>3153</v>
      </c>
      <c r="C2659" t="s">
        <v>88</v>
      </c>
      <c r="D2659" t="s">
        <v>33</v>
      </c>
      <c r="E2659" s="1">
        <v>43773.68472222222</v>
      </c>
      <c r="F2659" s="1" t="str">
        <f t="shared" si="82"/>
        <v>2019-11-04 16:26:00</v>
      </c>
      <c r="G2659" t="s">
        <v>25</v>
      </c>
      <c r="H2659" t="s">
        <v>4321</v>
      </c>
      <c r="I2659" s="1">
        <v>43803</v>
      </c>
      <c r="J2659" s="1" t="str">
        <f t="shared" si="83"/>
        <v>2019-12-04 00:00:00</v>
      </c>
    </row>
    <row r="2660" spans="1:10" x14ac:dyDescent="0.2">
      <c r="A2660" t="s">
        <v>4322</v>
      </c>
      <c r="B2660" t="s">
        <v>4323</v>
      </c>
      <c r="C2660" t="s">
        <v>8</v>
      </c>
      <c r="D2660" t="s">
        <v>33</v>
      </c>
      <c r="E2660" s="1">
        <v>43773.686111111114</v>
      </c>
      <c r="F2660" s="1" t="str">
        <f t="shared" si="82"/>
        <v>2019-11-04 16:28:00</v>
      </c>
      <c r="G2660" t="s">
        <v>10</v>
      </c>
      <c r="H2660" t="s">
        <v>4324</v>
      </c>
      <c r="I2660" s="1">
        <v>43778</v>
      </c>
      <c r="J2660" s="1" t="str">
        <f t="shared" si="83"/>
        <v>2019-11-09 00:00:00</v>
      </c>
    </row>
    <row r="2661" spans="1:10" x14ac:dyDescent="0.2">
      <c r="A2661" t="s">
        <v>4325</v>
      </c>
      <c r="B2661" t="s">
        <v>4326</v>
      </c>
      <c r="C2661" t="s">
        <v>8</v>
      </c>
      <c r="D2661" t="s">
        <v>33</v>
      </c>
      <c r="E2661" s="1">
        <v>43773.6875</v>
      </c>
      <c r="F2661" s="1" t="str">
        <f t="shared" si="82"/>
        <v>2019-11-04 16:30:00</v>
      </c>
      <c r="G2661" t="s">
        <v>10</v>
      </c>
      <c r="H2661" t="s">
        <v>4327</v>
      </c>
      <c r="I2661" s="1">
        <v>43778</v>
      </c>
      <c r="J2661" s="1" t="str">
        <f t="shared" si="83"/>
        <v>2019-11-09 00:00:00</v>
      </c>
    </row>
    <row r="2662" spans="1:10" x14ac:dyDescent="0.2">
      <c r="A2662" t="s">
        <v>1427</v>
      </c>
      <c r="B2662" t="s">
        <v>4328</v>
      </c>
      <c r="C2662" t="s">
        <v>3360</v>
      </c>
      <c r="D2662" t="s">
        <v>33</v>
      </c>
      <c r="E2662" s="1">
        <v>43773.6875</v>
      </c>
      <c r="F2662" s="1" t="str">
        <f t="shared" si="82"/>
        <v>2019-11-04 16:30:00</v>
      </c>
      <c r="G2662" t="s">
        <v>10</v>
      </c>
      <c r="H2662" t="s">
        <v>4329</v>
      </c>
      <c r="I2662" s="1">
        <v>43803</v>
      </c>
      <c r="J2662" s="1" t="str">
        <f t="shared" si="83"/>
        <v>2019-12-04 00:00:00</v>
      </c>
    </row>
    <row r="2663" spans="1:10" x14ac:dyDescent="0.2">
      <c r="A2663" t="s">
        <v>4330</v>
      </c>
      <c r="B2663" t="s">
        <v>4331</v>
      </c>
      <c r="C2663" t="s">
        <v>8</v>
      </c>
      <c r="D2663" t="s">
        <v>33</v>
      </c>
      <c r="E2663" s="1">
        <v>43773.6875</v>
      </c>
      <c r="F2663" s="1" t="str">
        <f t="shared" si="82"/>
        <v>2019-11-04 16:30:00</v>
      </c>
      <c r="G2663" t="s">
        <v>10</v>
      </c>
      <c r="H2663" t="s">
        <v>4332</v>
      </c>
      <c r="I2663" s="1">
        <v>43778</v>
      </c>
      <c r="J2663" s="1" t="str">
        <f t="shared" si="83"/>
        <v>2019-11-09 00:00:00</v>
      </c>
    </row>
    <row r="2664" spans="1:10" x14ac:dyDescent="0.2">
      <c r="A2664" t="s">
        <v>78</v>
      </c>
      <c r="B2664" t="s">
        <v>4333</v>
      </c>
      <c r="C2664" t="s">
        <v>53</v>
      </c>
      <c r="D2664" t="s">
        <v>33</v>
      </c>
      <c r="E2664" s="1">
        <v>43773.688888888886</v>
      </c>
      <c r="F2664" s="1" t="str">
        <f t="shared" si="82"/>
        <v>2019-11-04 16:32:00</v>
      </c>
      <c r="G2664" t="s">
        <v>10</v>
      </c>
      <c r="H2664" t="s">
        <v>4334</v>
      </c>
      <c r="I2664" s="1">
        <v>43803</v>
      </c>
      <c r="J2664" s="1" t="str">
        <f t="shared" si="83"/>
        <v>2019-12-04 00:00:00</v>
      </c>
    </row>
    <row r="2665" spans="1:10" x14ac:dyDescent="0.2">
      <c r="A2665" t="s">
        <v>3744</v>
      </c>
      <c r="B2665" t="s">
        <v>3745</v>
      </c>
      <c r="C2665" t="s">
        <v>88</v>
      </c>
      <c r="D2665" t="s">
        <v>33</v>
      </c>
      <c r="E2665" s="1">
        <v>43773.690972222219</v>
      </c>
      <c r="F2665" s="1" t="str">
        <f t="shared" si="82"/>
        <v>2019-11-04 16:35:00</v>
      </c>
      <c r="G2665" t="s">
        <v>25</v>
      </c>
      <c r="H2665" t="s">
        <v>4335</v>
      </c>
      <c r="I2665" s="1">
        <v>43803</v>
      </c>
      <c r="J2665" s="1" t="str">
        <f t="shared" si="83"/>
        <v>2019-12-04 00:00:00</v>
      </c>
    </row>
    <row r="2666" spans="1:10" x14ac:dyDescent="0.2">
      <c r="A2666" t="s">
        <v>2047</v>
      </c>
      <c r="B2666" t="s">
        <v>3870</v>
      </c>
      <c r="C2666" t="s">
        <v>88</v>
      </c>
      <c r="D2666" t="s">
        <v>33</v>
      </c>
      <c r="E2666" s="1">
        <v>43773.691666666666</v>
      </c>
      <c r="F2666" s="1" t="str">
        <f t="shared" si="82"/>
        <v>2019-11-04 16:36:00</v>
      </c>
      <c r="G2666" t="s">
        <v>25</v>
      </c>
      <c r="H2666" t="s">
        <v>775</v>
      </c>
      <c r="I2666" s="1">
        <v>43803</v>
      </c>
      <c r="J2666" s="1" t="str">
        <f t="shared" si="83"/>
        <v>2019-12-04 00:00:00</v>
      </c>
    </row>
    <row r="2667" spans="1:10" x14ac:dyDescent="0.2">
      <c r="A2667" t="s">
        <v>3893</v>
      </c>
      <c r="B2667" t="s">
        <v>3925</v>
      </c>
      <c r="C2667" t="s">
        <v>88</v>
      </c>
      <c r="D2667" t="s">
        <v>33</v>
      </c>
      <c r="E2667" s="1">
        <v>43773.691666666666</v>
      </c>
      <c r="F2667" s="1" t="str">
        <f t="shared" si="82"/>
        <v>2019-11-04 16:36:00</v>
      </c>
      <c r="G2667" t="s">
        <v>25</v>
      </c>
      <c r="H2667" t="s">
        <v>4000</v>
      </c>
      <c r="I2667" s="1">
        <v>43803</v>
      </c>
      <c r="J2667" s="1" t="str">
        <f t="shared" si="83"/>
        <v>2019-12-04 00:00:00</v>
      </c>
    </row>
    <row r="2668" spans="1:10" x14ac:dyDescent="0.2">
      <c r="A2668" t="s">
        <v>802</v>
      </c>
      <c r="B2668" t="s">
        <v>803</v>
      </c>
      <c r="C2668" t="s">
        <v>88</v>
      </c>
      <c r="D2668" t="s">
        <v>19</v>
      </c>
      <c r="E2668" s="1">
        <v>43773.695138888892</v>
      </c>
      <c r="F2668" s="1" t="str">
        <f t="shared" si="82"/>
        <v>2019-11-04 16:41:00</v>
      </c>
      <c r="G2668" t="s">
        <v>25</v>
      </c>
      <c r="H2668" t="s">
        <v>842</v>
      </c>
      <c r="I2668" s="1">
        <v>43803</v>
      </c>
      <c r="J2668" s="1" t="str">
        <f t="shared" si="83"/>
        <v>2019-12-04 00:00:00</v>
      </c>
    </row>
    <row r="2669" spans="1:10" x14ac:dyDescent="0.2">
      <c r="A2669" t="s">
        <v>3477</v>
      </c>
      <c r="B2669" t="s">
        <v>3478</v>
      </c>
      <c r="C2669" t="s">
        <v>88</v>
      </c>
      <c r="D2669" t="s">
        <v>33</v>
      </c>
      <c r="E2669" s="1">
        <v>43773.695833333331</v>
      </c>
      <c r="F2669" s="1" t="str">
        <f t="shared" si="82"/>
        <v>2019-11-04 16:42:00</v>
      </c>
      <c r="G2669" t="s">
        <v>25</v>
      </c>
      <c r="H2669" t="s">
        <v>842</v>
      </c>
      <c r="I2669" s="1">
        <v>43803</v>
      </c>
      <c r="J2669" s="1" t="str">
        <f t="shared" si="83"/>
        <v>2019-12-04 00:00:00</v>
      </c>
    </row>
    <row r="2670" spans="1:10" x14ac:dyDescent="0.2">
      <c r="A2670" t="s">
        <v>3107</v>
      </c>
      <c r="B2670" t="s">
        <v>3108</v>
      </c>
      <c r="C2670" t="s">
        <v>88</v>
      </c>
      <c r="D2670" t="s">
        <v>19</v>
      </c>
      <c r="E2670" s="1">
        <v>43773.697916666664</v>
      </c>
      <c r="F2670" s="1" t="str">
        <f t="shared" si="82"/>
        <v>2019-11-04 16:45:00</v>
      </c>
      <c r="G2670" t="s">
        <v>25</v>
      </c>
      <c r="H2670" t="s">
        <v>842</v>
      </c>
      <c r="I2670" s="1">
        <v>43803</v>
      </c>
      <c r="J2670" s="1" t="str">
        <f t="shared" si="83"/>
        <v>2019-12-04 00:00:00</v>
      </c>
    </row>
    <row r="2671" spans="1:10" x14ac:dyDescent="0.2">
      <c r="A2671" t="s">
        <v>209</v>
      </c>
      <c r="B2671" t="s">
        <v>3089</v>
      </c>
      <c r="C2671" t="s">
        <v>88</v>
      </c>
      <c r="D2671" t="s">
        <v>19</v>
      </c>
      <c r="E2671" s="1">
        <v>43773.698611111111</v>
      </c>
      <c r="F2671" s="1" t="str">
        <f t="shared" si="82"/>
        <v>2019-11-04 16:46:00</v>
      </c>
      <c r="G2671" t="s">
        <v>25</v>
      </c>
      <c r="H2671" t="s">
        <v>842</v>
      </c>
      <c r="I2671" s="1">
        <v>43803</v>
      </c>
      <c r="J2671" s="1" t="str">
        <f t="shared" si="83"/>
        <v>2019-12-04 00:00:00</v>
      </c>
    </row>
    <row r="2672" spans="1:10" x14ac:dyDescent="0.2">
      <c r="A2672" t="s">
        <v>2162</v>
      </c>
      <c r="B2672" t="s">
        <v>3028</v>
      </c>
      <c r="C2672" t="s">
        <v>88</v>
      </c>
      <c r="D2672" t="s">
        <v>19</v>
      </c>
      <c r="E2672" s="1">
        <v>43773.707638888889</v>
      </c>
      <c r="F2672" s="1" t="str">
        <f t="shared" si="82"/>
        <v>2019-11-04 16:59:00</v>
      </c>
      <c r="G2672" t="s">
        <v>25</v>
      </c>
      <c r="H2672" t="s">
        <v>3367</v>
      </c>
      <c r="I2672" s="1">
        <v>43803</v>
      </c>
      <c r="J2672" s="1" t="str">
        <f t="shared" si="83"/>
        <v>2019-12-04 00:00:00</v>
      </c>
    </row>
    <row r="2673" spans="1:10" x14ac:dyDescent="0.2">
      <c r="A2673" t="s">
        <v>278</v>
      </c>
      <c r="B2673" t="s">
        <v>3011</v>
      </c>
      <c r="C2673" t="s">
        <v>88</v>
      </c>
      <c r="D2673" t="s">
        <v>19</v>
      </c>
      <c r="E2673" s="1">
        <v>43773.709027777775</v>
      </c>
      <c r="F2673" s="1" t="str">
        <f t="shared" si="82"/>
        <v>2019-11-04 17:01:00</v>
      </c>
      <c r="G2673" t="s">
        <v>25</v>
      </c>
      <c r="H2673" t="s">
        <v>842</v>
      </c>
      <c r="I2673" s="1">
        <v>43803</v>
      </c>
      <c r="J2673" s="1" t="str">
        <f t="shared" si="83"/>
        <v>2019-12-04 00:00:00</v>
      </c>
    </row>
    <row r="2674" spans="1:10" x14ac:dyDescent="0.2">
      <c r="A2674" t="s">
        <v>3005</v>
      </c>
      <c r="B2674" t="s">
        <v>3006</v>
      </c>
      <c r="C2674" t="s">
        <v>88</v>
      </c>
      <c r="D2674" t="s">
        <v>19</v>
      </c>
      <c r="E2674" s="1">
        <v>43773.710416666669</v>
      </c>
      <c r="F2674" s="1" t="str">
        <f t="shared" si="82"/>
        <v>2019-11-04 17:03:00</v>
      </c>
      <c r="G2674" t="s">
        <v>25</v>
      </c>
      <c r="H2674" t="s">
        <v>842</v>
      </c>
      <c r="I2674" s="1">
        <v>43803</v>
      </c>
      <c r="J2674" s="1" t="str">
        <f t="shared" si="83"/>
        <v>2019-12-04 00:00:00</v>
      </c>
    </row>
    <row r="2675" spans="1:10" x14ac:dyDescent="0.2">
      <c r="A2675" t="s">
        <v>1707</v>
      </c>
      <c r="B2675" t="s">
        <v>1708</v>
      </c>
      <c r="C2675" t="s">
        <v>88</v>
      </c>
      <c r="D2675" t="s">
        <v>101</v>
      </c>
      <c r="E2675" s="1">
        <v>43773.711111111108</v>
      </c>
      <c r="F2675" s="1" t="str">
        <f t="shared" si="82"/>
        <v>2019-11-04 17:04:00</v>
      </c>
      <c r="G2675" t="s">
        <v>25</v>
      </c>
      <c r="H2675" t="s">
        <v>842</v>
      </c>
      <c r="I2675" s="1">
        <v>43803</v>
      </c>
      <c r="J2675" s="1" t="str">
        <f t="shared" si="83"/>
        <v>2019-12-04 00:00:00</v>
      </c>
    </row>
    <row r="2676" spans="1:10" x14ac:dyDescent="0.2">
      <c r="A2676" t="s">
        <v>90</v>
      </c>
      <c r="B2676" t="s">
        <v>91</v>
      </c>
      <c r="C2676" t="s">
        <v>88</v>
      </c>
      <c r="D2676" t="s">
        <v>33</v>
      </c>
      <c r="E2676" s="1">
        <v>43773.712500000001</v>
      </c>
      <c r="F2676" s="1" t="str">
        <f t="shared" si="82"/>
        <v>2019-11-04 17:06:00</v>
      </c>
      <c r="G2676" t="s">
        <v>25</v>
      </c>
      <c r="H2676" t="s">
        <v>4336</v>
      </c>
      <c r="I2676" s="1">
        <v>43803</v>
      </c>
      <c r="J2676" s="1" t="str">
        <f t="shared" si="83"/>
        <v>2019-12-04 00:00:00</v>
      </c>
    </row>
    <row r="2677" spans="1:10" x14ac:dyDescent="0.2">
      <c r="A2677" t="s">
        <v>424</v>
      </c>
      <c r="B2677" t="s">
        <v>425</v>
      </c>
      <c r="C2677" t="s">
        <v>88</v>
      </c>
      <c r="D2677" t="s">
        <v>19</v>
      </c>
      <c r="E2677" s="1">
        <v>43773.714583333334</v>
      </c>
      <c r="F2677" s="1" t="str">
        <f t="shared" si="82"/>
        <v>2019-11-04 17:09:00</v>
      </c>
      <c r="G2677" t="s">
        <v>25</v>
      </c>
      <c r="H2677" t="s">
        <v>3367</v>
      </c>
      <c r="I2677" s="1">
        <v>43803</v>
      </c>
      <c r="J2677" s="1" t="str">
        <f t="shared" si="83"/>
        <v>2019-12-04 00:00:00</v>
      </c>
    </row>
    <row r="2678" spans="1:10" x14ac:dyDescent="0.2">
      <c r="A2678" t="s">
        <v>398</v>
      </c>
      <c r="B2678" t="s">
        <v>2838</v>
      </c>
      <c r="C2678" t="s">
        <v>88</v>
      </c>
      <c r="D2678" t="s">
        <v>19</v>
      </c>
      <c r="E2678" s="1">
        <v>43773.715277777781</v>
      </c>
      <c r="F2678" s="1" t="str">
        <f t="shared" si="82"/>
        <v>2019-11-04 17:10:00</v>
      </c>
      <c r="G2678" t="s">
        <v>25</v>
      </c>
      <c r="H2678" t="s">
        <v>842</v>
      </c>
      <c r="I2678" s="1">
        <v>43803</v>
      </c>
      <c r="J2678" s="1" t="str">
        <f t="shared" si="83"/>
        <v>2019-12-04 00:00:00</v>
      </c>
    </row>
    <row r="2679" spans="1:10" x14ac:dyDescent="0.2">
      <c r="A2679" t="s">
        <v>1822</v>
      </c>
      <c r="B2679" t="s">
        <v>2981</v>
      </c>
      <c r="C2679" t="s">
        <v>88</v>
      </c>
      <c r="D2679" t="s">
        <v>33</v>
      </c>
      <c r="E2679" s="1">
        <v>43773.716666666667</v>
      </c>
      <c r="F2679" s="1" t="str">
        <f t="shared" si="82"/>
        <v>2019-11-04 17:12:00</v>
      </c>
      <c r="G2679" t="s">
        <v>25</v>
      </c>
      <c r="H2679" t="s">
        <v>3367</v>
      </c>
      <c r="I2679" s="1">
        <v>43803</v>
      </c>
      <c r="J2679" s="1" t="str">
        <f t="shared" si="83"/>
        <v>2019-12-04 00:00:00</v>
      </c>
    </row>
    <row r="2680" spans="1:10" x14ac:dyDescent="0.2">
      <c r="A2680" t="s">
        <v>785</v>
      </c>
      <c r="B2680" t="s">
        <v>2905</v>
      </c>
      <c r="C2680" t="s">
        <v>88</v>
      </c>
      <c r="D2680" t="s">
        <v>33</v>
      </c>
      <c r="E2680" s="1">
        <v>43773.717361111114</v>
      </c>
      <c r="F2680" s="1" t="str">
        <f t="shared" si="82"/>
        <v>2019-11-04 17:13:00</v>
      </c>
      <c r="G2680" t="s">
        <v>25</v>
      </c>
      <c r="H2680" t="s">
        <v>4337</v>
      </c>
      <c r="I2680" s="1">
        <v>43803</v>
      </c>
      <c r="J2680" s="1" t="str">
        <f t="shared" si="83"/>
        <v>2019-12-04 00:00:00</v>
      </c>
    </row>
    <row r="2681" spans="1:10" x14ac:dyDescent="0.2">
      <c r="A2681" t="s">
        <v>278</v>
      </c>
      <c r="B2681" t="s">
        <v>2894</v>
      </c>
      <c r="C2681" t="s">
        <v>88</v>
      </c>
      <c r="D2681" t="s">
        <v>19</v>
      </c>
      <c r="E2681" s="1">
        <v>43773.719444444447</v>
      </c>
      <c r="F2681" s="1" t="str">
        <f t="shared" si="82"/>
        <v>2019-11-04 17:16:00</v>
      </c>
      <c r="G2681" t="s">
        <v>25</v>
      </c>
      <c r="H2681" t="s">
        <v>842</v>
      </c>
      <c r="I2681" s="1">
        <v>43803</v>
      </c>
      <c r="J2681" s="1" t="str">
        <f t="shared" si="83"/>
        <v>2019-12-04 00:00:00</v>
      </c>
    </row>
    <row r="2682" spans="1:10" x14ac:dyDescent="0.2">
      <c r="A2682" t="s">
        <v>2884</v>
      </c>
      <c r="B2682" t="s">
        <v>2885</v>
      </c>
      <c r="C2682" t="s">
        <v>88</v>
      </c>
      <c r="D2682" t="s">
        <v>33</v>
      </c>
      <c r="E2682" s="1">
        <v>43773.720833333333</v>
      </c>
      <c r="F2682" s="1" t="str">
        <f t="shared" si="82"/>
        <v>2019-11-04 17:18:00</v>
      </c>
      <c r="G2682" t="s">
        <v>25</v>
      </c>
      <c r="H2682" t="s">
        <v>2999</v>
      </c>
      <c r="I2682" s="1">
        <v>43803</v>
      </c>
      <c r="J2682" s="1" t="str">
        <f t="shared" si="83"/>
        <v>2019-12-04 00:00:00</v>
      </c>
    </row>
    <row r="2683" spans="1:10" x14ac:dyDescent="0.2">
      <c r="A2683" t="s">
        <v>99</v>
      </c>
      <c r="B2683" t="s">
        <v>100</v>
      </c>
      <c r="C2683" t="s">
        <v>88</v>
      </c>
      <c r="D2683" t="s">
        <v>101</v>
      </c>
      <c r="E2683" s="1">
        <v>43773.722222222219</v>
      </c>
      <c r="F2683" s="1" t="str">
        <f t="shared" si="82"/>
        <v>2019-11-04 17:20:00</v>
      </c>
      <c r="G2683" t="s">
        <v>25</v>
      </c>
      <c r="H2683" t="s">
        <v>842</v>
      </c>
      <c r="I2683" s="1">
        <v>43803</v>
      </c>
      <c r="J2683" s="1" t="str">
        <f t="shared" si="83"/>
        <v>2019-12-04 00:00:00</v>
      </c>
    </row>
    <row r="2684" spans="1:10" x14ac:dyDescent="0.2">
      <c r="A2684" t="s">
        <v>497</v>
      </c>
      <c r="B2684" t="s">
        <v>498</v>
      </c>
      <c r="C2684" t="s">
        <v>88</v>
      </c>
      <c r="D2684" t="s">
        <v>19</v>
      </c>
      <c r="E2684" s="1">
        <v>43773.722916666666</v>
      </c>
      <c r="F2684" s="1" t="str">
        <f t="shared" si="82"/>
        <v>2019-11-04 17:21:00</v>
      </c>
      <c r="G2684" t="s">
        <v>25</v>
      </c>
      <c r="H2684" t="s">
        <v>842</v>
      </c>
      <c r="I2684" s="1">
        <v>43803</v>
      </c>
      <c r="J2684" s="1" t="str">
        <f t="shared" si="83"/>
        <v>2019-12-04 00:00:00</v>
      </c>
    </row>
    <row r="2685" spans="1:10" x14ac:dyDescent="0.2">
      <c r="A2685" t="s">
        <v>413</v>
      </c>
      <c r="B2685" t="s">
        <v>414</v>
      </c>
      <c r="C2685" t="s">
        <v>88</v>
      </c>
      <c r="D2685" t="s">
        <v>19</v>
      </c>
      <c r="E2685" s="1">
        <v>43773.723611111112</v>
      </c>
      <c r="F2685" s="1" t="str">
        <f t="shared" si="82"/>
        <v>2019-11-04 17:22:00</v>
      </c>
      <c r="G2685" t="s">
        <v>25</v>
      </c>
      <c r="H2685" t="s">
        <v>842</v>
      </c>
      <c r="I2685" s="1">
        <v>43803</v>
      </c>
      <c r="J2685" s="1" t="str">
        <f t="shared" si="83"/>
        <v>2019-12-04 00:00:00</v>
      </c>
    </row>
    <row r="2686" spans="1:10" x14ac:dyDescent="0.2">
      <c r="A2686" t="s">
        <v>1477</v>
      </c>
      <c r="B2686" t="s">
        <v>1478</v>
      </c>
      <c r="C2686" t="s">
        <v>88</v>
      </c>
      <c r="D2686" t="s">
        <v>19</v>
      </c>
      <c r="E2686" s="1">
        <v>43773.724305555559</v>
      </c>
      <c r="F2686" s="1" t="str">
        <f t="shared" si="82"/>
        <v>2019-11-04 17:23:00</v>
      </c>
      <c r="G2686" t="s">
        <v>25</v>
      </c>
      <c r="H2686" t="s">
        <v>842</v>
      </c>
      <c r="I2686" s="1">
        <v>43803</v>
      </c>
      <c r="J2686" s="1" t="str">
        <f t="shared" si="83"/>
        <v>2019-12-04 00:00:00</v>
      </c>
    </row>
    <row r="2687" spans="1:10" x14ac:dyDescent="0.2">
      <c r="A2687" t="s">
        <v>1487</v>
      </c>
      <c r="B2687" t="s">
        <v>1488</v>
      </c>
      <c r="C2687" t="s">
        <v>88</v>
      </c>
      <c r="D2687" t="s">
        <v>19</v>
      </c>
      <c r="E2687" s="1">
        <v>43773.725694444445</v>
      </c>
      <c r="F2687" s="1" t="str">
        <f t="shared" si="82"/>
        <v>2019-11-04 17:25:00</v>
      </c>
      <c r="G2687" t="s">
        <v>25</v>
      </c>
      <c r="H2687" t="s">
        <v>4338</v>
      </c>
      <c r="I2687" s="1">
        <v>43803</v>
      </c>
      <c r="J2687" s="1" t="str">
        <f t="shared" si="83"/>
        <v>2019-12-04 00:00:00</v>
      </c>
    </row>
    <row r="2688" spans="1:10" x14ac:dyDescent="0.2">
      <c r="A2688" t="s">
        <v>1472</v>
      </c>
      <c r="B2688" t="s">
        <v>1473</v>
      </c>
      <c r="C2688" t="s">
        <v>88</v>
      </c>
      <c r="D2688" t="s">
        <v>19</v>
      </c>
      <c r="E2688" s="1">
        <v>43773.727777777778</v>
      </c>
      <c r="F2688" s="1" t="str">
        <f t="shared" si="82"/>
        <v>2019-11-04 17:28:00</v>
      </c>
      <c r="G2688" t="s">
        <v>25</v>
      </c>
      <c r="H2688" t="s">
        <v>4339</v>
      </c>
      <c r="I2688" s="1">
        <v>43803</v>
      </c>
      <c r="J2688" s="1" t="str">
        <f t="shared" si="83"/>
        <v>2019-12-04 00:00:00</v>
      </c>
    </row>
    <row r="2689" spans="1:10" x14ac:dyDescent="0.2">
      <c r="A2689" t="s">
        <v>1472</v>
      </c>
      <c r="B2689" t="s">
        <v>1473</v>
      </c>
      <c r="C2689" t="s">
        <v>88</v>
      </c>
      <c r="D2689" t="s">
        <v>19</v>
      </c>
      <c r="E2689" s="1">
        <v>43773.727777777778</v>
      </c>
      <c r="F2689" s="1" t="str">
        <f t="shared" si="82"/>
        <v>2019-11-04 17:28:00</v>
      </c>
      <c r="G2689" t="s">
        <v>25</v>
      </c>
      <c r="H2689" t="s">
        <v>4340</v>
      </c>
      <c r="I2689" s="1">
        <v>43775</v>
      </c>
      <c r="J2689" s="1" t="str">
        <f t="shared" si="83"/>
        <v>2019-11-06 00:00:00</v>
      </c>
    </row>
    <row r="2690" spans="1:10" x14ac:dyDescent="0.2">
      <c r="A2690" t="s">
        <v>1928</v>
      </c>
      <c r="B2690" t="s">
        <v>2128</v>
      </c>
      <c r="C2690" t="s">
        <v>49</v>
      </c>
      <c r="D2690" t="s">
        <v>19</v>
      </c>
      <c r="E2690" s="1">
        <v>43773.729166666664</v>
      </c>
      <c r="F2690" s="1" t="str">
        <f t="shared" ref="F2690:F2753" si="84">TEXT(E2690,"YYYY-MM-DD HH:mm:ss")</f>
        <v>2019-11-04 17:30:00</v>
      </c>
      <c r="G2690" t="s">
        <v>14</v>
      </c>
      <c r="H2690" t="s">
        <v>554</v>
      </c>
      <c r="I2690" s="1">
        <v>43803</v>
      </c>
      <c r="J2690" s="1" t="str">
        <f t="shared" ref="J2690:J2753" si="85">TEXT(I2690,"YYYY-MM-DD HH:mm:ss")</f>
        <v>2019-12-04 00:00:00</v>
      </c>
    </row>
    <row r="2691" spans="1:10" x14ac:dyDescent="0.2">
      <c r="A2691" t="s">
        <v>1506</v>
      </c>
      <c r="B2691" t="s">
        <v>2045</v>
      </c>
      <c r="C2691" t="s">
        <v>53</v>
      </c>
      <c r="D2691" t="s">
        <v>33</v>
      </c>
      <c r="E2691" s="1">
        <v>43773.730555555558</v>
      </c>
      <c r="F2691" s="1" t="str">
        <f t="shared" si="84"/>
        <v>2019-11-04 17:32:00</v>
      </c>
      <c r="G2691" t="s">
        <v>25</v>
      </c>
      <c r="H2691" t="s">
        <v>4341</v>
      </c>
      <c r="I2691" s="1">
        <v>43803</v>
      </c>
      <c r="J2691" s="1" t="str">
        <f t="shared" si="85"/>
        <v>2019-12-04 00:00:00</v>
      </c>
    </row>
    <row r="2692" spans="1:10" x14ac:dyDescent="0.2">
      <c r="A2692" t="s">
        <v>2750</v>
      </c>
      <c r="B2692" t="s">
        <v>2751</v>
      </c>
      <c r="C2692" t="s">
        <v>88</v>
      </c>
      <c r="D2692" t="s">
        <v>101</v>
      </c>
      <c r="E2692" s="1">
        <v>43773.730555555558</v>
      </c>
      <c r="F2692" s="1" t="str">
        <f t="shared" si="84"/>
        <v>2019-11-04 17:32:00</v>
      </c>
      <c r="G2692" t="s">
        <v>25</v>
      </c>
      <c r="H2692" t="s">
        <v>4342</v>
      </c>
      <c r="I2692" s="1">
        <v>43775</v>
      </c>
      <c r="J2692" s="1" t="str">
        <f t="shared" si="85"/>
        <v>2019-11-06 00:00:00</v>
      </c>
    </row>
    <row r="2693" spans="1:10" x14ac:dyDescent="0.2">
      <c r="A2693" t="s">
        <v>2137</v>
      </c>
      <c r="B2693" t="s">
        <v>2138</v>
      </c>
      <c r="C2693" t="s">
        <v>88</v>
      </c>
      <c r="D2693" t="s">
        <v>101</v>
      </c>
      <c r="E2693" s="1">
        <v>43773.731944444444</v>
      </c>
      <c r="F2693" s="1" t="str">
        <f t="shared" si="84"/>
        <v>2019-11-04 17:34:00</v>
      </c>
      <c r="G2693" t="s">
        <v>25</v>
      </c>
      <c r="H2693" t="s">
        <v>1148</v>
      </c>
      <c r="I2693" s="1">
        <v>43803</v>
      </c>
      <c r="J2693" s="1" t="str">
        <f t="shared" si="85"/>
        <v>2019-12-04 00:00:00</v>
      </c>
    </row>
    <row r="2694" spans="1:10" x14ac:dyDescent="0.2">
      <c r="A2694" t="s">
        <v>209</v>
      </c>
      <c r="B2694" t="s">
        <v>2239</v>
      </c>
      <c r="C2694" t="s">
        <v>88</v>
      </c>
      <c r="D2694" t="s">
        <v>19</v>
      </c>
      <c r="E2694" s="1">
        <v>43773.732638888891</v>
      </c>
      <c r="F2694" s="1" t="str">
        <f t="shared" si="84"/>
        <v>2019-11-04 17:35:00</v>
      </c>
      <c r="G2694" t="s">
        <v>25</v>
      </c>
      <c r="H2694" t="s">
        <v>4343</v>
      </c>
      <c r="I2694" s="1">
        <v>43803</v>
      </c>
      <c r="J2694" s="1" t="str">
        <f t="shared" si="85"/>
        <v>2019-12-04 00:00:00</v>
      </c>
    </row>
    <row r="2695" spans="1:10" x14ac:dyDescent="0.2">
      <c r="A2695" t="s">
        <v>2019</v>
      </c>
      <c r="B2695" t="s">
        <v>2091</v>
      </c>
      <c r="C2695" t="s">
        <v>53</v>
      </c>
      <c r="D2695" t="s">
        <v>33</v>
      </c>
      <c r="E2695" s="1">
        <v>43773.73333333333</v>
      </c>
      <c r="F2695" s="1" t="str">
        <f t="shared" si="84"/>
        <v>2019-11-04 17:36:00</v>
      </c>
      <c r="G2695" t="s">
        <v>25</v>
      </c>
      <c r="H2695" t="s">
        <v>4344</v>
      </c>
      <c r="I2695" s="1">
        <v>43803</v>
      </c>
      <c r="J2695" s="1" t="str">
        <f t="shared" si="85"/>
        <v>2019-12-04 00:00:00</v>
      </c>
    </row>
    <row r="2696" spans="1:10" x14ac:dyDescent="0.2">
      <c r="A2696" t="s">
        <v>704</v>
      </c>
      <c r="B2696" t="s">
        <v>705</v>
      </c>
      <c r="C2696" t="s">
        <v>88</v>
      </c>
      <c r="D2696" t="s">
        <v>101</v>
      </c>
      <c r="E2696" s="1">
        <v>43773.734027777777</v>
      </c>
      <c r="F2696" s="1" t="str">
        <f t="shared" si="84"/>
        <v>2019-11-04 17:37:00</v>
      </c>
      <c r="G2696" t="s">
        <v>25</v>
      </c>
      <c r="H2696" t="s">
        <v>842</v>
      </c>
      <c r="I2696" s="1">
        <v>43803</v>
      </c>
      <c r="J2696" s="1" t="str">
        <f t="shared" si="85"/>
        <v>2019-12-04 00:00:00</v>
      </c>
    </row>
    <row r="2697" spans="1:10" x14ac:dyDescent="0.2">
      <c r="A2697" t="s">
        <v>704</v>
      </c>
      <c r="B2697" t="s">
        <v>1705</v>
      </c>
      <c r="C2697" t="s">
        <v>88</v>
      </c>
      <c r="D2697" t="s">
        <v>101</v>
      </c>
      <c r="E2697" s="1">
        <v>43773.734722222223</v>
      </c>
      <c r="F2697" s="1" t="str">
        <f t="shared" si="84"/>
        <v>2019-11-04 17:38:00</v>
      </c>
      <c r="G2697" t="s">
        <v>25</v>
      </c>
      <c r="H2697" t="s">
        <v>842</v>
      </c>
      <c r="I2697" s="1">
        <v>43803</v>
      </c>
      <c r="J2697" s="1" t="str">
        <f t="shared" si="85"/>
        <v>2019-12-04 00:00:00</v>
      </c>
    </row>
    <row r="2698" spans="1:10" x14ac:dyDescent="0.2">
      <c r="A2698" t="s">
        <v>2253</v>
      </c>
      <c r="B2698" t="s">
        <v>2254</v>
      </c>
      <c r="C2698" t="s">
        <v>88</v>
      </c>
      <c r="D2698" t="s">
        <v>101</v>
      </c>
      <c r="E2698" s="1">
        <v>43773.73541666667</v>
      </c>
      <c r="F2698" s="1" t="str">
        <f t="shared" si="84"/>
        <v>2019-11-04 17:39:00</v>
      </c>
      <c r="G2698" t="s">
        <v>25</v>
      </c>
      <c r="H2698" t="s">
        <v>842</v>
      </c>
      <c r="I2698" s="1">
        <v>43803</v>
      </c>
      <c r="J2698" s="1" t="str">
        <f t="shared" si="85"/>
        <v>2019-12-04 00:00:00</v>
      </c>
    </row>
    <row r="2699" spans="1:10" x14ac:dyDescent="0.2">
      <c r="A2699" t="s">
        <v>2038</v>
      </c>
      <c r="B2699" t="s">
        <v>2039</v>
      </c>
      <c r="C2699" t="s">
        <v>53</v>
      </c>
      <c r="D2699" t="s">
        <v>19</v>
      </c>
      <c r="E2699" s="1">
        <v>43773.736111111109</v>
      </c>
      <c r="F2699" s="1" t="str">
        <f t="shared" si="84"/>
        <v>2019-11-04 17:40:00</v>
      </c>
      <c r="G2699" t="s">
        <v>25</v>
      </c>
      <c r="H2699" t="s">
        <v>4345</v>
      </c>
      <c r="I2699" s="1">
        <v>43803</v>
      </c>
      <c r="J2699" s="1" t="str">
        <f t="shared" si="85"/>
        <v>2019-12-04 00:00:00</v>
      </c>
    </row>
    <row r="2700" spans="1:10" x14ac:dyDescent="0.2">
      <c r="A2700" t="s">
        <v>1818</v>
      </c>
      <c r="B2700" t="s">
        <v>1819</v>
      </c>
      <c r="C2700" t="s">
        <v>88</v>
      </c>
      <c r="D2700" t="s">
        <v>101</v>
      </c>
      <c r="E2700" s="1">
        <v>43773.736111111109</v>
      </c>
      <c r="F2700" s="1" t="str">
        <f t="shared" si="84"/>
        <v>2019-11-04 17:40:00</v>
      </c>
      <c r="G2700" t="s">
        <v>25</v>
      </c>
      <c r="H2700" t="s">
        <v>4346</v>
      </c>
      <c r="I2700" s="1">
        <v>43775</v>
      </c>
      <c r="J2700" s="1" t="str">
        <f t="shared" si="85"/>
        <v>2019-11-06 00:00:00</v>
      </c>
    </row>
    <row r="2701" spans="1:10" x14ac:dyDescent="0.2">
      <c r="A2701" t="s">
        <v>1389</v>
      </c>
      <c r="B2701" t="s">
        <v>2261</v>
      </c>
      <c r="C2701" t="s">
        <v>88</v>
      </c>
      <c r="D2701" t="s">
        <v>101</v>
      </c>
      <c r="E2701" s="1">
        <v>43773.737500000003</v>
      </c>
      <c r="F2701" s="1" t="str">
        <f t="shared" si="84"/>
        <v>2019-11-04 17:42:00</v>
      </c>
      <c r="G2701" t="s">
        <v>25</v>
      </c>
      <c r="H2701" t="s">
        <v>842</v>
      </c>
      <c r="I2701" s="1">
        <v>43803</v>
      </c>
      <c r="J2701" s="1" t="str">
        <f t="shared" si="85"/>
        <v>2019-12-04 00:00:00</v>
      </c>
    </row>
    <row r="2702" spans="1:10" x14ac:dyDescent="0.2">
      <c r="A2702" t="s">
        <v>4347</v>
      </c>
      <c r="B2702" t="s">
        <v>4348</v>
      </c>
      <c r="C2702" t="s">
        <v>45</v>
      </c>
      <c r="D2702" t="s">
        <v>33</v>
      </c>
      <c r="E2702" s="1">
        <v>43773.740972222222</v>
      </c>
      <c r="F2702" s="1" t="str">
        <f t="shared" si="84"/>
        <v>2019-11-04 17:47:00</v>
      </c>
      <c r="G2702" t="s">
        <v>10</v>
      </c>
      <c r="H2702" t="s">
        <v>108</v>
      </c>
      <c r="I2702" s="1">
        <v>43829</v>
      </c>
      <c r="J2702" s="1" t="str">
        <f t="shared" si="85"/>
        <v>2019-12-30 00:00:00</v>
      </c>
    </row>
    <row r="2703" spans="1:10" x14ac:dyDescent="0.2">
      <c r="A2703" t="s">
        <v>2277</v>
      </c>
      <c r="B2703" t="s">
        <v>2278</v>
      </c>
      <c r="C2703" t="s">
        <v>88</v>
      </c>
      <c r="D2703" t="s">
        <v>19</v>
      </c>
      <c r="E2703" s="1">
        <v>43773.749305555553</v>
      </c>
      <c r="F2703" s="1" t="str">
        <f t="shared" si="84"/>
        <v>2019-11-04 17:59:00</v>
      </c>
      <c r="G2703" t="s">
        <v>25</v>
      </c>
      <c r="H2703" t="s">
        <v>4349</v>
      </c>
      <c r="I2703" s="1">
        <v>43775</v>
      </c>
      <c r="J2703" s="1" t="str">
        <f t="shared" si="85"/>
        <v>2019-11-06 00:00:00</v>
      </c>
    </row>
    <row r="2704" spans="1:10" x14ac:dyDescent="0.2">
      <c r="A2704" t="s">
        <v>1781</v>
      </c>
      <c r="B2704" t="s">
        <v>2368</v>
      </c>
      <c r="C2704" t="s">
        <v>88</v>
      </c>
      <c r="D2704" t="s">
        <v>19</v>
      </c>
      <c r="E2704" s="1">
        <v>43773.751388888886</v>
      </c>
      <c r="F2704" s="1" t="str">
        <f t="shared" si="84"/>
        <v>2019-11-04 18:02:00</v>
      </c>
      <c r="G2704" t="s">
        <v>25</v>
      </c>
      <c r="H2704" t="s">
        <v>4350</v>
      </c>
      <c r="I2704" s="1">
        <v>43775</v>
      </c>
      <c r="J2704" s="1" t="str">
        <f t="shared" si="85"/>
        <v>2019-11-06 00:00:00</v>
      </c>
    </row>
    <row r="2705" spans="1:10" x14ac:dyDescent="0.2">
      <c r="A2705" t="s">
        <v>1375</v>
      </c>
      <c r="B2705" t="s">
        <v>4351</v>
      </c>
      <c r="C2705" t="s">
        <v>88</v>
      </c>
      <c r="D2705" t="s">
        <v>19</v>
      </c>
      <c r="E2705" s="1">
        <v>43773.759027777778</v>
      </c>
      <c r="F2705" s="1" t="str">
        <f t="shared" si="84"/>
        <v>2019-11-04 18:13:00</v>
      </c>
      <c r="G2705" t="s">
        <v>10</v>
      </c>
      <c r="H2705" t="s">
        <v>1820</v>
      </c>
      <c r="I2705" s="1">
        <v>43789</v>
      </c>
      <c r="J2705" s="1" t="str">
        <f t="shared" si="85"/>
        <v>2019-11-20 00:00:00</v>
      </c>
    </row>
    <row r="2706" spans="1:10" x14ac:dyDescent="0.2">
      <c r="A2706" t="s">
        <v>78</v>
      </c>
      <c r="B2706" t="s">
        <v>4352</v>
      </c>
      <c r="C2706" t="s">
        <v>45</v>
      </c>
      <c r="D2706" t="s">
        <v>33</v>
      </c>
      <c r="E2706" s="1">
        <v>43773.767361111109</v>
      </c>
      <c r="F2706" s="1" t="str">
        <f t="shared" si="84"/>
        <v>2019-11-04 18:25:00</v>
      </c>
      <c r="G2706" t="s">
        <v>10</v>
      </c>
      <c r="H2706" t="s">
        <v>108</v>
      </c>
      <c r="I2706" s="1">
        <v>43830</v>
      </c>
      <c r="J2706" s="1" t="str">
        <f t="shared" si="85"/>
        <v>2019-12-31 00:00:00</v>
      </c>
    </row>
    <row r="2707" spans="1:10" x14ac:dyDescent="0.2">
      <c r="A2707" t="s">
        <v>4353</v>
      </c>
      <c r="B2707" t="s">
        <v>4354</v>
      </c>
      <c r="C2707" t="s">
        <v>49</v>
      </c>
      <c r="D2707" t="s">
        <v>33</v>
      </c>
      <c r="E2707" s="1">
        <v>43773.772222222222</v>
      </c>
      <c r="F2707" s="1" t="str">
        <f t="shared" si="84"/>
        <v>2019-11-04 18:32:00</v>
      </c>
      <c r="G2707" t="s">
        <v>10</v>
      </c>
      <c r="H2707" t="s">
        <v>4355</v>
      </c>
      <c r="I2707" s="1">
        <v>43803</v>
      </c>
      <c r="J2707" s="1" t="str">
        <f t="shared" si="85"/>
        <v>2019-12-04 00:00:00</v>
      </c>
    </row>
    <row r="2708" spans="1:10" x14ac:dyDescent="0.2">
      <c r="A2708" t="s">
        <v>4223</v>
      </c>
      <c r="B2708" t="s">
        <v>4224</v>
      </c>
      <c r="C2708" t="s">
        <v>53</v>
      </c>
      <c r="D2708" t="s">
        <v>29</v>
      </c>
      <c r="E2708" s="1">
        <v>43773.780555555553</v>
      </c>
      <c r="F2708" s="1" t="str">
        <f t="shared" si="84"/>
        <v>2019-11-04 18:44:00</v>
      </c>
      <c r="G2708" t="s">
        <v>25</v>
      </c>
      <c r="H2708" t="s">
        <v>4356</v>
      </c>
      <c r="I2708" s="1">
        <v>43803</v>
      </c>
      <c r="J2708" s="1" t="str">
        <f t="shared" si="85"/>
        <v>2019-12-04 00:00:00</v>
      </c>
    </row>
    <row r="2709" spans="1:10" x14ac:dyDescent="0.2">
      <c r="A2709" t="s">
        <v>4357</v>
      </c>
      <c r="B2709" t="s">
        <v>4358</v>
      </c>
      <c r="C2709" t="s">
        <v>88</v>
      </c>
      <c r="D2709" t="s">
        <v>33</v>
      </c>
      <c r="E2709" s="1">
        <v>43773.804166666669</v>
      </c>
      <c r="F2709" s="1" t="str">
        <f t="shared" si="84"/>
        <v>2019-11-04 19:18:00</v>
      </c>
      <c r="G2709" t="s">
        <v>10</v>
      </c>
      <c r="H2709" t="s">
        <v>838</v>
      </c>
      <c r="I2709" s="1">
        <v>43774</v>
      </c>
      <c r="J2709" s="1" t="str">
        <f t="shared" si="85"/>
        <v>2019-11-05 00:00:00</v>
      </c>
    </row>
    <row r="2710" spans="1:10" x14ac:dyDescent="0.2">
      <c r="A2710" t="s">
        <v>109</v>
      </c>
      <c r="B2710" t="s">
        <v>2041</v>
      </c>
      <c r="C2710" t="s">
        <v>45</v>
      </c>
      <c r="D2710" t="s">
        <v>19</v>
      </c>
      <c r="E2710" s="1">
        <v>43774.375694444447</v>
      </c>
      <c r="F2710" s="1" t="str">
        <f t="shared" si="84"/>
        <v>2019-11-05 09:01:00</v>
      </c>
      <c r="G2710" t="s">
        <v>722</v>
      </c>
      <c r="H2710" t="s">
        <v>108</v>
      </c>
      <c r="I2710" s="1">
        <v>43830</v>
      </c>
      <c r="J2710" s="1" t="str">
        <f t="shared" si="85"/>
        <v>2019-12-31 00:00:00</v>
      </c>
    </row>
    <row r="2711" spans="1:10" x14ac:dyDescent="0.2">
      <c r="A2711" t="s">
        <v>2097</v>
      </c>
      <c r="B2711" t="s">
        <v>2098</v>
      </c>
      <c r="C2711" t="s">
        <v>45</v>
      </c>
      <c r="D2711" t="s">
        <v>33</v>
      </c>
      <c r="E2711" s="1">
        <v>43774.375694444447</v>
      </c>
      <c r="F2711" s="1" t="str">
        <f t="shared" si="84"/>
        <v>2019-11-05 09:01:00</v>
      </c>
      <c r="G2711" t="s">
        <v>722</v>
      </c>
      <c r="H2711" t="s">
        <v>108</v>
      </c>
      <c r="I2711" s="1">
        <v>43830</v>
      </c>
      <c r="J2711" s="1" t="str">
        <f t="shared" si="85"/>
        <v>2019-12-31 00:00:00</v>
      </c>
    </row>
    <row r="2712" spans="1:10" x14ac:dyDescent="0.2">
      <c r="A2712" t="s">
        <v>2343</v>
      </c>
      <c r="B2712" t="s">
        <v>2344</v>
      </c>
      <c r="C2712" t="s">
        <v>111</v>
      </c>
      <c r="D2712" t="s">
        <v>33</v>
      </c>
      <c r="E2712" s="1">
        <v>43774.400000000001</v>
      </c>
      <c r="F2712" s="1" t="str">
        <f t="shared" si="84"/>
        <v>2019-11-05 09:36:00</v>
      </c>
      <c r="G2712" t="s">
        <v>25</v>
      </c>
      <c r="H2712" t="s">
        <v>4359</v>
      </c>
      <c r="I2712" s="1">
        <v>44170</v>
      </c>
      <c r="J2712" s="1" t="str">
        <f t="shared" si="85"/>
        <v>2020-12-05 00:00:00</v>
      </c>
    </row>
    <row r="2713" spans="1:10" x14ac:dyDescent="0.2">
      <c r="A2713" t="s">
        <v>3625</v>
      </c>
      <c r="B2713" t="s">
        <v>4360</v>
      </c>
      <c r="C2713" t="s">
        <v>111</v>
      </c>
      <c r="D2713" t="s">
        <v>24</v>
      </c>
      <c r="E2713" s="1">
        <v>43774.404166666667</v>
      </c>
      <c r="F2713" s="1" t="str">
        <f t="shared" si="84"/>
        <v>2019-11-05 09:42:00</v>
      </c>
      <c r="G2713" t="s">
        <v>25</v>
      </c>
      <c r="H2713" t="s">
        <v>4361</v>
      </c>
      <c r="I2713" s="1">
        <v>43830</v>
      </c>
      <c r="J2713" s="1" t="str">
        <f t="shared" si="85"/>
        <v>2019-12-31 00:00:00</v>
      </c>
    </row>
    <row r="2714" spans="1:10" x14ac:dyDescent="0.2">
      <c r="A2714" t="s">
        <v>3770</v>
      </c>
      <c r="B2714" t="s">
        <v>3771</v>
      </c>
      <c r="C2714" t="s">
        <v>111</v>
      </c>
      <c r="D2714" t="s">
        <v>24</v>
      </c>
      <c r="E2714" s="1">
        <v>43774.405555555553</v>
      </c>
      <c r="F2714" s="1" t="str">
        <f t="shared" si="84"/>
        <v>2019-11-05 09:44:00</v>
      </c>
      <c r="G2714" t="s">
        <v>25</v>
      </c>
      <c r="H2714" t="s">
        <v>4362</v>
      </c>
      <c r="I2714" s="1">
        <v>43830</v>
      </c>
      <c r="J2714" s="1" t="str">
        <f t="shared" si="85"/>
        <v>2019-12-31 00:00:00</v>
      </c>
    </row>
    <row r="2715" spans="1:10" x14ac:dyDescent="0.2">
      <c r="A2715" t="s">
        <v>2361</v>
      </c>
      <c r="B2715" t="s">
        <v>2362</v>
      </c>
      <c r="C2715" t="s">
        <v>49</v>
      </c>
      <c r="D2715" t="s">
        <v>33</v>
      </c>
      <c r="E2715" s="1">
        <v>43774.405555555553</v>
      </c>
      <c r="F2715" s="1" t="str">
        <f t="shared" si="84"/>
        <v>2019-11-05 09:44:00</v>
      </c>
      <c r="G2715" t="s">
        <v>25</v>
      </c>
      <c r="H2715" t="s">
        <v>520</v>
      </c>
      <c r="I2715" s="1">
        <v>43804</v>
      </c>
      <c r="J2715" s="1" t="str">
        <f t="shared" si="85"/>
        <v>2019-12-05 00:00:00</v>
      </c>
    </row>
    <row r="2716" spans="1:10" x14ac:dyDescent="0.2">
      <c r="A2716" t="s">
        <v>2359</v>
      </c>
      <c r="B2716" t="s">
        <v>2360</v>
      </c>
      <c r="C2716" t="s">
        <v>49</v>
      </c>
      <c r="D2716" t="s">
        <v>33</v>
      </c>
      <c r="E2716" s="1">
        <v>43774.408333333333</v>
      </c>
      <c r="F2716" s="1" t="str">
        <f t="shared" si="84"/>
        <v>2019-11-05 09:48:00</v>
      </c>
      <c r="G2716" t="s">
        <v>25</v>
      </c>
      <c r="H2716" t="s">
        <v>4363</v>
      </c>
      <c r="I2716" s="1">
        <v>43804</v>
      </c>
      <c r="J2716" s="1" t="str">
        <f t="shared" si="85"/>
        <v>2019-12-05 00:00:00</v>
      </c>
    </row>
    <row r="2717" spans="1:10" x14ac:dyDescent="0.2">
      <c r="A2717" t="s">
        <v>158</v>
      </c>
      <c r="B2717" t="s">
        <v>2342</v>
      </c>
      <c r="C2717" t="s">
        <v>49</v>
      </c>
      <c r="D2717" t="s">
        <v>19</v>
      </c>
      <c r="E2717" s="1">
        <v>43774.40902777778</v>
      </c>
      <c r="F2717" s="1" t="str">
        <f t="shared" si="84"/>
        <v>2019-11-05 09:49:00</v>
      </c>
      <c r="G2717" t="s">
        <v>38</v>
      </c>
      <c r="H2717" t="s">
        <v>4364</v>
      </c>
      <c r="I2717" s="1">
        <v>43804</v>
      </c>
      <c r="J2717" s="1" t="str">
        <f t="shared" si="85"/>
        <v>2019-12-05 00:00:00</v>
      </c>
    </row>
    <row r="2718" spans="1:10" x14ac:dyDescent="0.2">
      <c r="A2718" t="s">
        <v>4297</v>
      </c>
      <c r="B2718" t="s">
        <v>4298</v>
      </c>
      <c r="C2718" t="s">
        <v>49</v>
      </c>
      <c r="D2718" t="s">
        <v>33</v>
      </c>
      <c r="E2718" s="1">
        <v>43774.411111111112</v>
      </c>
      <c r="F2718" s="1" t="str">
        <f t="shared" si="84"/>
        <v>2019-11-05 09:52:00</v>
      </c>
      <c r="G2718" t="s">
        <v>25</v>
      </c>
      <c r="H2718" t="s">
        <v>4365</v>
      </c>
      <c r="I2718" s="1">
        <v>43804</v>
      </c>
      <c r="J2718" s="1" t="str">
        <f t="shared" si="85"/>
        <v>2019-12-05 00:00:00</v>
      </c>
    </row>
    <row r="2719" spans="1:10" x14ac:dyDescent="0.2">
      <c r="A2719" t="s">
        <v>4366</v>
      </c>
      <c r="B2719" t="s">
        <v>4367</v>
      </c>
      <c r="C2719" t="s">
        <v>80</v>
      </c>
      <c r="D2719" t="s">
        <v>29</v>
      </c>
      <c r="E2719" s="1">
        <v>43774.419444444444</v>
      </c>
      <c r="F2719" s="1" t="str">
        <f t="shared" si="84"/>
        <v>2019-11-05 10:04:00</v>
      </c>
      <c r="G2719" t="s">
        <v>10</v>
      </c>
      <c r="H2719" t="s">
        <v>4368</v>
      </c>
      <c r="I2719" s="1">
        <v>43804</v>
      </c>
      <c r="J2719" s="1" t="str">
        <f t="shared" si="85"/>
        <v>2019-12-05 00:00:00</v>
      </c>
    </row>
    <row r="2720" spans="1:10" x14ac:dyDescent="0.2">
      <c r="A2720" t="s">
        <v>4369</v>
      </c>
      <c r="B2720" t="s">
        <v>4370</v>
      </c>
      <c r="C2720" t="s">
        <v>88</v>
      </c>
      <c r="D2720" t="s">
        <v>33</v>
      </c>
      <c r="E2720" s="1">
        <v>43774.42083333333</v>
      </c>
      <c r="F2720" s="1" t="str">
        <f t="shared" si="84"/>
        <v>2019-11-05 10:06:00</v>
      </c>
      <c r="G2720" t="s">
        <v>10</v>
      </c>
      <c r="H2720" t="s">
        <v>4371</v>
      </c>
      <c r="I2720" s="1">
        <v>43796</v>
      </c>
      <c r="J2720" s="1" t="str">
        <f t="shared" si="85"/>
        <v>2019-11-27 00:00:00</v>
      </c>
    </row>
    <row r="2721" spans="1:10" x14ac:dyDescent="0.2">
      <c r="A2721" t="s">
        <v>3024</v>
      </c>
      <c r="B2721" t="s">
        <v>4372</v>
      </c>
      <c r="C2721" t="s">
        <v>84</v>
      </c>
      <c r="D2721" t="s">
        <v>19</v>
      </c>
      <c r="E2721" s="1">
        <v>43774.42083333333</v>
      </c>
      <c r="F2721" s="1" t="str">
        <f t="shared" si="84"/>
        <v>2019-11-05 10:06:00</v>
      </c>
      <c r="G2721" t="s">
        <v>10</v>
      </c>
      <c r="H2721" t="s">
        <v>4373</v>
      </c>
      <c r="I2721" s="1">
        <v>43804</v>
      </c>
      <c r="J2721" s="1" t="str">
        <f t="shared" si="85"/>
        <v>2019-12-05 00:00:00</v>
      </c>
    </row>
    <row r="2722" spans="1:10" x14ac:dyDescent="0.2">
      <c r="A2722" t="s">
        <v>4374</v>
      </c>
      <c r="B2722" t="s">
        <v>4375</v>
      </c>
      <c r="C2722" t="s">
        <v>84</v>
      </c>
      <c r="D2722" t="s">
        <v>29</v>
      </c>
      <c r="E2722" s="1">
        <v>43774.425000000003</v>
      </c>
      <c r="F2722" s="1" t="str">
        <f t="shared" si="84"/>
        <v>2019-11-05 10:12:00</v>
      </c>
      <c r="G2722" t="s">
        <v>10</v>
      </c>
      <c r="H2722" t="s">
        <v>4376</v>
      </c>
      <c r="I2722" s="1">
        <v>43804</v>
      </c>
      <c r="J2722" s="1" t="str">
        <f t="shared" si="85"/>
        <v>2019-12-05 00:00:00</v>
      </c>
    </row>
    <row r="2723" spans="1:10" x14ac:dyDescent="0.2">
      <c r="A2723" t="s">
        <v>368</v>
      </c>
      <c r="B2723" t="s">
        <v>4377</v>
      </c>
      <c r="C2723" t="s">
        <v>88</v>
      </c>
      <c r="D2723" t="s">
        <v>33</v>
      </c>
      <c r="E2723" s="1">
        <v>43774.445138888892</v>
      </c>
      <c r="F2723" s="1" t="str">
        <f t="shared" si="84"/>
        <v>2019-11-05 10:41:00</v>
      </c>
      <c r="G2723" t="s">
        <v>10</v>
      </c>
      <c r="H2723" t="s">
        <v>1820</v>
      </c>
      <c r="I2723" s="1">
        <v>43776</v>
      </c>
      <c r="J2723" s="1" t="str">
        <f t="shared" si="85"/>
        <v>2019-11-07 00:00:00</v>
      </c>
    </row>
    <row r="2724" spans="1:10" x14ac:dyDescent="0.2">
      <c r="A2724" t="s">
        <v>368</v>
      </c>
      <c r="B2724" t="s">
        <v>4377</v>
      </c>
      <c r="C2724" t="s">
        <v>88</v>
      </c>
      <c r="D2724" t="s">
        <v>33</v>
      </c>
      <c r="E2724" s="1">
        <v>43774.478472222225</v>
      </c>
      <c r="F2724" s="1" t="str">
        <f t="shared" si="84"/>
        <v>2019-11-05 11:29:00</v>
      </c>
      <c r="G2724" t="s">
        <v>61</v>
      </c>
      <c r="H2724" t="s">
        <v>4378</v>
      </c>
      <c r="I2724" s="1">
        <v>43776</v>
      </c>
      <c r="J2724" s="1" t="str">
        <f t="shared" si="85"/>
        <v>2019-11-07 00:00:00</v>
      </c>
    </row>
    <row r="2725" spans="1:10" x14ac:dyDescent="0.2">
      <c r="A2725" t="s">
        <v>368</v>
      </c>
      <c r="B2725" t="s">
        <v>4377</v>
      </c>
      <c r="C2725" t="s">
        <v>88</v>
      </c>
      <c r="D2725" t="s">
        <v>33</v>
      </c>
      <c r="E2725" s="1">
        <v>43774.479166666664</v>
      </c>
      <c r="F2725" s="1" t="str">
        <f t="shared" si="84"/>
        <v>2019-11-05 11:30:00</v>
      </c>
      <c r="G2725" t="s">
        <v>61</v>
      </c>
      <c r="H2725" t="s">
        <v>4379</v>
      </c>
      <c r="I2725" s="1">
        <v>43776</v>
      </c>
      <c r="J2725" s="1" t="str">
        <f t="shared" si="85"/>
        <v>2019-11-07 00:00:00</v>
      </c>
    </row>
    <row r="2726" spans="1:10" x14ac:dyDescent="0.2">
      <c r="A2726" t="s">
        <v>1460</v>
      </c>
      <c r="B2726" t="s">
        <v>4380</v>
      </c>
      <c r="C2726" t="s">
        <v>23</v>
      </c>
      <c r="D2726" t="s">
        <v>19</v>
      </c>
      <c r="E2726" s="1">
        <v>43774.517361111109</v>
      </c>
      <c r="F2726" s="1" t="str">
        <f t="shared" si="84"/>
        <v>2019-11-05 12:25:00</v>
      </c>
      <c r="G2726" t="s">
        <v>10</v>
      </c>
      <c r="H2726" t="s">
        <v>4381</v>
      </c>
      <c r="I2726" s="1">
        <v>43804</v>
      </c>
      <c r="J2726" s="1" t="str">
        <f t="shared" si="85"/>
        <v>2019-12-05 00:00:00</v>
      </c>
    </row>
    <row r="2727" spans="1:10" x14ac:dyDescent="0.2">
      <c r="A2727" t="s">
        <v>2354</v>
      </c>
      <c r="B2727" t="s">
        <v>2355</v>
      </c>
      <c r="C2727" t="s">
        <v>23</v>
      </c>
      <c r="D2727" t="s">
        <v>101</v>
      </c>
      <c r="E2727" s="1">
        <v>43774.520138888889</v>
      </c>
      <c r="F2727" s="1" t="str">
        <f t="shared" si="84"/>
        <v>2019-11-05 12:29:00</v>
      </c>
      <c r="G2727" t="s">
        <v>25</v>
      </c>
      <c r="H2727" t="s">
        <v>197</v>
      </c>
      <c r="I2727" s="1">
        <v>43804</v>
      </c>
      <c r="J2727" s="1" t="str">
        <f t="shared" si="85"/>
        <v>2019-12-05 00:00:00</v>
      </c>
    </row>
    <row r="2728" spans="1:10" x14ac:dyDescent="0.2">
      <c r="A2728" t="s">
        <v>499</v>
      </c>
      <c r="B2728" t="s">
        <v>2329</v>
      </c>
      <c r="C2728" t="s">
        <v>23</v>
      </c>
      <c r="D2728" t="s">
        <v>101</v>
      </c>
      <c r="E2728" s="1">
        <v>43774.520833333336</v>
      </c>
      <c r="F2728" s="1" t="str">
        <f t="shared" si="84"/>
        <v>2019-11-05 12:30:00</v>
      </c>
      <c r="G2728" t="s">
        <v>25</v>
      </c>
      <c r="H2728" t="s">
        <v>197</v>
      </c>
      <c r="I2728" s="1">
        <v>43804</v>
      </c>
      <c r="J2728" s="1" t="str">
        <f t="shared" si="85"/>
        <v>2019-12-05 00:00:00</v>
      </c>
    </row>
    <row r="2729" spans="1:10" x14ac:dyDescent="0.2">
      <c r="A2729" t="s">
        <v>499</v>
      </c>
      <c r="B2729" t="s">
        <v>2331</v>
      </c>
      <c r="C2729" t="s">
        <v>23</v>
      </c>
      <c r="D2729" t="s">
        <v>19</v>
      </c>
      <c r="E2729" s="1">
        <v>43774.520833333336</v>
      </c>
      <c r="F2729" s="1" t="str">
        <f t="shared" si="84"/>
        <v>2019-11-05 12:30:00</v>
      </c>
      <c r="G2729" t="s">
        <v>25</v>
      </c>
      <c r="H2729" t="s">
        <v>197</v>
      </c>
      <c r="I2729" s="1">
        <v>43804</v>
      </c>
      <c r="J2729" s="1" t="str">
        <f t="shared" si="85"/>
        <v>2019-12-05 00:00:00</v>
      </c>
    </row>
    <row r="2730" spans="1:10" x14ac:dyDescent="0.2">
      <c r="A2730" t="s">
        <v>4382</v>
      </c>
      <c r="B2730" t="s">
        <v>4383</v>
      </c>
      <c r="C2730" t="s">
        <v>18</v>
      </c>
      <c r="D2730" t="s">
        <v>19</v>
      </c>
      <c r="E2730" s="1">
        <v>43774.54583333333</v>
      </c>
      <c r="F2730" s="1" t="str">
        <f t="shared" si="84"/>
        <v>2019-11-05 13:06:00</v>
      </c>
      <c r="G2730" t="s">
        <v>10</v>
      </c>
      <c r="H2730" t="s">
        <v>4384</v>
      </c>
      <c r="I2730" s="1">
        <v>43804</v>
      </c>
      <c r="J2730" s="1" t="str">
        <f t="shared" si="85"/>
        <v>2019-12-05 00:00:00</v>
      </c>
    </row>
    <row r="2731" spans="1:10" x14ac:dyDescent="0.2">
      <c r="A2731" t="s">
        <v>2348</v>
      </c>
      <c r="B2731" t="s">
        <v>2349</v>
      </c>
      <c r="C2731" t="s">
        <v>84</v>
      </c>
      <c r="D2731" t="s">
        <v>19</v>
      </c>
      <c r="E2731" s="1">
        <v>43774.551388888889</v>
      </c>
      <c r="F2731" s="1" t="str">
        <f t="shared" si="84"/>
        <v>2019-11-05 13:14:00</v>
      </c>
      <c r="G2731" t="s">
        <v>25</v>
      </c>
      <c r="H2731" t="s">
        <v>4385</v>
      </c>
      <c r="I2731" s="1">
        <v>43804</v>
      </c>
      <c r="J2731" s="1" t="str">
        <f t="shared" si="85"/>
        <v>2019-12-05 00:00:00</v>
      </c>
    </row>
    <row r="2732" spans="1:10" x14ac:dyDescent="0.2">
      <c r="A2732" t="s">
        <v>2318</v>
      </c>
      <c r="B2732" t="s">
        <v>2319</v>
      </c>
      <c r="C2732" t="s">
        <v>84</v>
      </c>
      <c r="D2732" t="s">
        <v>19</v>
      </c>
      <c r="E2732" s="1">
        <v>43774.552083333336</v>
      </c>
      <c r="F2732" s="1" t="str">
        <f t="shared" si="84"/>
        <v>2019-11-05 13:15:00</v>
      </c>
      <c r="G2732" t="s">
        <v>25</v>
      </c>
      <c r="H2732" t="s">
        <v>4386</v>
      </c>
      <c r="I2732" s="1">
        <v>43804</v>
      </c>
      <c r="J2732" s="1" t="str">
        <f t="shared" si="85"/>
        <v>2019-12-05 00:00:00</v>
      </c>
    </row>
    <row r="2733" spans="1:10" x14ac:dyDescent="0.2">
      <c r="A2733" t="s">
        <v>615</v>
      </c>
      <c r="B2733" t="s">
        <v>2046</v>
      </c>
      <c r="C2733" t="s">
        <v>80</v>
      </c>
      <c r="D2733" t="s">
        <v>33</v>
      </c>
      <c r="E2733" s="1">
        <v>43774.576388888891</v>
      </c>
      <c r="F2733" s="1" t="str">
        <f t="shared" si="84"/>
        <v>2019-11-05 13:50:00</v>
      </c>
      <c r="G2733" t="s">
        <v>25</v>
      </c>
      <c r="H2733" t="s">
        <v>177</v>
      </c>
      <c r="I2733" s="1">
        <v>43804</v>
      </c>
      <c r="J2733" s="1" t="str">
        <f t="shared" si="85"/>
        <v>2019-12-05 00:00:00</v>
      </c>
    </row>
    <row r="2734" spans="1:10" x14ac:dyDescent="0.2">
      <c r="A2734" t="s">
        <v>2094</v>
      </c>
      <c r="B2734" t="s">
        <v>2095</v>
      </c>
      <c r="C2734" t="s">
        <v>80</v>
      </c>
      <c r="D2734" t="s">
        <v>33</v>
      </c>
      <c r="E2734" s="1">
        <v>43774.576388888891</v>
      </c>
      <c r="F2734" s="1" t="str">
        <f t="shared" si="84"/>
        <v>2019-11-05 13:50:00</v>
      </c>
      <c r="G2734" t="s">
        <v>25</v>
      </c>
      <c r="H2734" t="s">
        <v>4387</v>
      </c>
      <c r="I2734" s="1">
        <v>43804</v>
      </c>
      <c r="J2734" s="1" t="str">
        <f t="shared" si="85"/>
        <v>2019-12-05 00:00:00</v>
      </c>
    </row>
    <row r="2735" spans="1:10" x14ac:dyDescent="0.2">
      <c r="A2735" t="s">
        <v>368</v>
      </c>
      <c r="B2735" t="s">
        <v>2070</v>
      </c>
      <c r="C2735" t="s">
        <v>80</v>
      </c>
      <c r="D2735" t="s">
        <v>33</v>
      </c>
      <c r="E2735" s="1">
        <v>43774.576388888891</v>
      </c>
      <c r="F2735" s="1" t="str">
        <f t="shared" si="84"/>
        <v>2019-11-05 13:50:00</v>
      </c>
      <c r="G2735" t="s">
        <v>14</v>
      </c>
      <c r="H2735" t="s">
        <v>4388</v>
      </c>
      <c r="I2735" s="1">
        <v>43804</v>
      </c>
      <c r="J2735" s="1" t="str">
        <f t="shared" si="85"/>
        <v>2019-12-05 00:00:00</v>
      </c>
    </row>
    <row r="2736" spans="1:10" x14ac:dyDescent="0.2">
      <c r="A2736" t="s">
        <v>4389</v>
      </c>
      <c r="B2736" t="s">
        <v>4390</v>
      </c>
      <c r="C2736" t="s">
        <v>84</v>
      </c>
      <c r="D2736" t="s">
        <v>19</v>
      </c>
      <c r="E2736" s="1">
        <v>43774.615972222222</v>
      </c>
      <c r="F2736" s="1" t="str">
        <f t="shared" si="84"/>
        <v>2019-11-05 14:47:00</v>
      </c>
      <c r="G2736" t="s">
        <v>10</v>
      </c>
      <c r="H2736" t="s">
        <v>4391</v>
      </c>
      <c r="I2736" s="1">
        <v>43804</v>
      </c>
      <c r="J2736" s="1" t="str">
        <f t="shared" si="85"/>
        <v>2019-12-05 00:00:00</v>
      </c>
    </row>
    <row r="2737" spans="1:10" x14ac:dyDescent="0.2">
      <c r="A2737" t="s">
        <v>3382</v>
      </c>
      <c r="B2737" t="s">
        <v>4392</v>
      </c>
      <c r="C2737" t="s">
        <v>88</v>
      </c>
      <c r="D2737" t="s">
        <v>33</v>
      </c>
      <c r="E2737" s="1">
        <v>43774.629861111112</v>
      </c>
      <c r="F2737" s="1" t="str">
        <f t="shared" si="84"/>
        <v>2019-11-05 15:07:00</v>
      </c>
      <c r="G2737" t="s">
        <v>10</v>
      </c>
      <c r="H2737" t="s">
        <v>843</v>
      </c>
      <c r="I2737" s="1">
        <v>43804</v>
      </c>
      <c r="J2737" s="1" t="str">
        <f t="shared" si="85"/>
        <v>2019-12-05 00:00:00</v>
      </c>
    </row>
    <row r="2738" spans="1:10" x14ac:dyDescent="0.2">
      <c r="A2738" t="s">
        <v>372</v>
      </c>
      <c r="B2738" t="s">
        <v>4393</v>
      </c>
      <c r="C2738" t="s">
        <v>53</v>
      </c>
      <c r="D2738" t="s">
        <v>29</v>
      </c>
      <c r="E2738" s="1">
        <v>43774.633333333331</v>
      </c>
      <c r="F2738" s="1" t="str">
        <f t="shared" si="84"/>
        <v>2019-11-05 15:12:00</v>
      </c>
      <c r="G2738" t="s">
        <v>10</v>
      </c>
      <c r="H2738" t="s">
        <v>4394</v>
      </c>
      <c r="I2738" s="1">
        <v>43804</v>
      </c>
      <c r="J2738" s="1" t="str">
        <f t="shared" si="85"/>
        <v>2019-12-05 00:00:00</v>
      </c>
    </row>
    <row r="2739" spans="1:10" x14ac:dyDescent="0.2">
      <c r="A2739" t="s">
        <v>125</v>
      </c>
      <c r="B2739" t="s">
        <v>4395</v>
      </c>
      <c r="C2739" t="s">
        <v>53</v>
      </c>
      <c r="D2739" t="s">
        <v>33</v>
      </c>
      <c r="E2739" s="1">
        <v>43774.633333333331</v>
      </c>
      <c r="F2739" s="1" t="str">
        <f t="shared" si="84"/>
        <v>2019-11-05 15:12:00</v>
      </c>
      <c r="G2739" t="s">
        <v>10</v>
      </c>
      <c r="H2739" t="s">
        <v>4396</v>
      </c>
      <c r="I2739" s="1">
        <v>43804</v>
      </c>
      <c r="J2739" s="1" t="str">
        <f t="shared" si="85"/>
        <v>2019-12-05 00:00:00</v>
      </c>
    </row>
    <row r="2740" spans="1:10" x14ac:dyDescent="0.2">
      <c r="A2740" t="s">
        <v>4397</v>
      </c>
      <c r="B2740" t="s">
        <v>4398</v>
      </c>
      <c r="C2740" t="s">
        <v>18</v>
      </c>
      <c r="D2740" t="s">
        <v>19</v>
      </c>
      <c r="E2740" s="1">
        <v>43774.662499999999</v>
      </c>
      <c r="F2740" s="1" t="str">
        <f t="shared" si="84"/>
        <v>2019-11-05 15:54:00</v>
      </c>
      <c r="G2740" t="s">
        <v>10</v>
      </c>
      <c r="H2740" t="s">
        <v>4399</v>
      </c>
      <c r="I2740" s="1">
        <v>43804</v>
      </c>
      <c r="J2740" s="1" t="str">
        <f t="shared" si="85"/>
        <v>2019-12-05 00:00:00</v>
      </c>
    </row>
    <row r="2741" spans="1:10" x14ac:dyDescent="0.2">
      <c r="A2741" t="s">
        <v>434</v>
      </c>
      <c r="B2741" t="s">
        <v>4400</v>
      </c>
      <c r="C2741" t="s">
        <v>18</v>
      </c>
      <c r="D2741" t="s">
        <v>19</v>
      </c>
      <c r="E2741" s="1">
        <v>43774.662499999999</v>
      </c>
      <c r="F2741" s="1" t="str">
        <f t="shared" si="84"/>
        <v>2019-11-05 15:54:00</v>
      </c>
      <c r="G2741" t="s">
        <v>10</v>
      </c>
      <c r="H2741" t="s">
        <v>4401</v>
      </c>
      <c r="I2741" s="1">
        <v>43804</v>
      </c>
      <c r="J2741" s="1" t="str">
        <f t="shared" si="85"/>
        <v>2019-12-05 00:00:00</v>
      </c>
    </row>
    <row r="2742" spans="1:10" x14ac:dyDescent="0.2">
      <c r="A2742" t="s">
        <v>4402</v>
      </c>
      <c r="B2742" t="s">
        <v>4403</v>
      </c>
      <c r="C2742" t="s">
        <v>18</v>
      </c>
      <c r="D2742" t="s">
        <v>19</v>
      </c>
      <c r="E2742" s="1">
        <v>43774.663194444445</v>
      </c>
      <c r="F2742" s="1" t="str">
        <f t="shared" si="84"/>
        <v>2019-11-05 15:55:00</v>
      </c>
      <c r="G2742" t="s">
        <v>10</v>
      </c>
      <c r="H2742" t="s">
        <v>4401</v>
      </c>
      <c r="I2742" s="1">
        <v>43804</v>
      </c>
      <c r="J2742" s="1" t="str">
        <f t="shared" si="85"/>
        <v>2019-12-05 00:00:00</v>
      </c>
    </row>
    <row r="2743" spans="1:10" x14ac:dyDescent="0.2">
      <c r="A2743" t="s">
        <v>4404</v>
      </c>
      <c r="B2743" t="s">
        <v>4405</v>
      </c>
      <c r="C2743" t="s">
        <v>18</v>
      </c>
      <c r="D2743" t="s">
        <v>19</v>
      </c>
      <c r="E2743" s="1">
        <v>43774.663194444445</v>
      </c>
      <c r="F2743" s="1" t="str">
        <f t="shared" si="84"/>
        <v>2019-11-05 15:55:00</v>
      </c>
      <c r="G2743" t="s">
        <v>10</v>
      </c>
      <c r="H2743" t="s">
        <v>4401</v>
      </c>
      <c r="I2743" s="1">
        <v>43804</v>
      </c>
      <c r="J2743" s="1" t="str">
        <f t="shared" si="85"/>
        <v>2019-12-05 00:00:00</v>
      </c>
    </row>
    <row r="2744" spans="1:10" x14ac:dyDescent="0.2">
      <c r="A2744" t="s">
        <v>4406</v>
      </c>
      <c r="B2744" t="s">
        <v>4407</v>
      </c>
      <c r="C2744" t="s">
        <v>45</v>
      </c>
      <c r="D2744" t="s">
        <v>19</v>
      </c>
      <c r="E2744" s="1">
        <v>43774.670138888891</v>
      </c>
      <c r="F2744" s="1" t="str">
        <f t="shared" si="84"/>
        <v>2019-11-05 16:05:00</v>
      </c>
      <c r="G2744" t="s">
        <v>10</v>
      </c>
      <c r="H2744" t="s">
        <v>108</v>
      </c>
      <c r="I2744" s="1">
        <v>43829</v>
      </c>
      <c r="J2744" s="1" t="str">
        <f t="shared" si="85"/>
        <v>2019-12-30 00:00:00</v>
      </c>
    </row>
    <row r="2745" spans="1:10" x14ac:dyDescent="0.2">
      <c r="A2745" t="s">
        <v>368</v>
      </c>
      <c r="B2745" t="s">
        <v>4408</v>
      </c>
      <c r="C2745" t="s">
        <v>49</v>
      </c>
      <c r="D2745" t="s">
        <v>33</v>
      </c>
      <c r="E2745" s="1">
        <v>43774.686805555553</v>
      </c>
      <c r="F2745" s="1" t="str">
        <f t="shared" si="84"/>
        <v>2019-11-05 16:29:00</v>
      </c>
      <c r="G2745" t="s">
        <v>10</v>
      </c>
      <c r="H2745" t="s">
        <v>4409</v>
      </c>
      <c r="I2745" s="1">
        <v>43804</v>
      </c>
      <c r="J2745" s="1" t="str">
        <f t="shared" si="85"/>
        <v>2019-12-05 00:00:00</v>
      </c>
    </row>
    <row r="2746" spans="1:10" x14ac:dyDescent="0.2">
      <c r="A2746" t="s">
        <v>4174</v>
      </c>
      <c r="B2746" t="s">
        <v>4410</v>
      </c>
      <c r="C2746" t="s">
        <v>88</v>
      </c>
      <c r="D2746" t="s">
        <v>33</v>
      </c>
      <c r="E2746" s="1">
        <v>43774.688194444447</v>
      </c>
      <c r="F2746" s="1" t="str">
        <f t="shared" si="84"/>
        <v>2019-11-05 16:31:00</v>
      </c>
      <c r="G2746" t="s">
        <v>10</v>
      </c>
      <c r="H2746" t="s">
        <v>3943</v>
      </c>
      <c r="I2746" s="1">
        <v>43776</v>
      </c>
      <c r="J2746" s="1" t="str">
        <f t="shared" si="85"/>
        <v>2019-11-07 00:00:00</v>
      </c>
    </row>
    <row r="2747" spans="1:10" x14ac:dyDescent="0.2">
      <c r="A2747" t="s">
        <v>626</v>
      </c>
      <c r="B2747" t="s">
        <v>4411</v>
      </c>
      <c r="C2747" t="s">
        <v>53</v>
      </c>
      <c r="D2747" t="s">
        <v>9</v>
      </c>
      <c r="E2747" s="1">
        <v>43774.573611111111</v>
      </c>
      <c r="F2747" s="1" t="str">
        <f t="shared" si="84"/>
        <v>2019-11-05 13:46:00</v>
      </c>
      <c r="G2747" t="s">
        <v>10</v>
      </c>
      <c r="H2747" t="s">
        <v>4412</v>
      </c>
      <c r="I2747" s="1">
        <v>43804</v>
      </c>
      <c r="J2747" s="1" t="str">
        <f t="shared" si="85"/>
        <v>2019-12-05 00:00:00</v>
      </c>
    </row>
    <row r="2748" spans="1:10" x14ac:dyDescent="0.2">
      <c r="A2748" t="s">
        <v>4413</v>
      </c>
      <c r="B2748" t="s">
        <v>4414</v>
      </c>
      <c r="C2748" t="s">
        <v>3360</v>
      </c>
      <c r="D2748" t="s">
        <v>101</v>
      </c>
      <c r="E2748" s="1">
        <v>43774.713194444441</v>
      </c>
      <c r="F2748" s="1" t="str">
        <f t="shared" si="84"/>
        <v>2019-11-05 17:07:00</v>
      </c>
      <c r="G2748" t="s">
        <v>25</v>
      </c>
      <c r="H2748" t="s">
        <v>4415</v>
      </c>
      <c r="I2748" s="1">
        <v>43774</v>
      </c>
      <c r="J2748" s="1" t="str">
        <f t="shared" si="85"/>
        <v>2019-11-05 00:00:00</v>
      </c>
    </row>
    <row r="2749" spans="1:10" x14ac:dyDescent="0.2">
      <c r="A2749" t="s">
        <v>1853</v>
      </c>
      <c r="B2749" t="s">
        <v>2161</v>
      </c>
      <c r="C2749" t="s">
        <v>53</v>
      </c>
      <c r="D2749" t="s">
        <v>33</v>
      </c>
      <c r="E2749" s="1">
        <v>43774.736111111109</v>
      </c>
      <c r="F2749" s="1" t="str">
        <f t="shared" si="84"/>
        <v>2019-11-05 17:40:00</v>
      </c>
      <c r="G2749" t="s">
        <v>25</v>
      </c>
      <c r="H2749" t="s">
        <v>4416</v>
      </c>
      <c r="I2749" s="1">
        <v>43804</v>
      </c>
      <c r="J2749" s="1" t="str">
        <f t="shared" si="85"/>
        <v>2019-12-05 00:00:00</v>
      </c>
    </row>
    <row r="2750" spans="1:10" x14ac:dyDescent="0.2">
      <c r="A2750" t="s">
        <v>583</v>
      </c>
      <c r="B2750" t="s">
        <v>4417</v>
      </c>
      <c r="C2750" t="s">
        <v>3360</v>
      </c>
      <c r="D2750" t="s">
        <v>19</v>
      </c>
      <c r="E2750" s="1">
        <v>43774.738194444442</v>
      </c>
      <c r="F2750" s="1" t="str">
        <f t="shared" si="84"/>
        <v>2019-11-05 17:43:00</v>
      </c>
      <c r="G2750" t="s">
        <v>10</v>
      </c>
      <c r="H2750" t="s">
        <v>4418</v>
      </c>
      <c r="I2750" s="1">
        <v>43804</v>
      </c>
      <c r="J2750" s="1" t="str">
        <f t="shared" si="85"/>
        <v>2019-12-05 00:00:00</v>
      </c>
    </row>
    <row r="2751" spans="1:10" x14ac:dyDescent="0.2">
      <c r="A2751" t="s">
        <v>4419</v>
      </c>
      <c r="B2751" t="s">
        <v>4420</v>
      </c>
      <c r="C2751" t="s">
        <v>3360</v>
      </c>
      <c r="D2751" t="s">
        <v>19</v>
      </c>
      <c r="E2751" s="1">
        <v>43774.738194444442</v>
      </c>
      <c r="F2751" s="1" t="str">
        <f t="shared" si="84"/>
        <v>2019-11-05 17:43:00</v>
      </c>
      <c r="G2751" t="s">
        <v>10</v>
      </c>
      <c r="H2751" t="s">
        <v>4418</v>
      </c>
      <c r="I2751" s="1">
        <v>43804</v>
      </c>
      <c r="J2751" s="1" t="str">
        <f t="shared" si="85"/>
        <v>2019-12-05 00:00:00</v>
      </c>
    </row>
    <row r="2752" spans="1:10" x14ac:dyDescent="0.2">
      <c r="A2752" t="s">
        <v>1346</v>
      </c>
      <c r="B2752" t="s">
        <v>2181</v>
      </c>
      <c r="C2752" t="s">
        <v>53</v>
      </c>
      <c r="D2752" t="s">
        <v>33</v>
      </c>
      <c r="E2752" s="1">
        <v>43774.756944444445</v>
      </c>
      <c r="F2752" s="1" t="str">
        <f t="shared" si="84"/>
        <v>2019-11-05 18:10:00</v>
      </c>
      <c r="G2752" t="s">
        <v>25</v>
      </c>
      <c r="H2752" t="s">
        <v>4421</v>
      </c>
      <c r="I2752" s="1">
        <v>43804</v>
      </c>
      <c r="J2752" s="1" t="str">
        <f t="shared" si="85"/>
        <v>2019-12-05 00:00:00</v>
      </c>
    </row>
    <row r="2753" spans="1:10" x14ac:dyDescent="0.2">
      <c r="A2753" t="s">
        <v>2191</v>
      </c>
      <c r="B2753" t="s">
        <v>2192</v>
      </c>
      <c r="C2753" t="s">
        <v>53</v>
      </c>
      <c r="D2753" t="s">
        <v>29</v>
      </c>
      <c r="E2753" s="1">
        <v>43774.768750000003</v>
      </c>
      <c r="F2753" s="1" t="str">
        <f t="shared" si="84"/>
        <v>2019-11-05 18:27:00</v>
      </c>
      <c r="G2753" t="s">
        <v>25</v>
      </c>
      <c r="H2753" t="s">
        <v>4422</v>
      </c>
      <c r="I2753" s="1">
        <v>43804</v>
      </c>
      <c r="J2753" s="1" t="str">
        <f t="shared" si="85"/>
        <v>2019-12-05 00:00:00</v>
      </c>
    </row>
    <row r="2754" spans="1:10" x14ac:dyDescent="0.2">
      <c r="A2754" t="s">
        <v>4423</v>
      </c>
      <c r="B2754" t="s">
        <v>4424</v>
      </c>
      <c r="C2754" t="s">
        <v>3360</v>
      </c>
      <c r="D2754" t="s">
        <v>19</v>
      </c>
      <c r="E2754" s="1">
        <v>43774.783333333333</v>
      </c>
      <c r="F2754" s="1" t="str">
        <f t="shared" ref="F2754:F2817" si="86">TEXT(E2754,"YYYY-MM-DD HH:mm:ss")</f>
        <v>2019-11-05 18:48:00</v>
      </c>
      <c r="G2754" t="s">
        <v>10</v>
      </c>
      <c r="H2754" t="s">
        <v>4425</v>
      </c>
      <c r="I2754" s="1">
        <v>43804</v>
      </c>
      <c r="J2754" s="1" t="str">
        <f t="shared" ref="J2754:J2817" si="87">TEXT(I2754,"YYYY-MM-DD HH:mm:ss")</f>
        <v>2019-12-05 00:00:00</v>
      </c>
    </row>
    <row r="2755" spans="1:10" x14ac:dyDescent="0.2">
      <c r="A2755" t="s">
        <v>4426</v>
      </c>
      <c r="B2755" t="s">
        <v>4427</v>
      </c>
      <c r="C2755" t="s">
        <v>53</v>
      </c>
      <c r="D2755" t="s">
        <v>33</v>
      </c>
      <c r="E2755" s="1">
        <v>43774.795138888891</v>
      </c>
      <c r="F2755" s="1" t="str">
        <f t="shared" si="86"/>
        <v>2019-11-05 19:05:00</v>
      </c>
      <c r="G2755" t="s">
        <v>10</v>
      </c>
      <c r="H2755" t="s">
        <v>4428</v>
      </c>
      <c r="I2755" s="1">
        <v>43804</v>
      </c>
      <c r="J2755" s="1" t="str">
        <f t="shared" si="87"/>
        <v>2019-12-05 00:00:00</v>
      </c>
    </row>
    <row r="2756" spans="1:10" x14ac:dyDescent="0.2">
      <c r="A2756" t="s">
        <v>315</v>
      </c>
      <c r="B2756" t="s">
        <v>539</v>
      </c>
      <c r="C2756" t="s">
        <v>3360</v>
      </c>
      <c r="D2756" t="s">
        <v>33</v>
      </c>
      <c r="E2756" s="1">
        <v>43774.80972222222</v>
      </c>
      <c r="F2756" s="1" t="str">
        <f t="shared" si="86"/>
        <v>2019-11-05 19:26:00</v>
      </c>
      <c r="G2756" t="s">
        <v>25</v>
      </c>
      <c r="H2756" t="s">
        <v>197</v>
      </c>
      <c r="I2756" s="1">
        <v>43804</v>
      </c>
      <c r="J2756" s="1" t="str">
        <f t="shared" si="87"/>
        <v>2019-12-05 00:00:00</v>
      </c>
    </row>
    <row r="2757" spans="1:10" x14ac:dyDescent="0.2">
      <c r="A2757" t="s">
        <v>292</v>
      </c>
      <c r="B2757" t="s">
        <v>293</v>
      </c>
      <c r="C2757" t="s">
        <v>3360</v>
      </c>
      <c r="D2757" t="s">
        <v>101</v>
      </c>
      <c r="E2757" s="1">
        <v>43774.80972222222</v>
      </c>
      <c r="F2757" s="1" t="str">
        <f t="shared" si="86"/>
        <v>2019-11-05 19:26:00</v>
      </c>
      <c r="G2757" t="s">
        <v>25</v>
      </c>
      <c r="H2757" t="s">
        <v>4429</v>
      </c>
      <c r="I2757" s="1">
        <v>43804</v>
      </c>
      <c r="J2757" s="1" t="str">
        <f t="shared" si="87"/>
        <v>2019-12-05 00:00:00</v>
      </c>
    </row>
    <row r="2758" spans="1:10" x14ac:dyDescent="0.2">
      <c r="A2758" t="s">
        <v>289</v>
      </c>
      <c r="B2758" t="s">
        <v>290</v>
      </c>
      <c r="C2758" t="s">
        <v>3360</v>
      </c>
      <c r="D2758" t="s">
        <v>101</v>
      </c>
      <c r="E2758" s="1">
        <v>43774.810416666667</v>
      </c>
      <c r="F2758" s="1" t="str">
        <f t="shared" si="86"/>
        <v>2019-11-05 19:27:00</v>
      </c>
      <c r="G2758" t="s">
        <v>25</v>
      </c>
      <c r="H2758" t="s">
        <v>4430</v>
      </c>
      <c r="I2758" s="1">
        <v>43804</v>
      </c>
      <c r="J2758" s="1" t="str">
        <f t="shared" si="87"/>
        <v>2019-12-05 00:00:00</v>
      </c>
    </row>
    <row r="2759" spans="1:10" x14ac:dyDescent="0.2">
      <c r="A2759" t="s">
        <v>165</v>
      </c>
      <c r="B2759" t="s">
        <v>166</v>
      </c>
      <c r="C2759" t="s">
        <v>3360</v>
      </c>
      <c r="D2759" t="s">
        <v>19</v>
      </c>
      <c r="E2759" s="1">
        <v>43774.810416666667</v>
      </c>
      <c r="F2759" s="1" t="str">
        <f t="shared" si="86"/>
        <v>2019-11-05 19:27:00</v>
      </c>
      <c r="G2759" t="s">
        <v>25</v>
      </c>
      <c r="H2759" t="s">
        <v>4431</v>
      </c>
      <c r="I2759" s="1">
        <v>43804</v>
      </c>
      <c r="J2759" s="1" t="str">
        <f t="shared" si="87"/>
        <v>2019-12-05 00:00:00</v>
      </c>
    </row>
    <row r="2760" spans="1:10" x14ac:dyDescent="0.2">
      <c r="A2760" t="s">
        <v>4432</v>
      </c>
      <c r="B2760" t="s">
        <v>4433</v>
      </c>
      <c r="C2760" t="s">
        <v>3360</v>
      </c>
      <c r="D2760" t="s">
        <v>19</v>
      </c>
      <c r="E2760" s="1">
        <v>43774.811111111114</v>
      </c>
      <c r="F2760" s="1" t="str">
        <f t="shared" si="86"/>
        <v>2019-11-05 19:28:00</v>
      </c>
      <c r="G2760" t="s">
        <v>25</v>
      </c>
      <c r="H2760" t="s">
        <v>3757</v>
      </c>
      <c r="I2760" s="1">
        <v>43804</v>
      </c>
      <c r="J2760" s="1" t="str">
        <f t="shared" si="87"/>
        <v>2019-12-05 00:00:00</v>
      </c>
    </row>
    <row r="2761" spans="1:10" x14ac:dyDescent="0.2">
      <c r="A2761" t="s">
        <v>4434</v>
      </c>
      <c r="B2761" t="s">
        <v>4435</v>
      </c>
      <c r="C2761" t="s">
        <v>3360</v>
      </c>
      <c r="D2761" t="s">
        <v>24</v>
      </c>
      <c r="E2761" s="1">
        <v>43774.811805555553</v>
      </c>
      <c r="F2761" s="1" t="str">
        <f t="shared" si="86"/>
        <v>2019-11-05 19:29:00</v>
      </c>
      <c r="G2761" t="s">
        <v>25</v>
      </c>
      <c r="H2761" t="s">
        <v>3757</v>
      </c>
      <c r="I2761" s="1">
        <v>43804</v>
      </c>
      <c r="J2761" s="1" t="str">
        <f t="shared" si="87"/>
        <v>2019-12-05 00:00:00</v>
      </c>
    </row>
    <row r="2762" spans="1:10" x14ac:dyDescent="0.2">
      <c r="A2762" t="s">
        <v>4436</v>
      </c>
      <c r="B2762" t="s">
        <v>4437</v>
      </c>
      <c r="C2762" t="s">
        <v>3360</v>
      </c>
      <c r="D2762" t="s">
        <v>24</v>
      </c>
      <c r="E2762" s="1">
        <v>43774.811805555553</v>
      </c>
      <c r="F2762" s="1" t="str">
        <f t="shared" si="86"/>
        <v>2019-11-05 19:29:00</v>
      </c>
      <c r="G2762" t="s">
        <v>25</v>
      </c>
      <c r="H2762" t="s">
        <v>3757</v>
      </c>
      <c r="I2762" s="1">
        <v>43804</v>
      </c>
      <c r="J2762" s="1" t="str">
        <f t="shared" si="87"/>
        <v>2019-12-05 00:00:00</v>
      </c>
    </row>
    <row r="2763" spans="1:10" x14ac:dyDescent="0.2">
      <c r="A2763" t="s">
        <v>4438</v>
      </c>
      <c r="B2763" t="s">
        <v>4439</v>
      </c>
      <c r="C2763" t="s">
        <v>3360</v>
      </c>
      <c r="D2763" t="s">
        <v>24</v>
      </c>
      <c r="E2763" s="1">
        <v>43774.811805555553</v>
      </c>
      <c r="F2763" s="1" t="str">
        <f t="shared" si="86"/>
        <v>2019-11-05 19:29:00</v>
      </c>
      <c r="G2763" t="s">
        <v>25</v>
      </c>
      <c r="H2763" t="s">
        <v>4440</v>
      </c>
      <c r="I2763" s="1">
        <v>43804</v>
      </c>
      <c r="J2763" s="1" t="str">
        <f t="shared" si="87"/>
        <v>2019-12-05 00:00:00</v>
      </c>
    </row>
    <row r="2764" spans="1:10" x14ac:dyDescent="0.2">
      <c r="A2764" t="s">
        <v>4441</v>
      </c>
      <c r="B2764" t="s">
        <v>4442</v>
      </c>
      <c r="C2764" t="s">
        <v>3360</v>
      </c>
      <c r="D2764" t="s">
        <v>19</v>
      </c>
      <c r="E2764" s="1">
        <v>43774.811805555553</v>
      </c>
      <c r="F2764" s="1" t="str">
        <f t="shared" si="86"/>
        <v>2019-11-05 19:29:00</v>
      </c>
      <c r="G2764" t="s">
        <v>25</v>
      </c>
      <c r="H2764" t="s">
        <v>4440</v>
      </c>
      <c r="I2764" s="1">
        <v>43804</v>
      </c>
      <c r="J2764" s="1" t="str">
        <f t="shared" si="87"/>
        <v>2019-12-05 00:00:00</v>
      </c>
    </row>
    <row r="2765" spans="1:10" x14ac:dyDescent="0.2">
      <c r="A2765" t="s">
        <v>3185</v>
      </c>
      <c r="B2765" t="s">
        <v>3186</v>
      </c>
      <c r="C2765" t="s">
        <v>53</v>
      </c>
      <c r="D2765" t="s">
        <v>24</v>
      </c>
      <c r="E2765" s="1">
        <v>43774.830555555556</v>
      </c>
      <c r="F2765" s="1" t="str">
        <f t="shared" si="86"/>
        <v>2019-11-05 19:56:00</v>
      </c>
      <c r="G2765" t="s">
        <v>25</v>
      </c>
      <c r="H2765" t="s">
        <v>4443</v>
      </c>
      <c r="I2765" s="1">
        <v>43804</v>
      </c>
      <c r="J2765" s="1" t="str">
        <f t="shared" si="87"/>
        <v>2019-12-05 00:00:00</v>
      </c>
    </row>
    <row r="2766" spans="1:10" x14ac:dyDescent="0.2">
      <c r="A2766" t="s">
        <v>158</v>
      </c>
      <c r="B2766" t="s">
        <v>2153</v>
      </c>
      <c r="C2766" t="s">
        <v>80</v>
      </c>
      <c r="D2766" t="s">
        <v>33</v>
      </c>
      <c r="E2766" s="1">
        <v>43775.36041666667</v>
      </c>
      <c r="F2766" s="1" t="str">
        <f t="shared" si="86"/>
        <v>2019-11-06 08:39:00</v>
      </c>
      <c r="G2766" t="s">
        <v>25</v>
      </c>
      <c r="H2766" t="s">
        <v>197</v>
      </c>
      <c r="I2766" s="1">
        <v>43805</v>
      </c>
      <c r="J2766" s="1" t="str">
        <f t="shared" si="87"/>
        <v>2019-12-06 00:00:00</v>
      </c>
    </row>
    <row r="2767" spans="1:10" x14ac:dyDescent="0.2">
      <c r="A2767" t="s">
        <v>1741</v>
      </c>
      <c r="B2767" t="s">
        <v>2165</v>
      </c>
      <c r="C2767" t="s">
        <v>80</v>
      </c>
      <c r="D2767" t="s">
        <v>33</v>
      </c>
      <c r="E2767" s="1">
        <v>43775.36041666667</v>
      </c>
      <c r="F2767" s="1" t="str">
        <f t="shared" si="86"/>
        <v>2019-11-06 08:39:00</v>
      </c>
      <c r="G2767" t="s">
        <v>25</v>
      </c>
      <c r="H2767" t="s">
        <v>197</v>
      </c>
      <c r="I2767" s="1">
        <v>43805</v>
      </c>
      <c r="J2767" s="1" t="str">
        <f t="shared" si="87"/>
        <v>2019-12-06 00:00:00</v>
      </c>
    </row>
    <row r="2768" spans="1:10" x14ac:dyDescent="0.2">
      <c r="A2768" t="s">
        <v>4444</v>
      </c>
      <c r="B2768" t="s">
        <v>4445</v>
      </c>
      <c r="C2768" t="s">
        <v>84</v>
      </c>
      <c r="D2768" t="s">
        <v>19</v>
      </c>
      <c r="E2768" s="1">
        <v>43775.374305555553</v>
      </c>
      <c r="F2768" s="1" t="str">
        <f t="shared" si="86"/>
        <v>2019-11-06 08:59:00</v>
      </c>
      <c r="G2768" t="s">
        <v>10</v>
      </c>
      <c r="H2768" t="s">
        <v>4446</v>
      </c>
      <c r="I2768" s="1">
        <v>43805</v>
      </c>
      <c r="J2768" s="1" t="str">
        <f t="shared" si="87"/>
        <v>2019-12-06 00:00:00</v>
      </c>
    </row>
    <row r="2769" spans="1:10" x14ac:dyDescent="0.2">
      <c r="A2769" t="s">
        <v>1427</v>
      </c>
      <c r="B2769" t="s">
        <v>2121</v>
      </c>
      <c r="C2769" t="s">
        <v>84</v>
      </c>
      <c r="D2769" t="s">
        <v>19</v>
      </c>
      <c r="E2769" s="1">
        <v>43775.386111111111</v>
      </c>
      <c r="F2769" s="1" t="str">
        <f t="shared" si="86"/>
        <v>2019-11-06 09:16:00</v>
      </c>
      <c r="G2769" t="s">
        <v>25</v>
      </c>
      <c r="H2769" t="s">
        <v>4447</v>
      </c>
      <c r="I2769" s="1">
        <v>43805</v>
      </c>
      <c r="J2769" s="1" t="str">
        <f t="shared" si="87"/>
        <v>2019-12-06 00:00:00</v>
      </c>
    </row>
    <row r="2770" spans="1:10" x14ac:dyDescent="0.2">
      <c r="A2770" t="s">
        <v>499</v>
      </c>
      <c r="B2770" t="s">
        <v>2346</v>
      </c>
      <c r="C2770" t="s">
        <v>84</v>
      </c>
      <c r="D2770" t="s">
        <v>19</v>
      </c>
      <c r="E2770" s="1">
        <v>43775.387499999997</v>
      </c>
      <c r="F2770" s="1" t="str">
        <f t="shared" si="86"/>
        <v>2019-11-06 09:18:00</v>
      </c>
      <c r="G2770" t="s">
        <v>25</v>
      </c>
      <c r="H2770" t="s">
        <v>4448</v>
      </c>
      <c r="I2770" s="1">
        <v>43805</v>
      </c>
      <c r="J2770" s="1" t="str">
        <f t="shared" si="87"/>
        <v>2019-12-06 00:00:00</v>
      </c>
    </row>
    <row r="2771" spans="1:10" x14ac:dyDescent="0.2">
      <c r="A2771" t="s">
        <v>209</v>
      </c>
      <c r="B2771" t="s">
        <v>4449</v>
      </c>
      <c r="C2771" t="s">
        <v>53</v>
      </c>
      <c r="D2771" t="s">
        <v>29</v>
      </c>
      <c r="E2771" s="1">
        <v>43775.395138888889</v>
      </c>
      <c r="F2771" s="1" t="str">
        <f t="shared" si="86"/>
        <v>2019-11-06 09:29:00</v>
      </c>
      <c r="G2771" t="s">
        <v>10</v>
      </c>
      <c r="H2771" t="s">
        <v>833</v>
      </c>
      <c r="I2771" s="1">
        <v>43805</v>
      </c>
      <c r="J2771" s="1" t="str">
        <f t="shared" si="87"/>
        <v>2019-12-06 00:00:00</v>
      </c>
    </row>
    <row r="2772" spans="1:10" x14ac:dyDescent="0.2">
      <c r="A2772" t="s">
        <v>186</v>
      </c>
      <c r="B2772" t="s">
        <v>2188</v>
      </c>
      <c r="C2772" t="s">
        <v>45</v>
      </c>
      <c r="D2772" t="s">
        <v>19</v>
      </c>
      <c r="E2772" s="1">
        <v>43775.414583333331</v>
      </c>
      <c r="F2772" s="1" t="str">
        <f t="shared" si="86"/>
        <v>2019-11-06 09:57:00</v>
      </c>
      <c r="G2772" t="s">
        <v>14</v>
      </c>
      <c r="H2772" t="s">
        <v>108</v>
      </c>
      <c r="I2772" s="1">
        <v>43830</v>
      </c>
      <c r="J2772" s="1" t="str">
        <f t="shared" si="87"/>
        <v>2019-12-31 00:00:00</v>
      </c>
    </row>
    <row r="2773" spans="1:10" x14ac:dyDescent="0.2">
      <c r="A2773" t="s">
        <v>2167</v>
      </c>
      <c r="B2773" t="s">
        <v>2168</v>
      </c>
      <c r="C2773" t="s">
        <v>45</v>
      </c>
      <c r="D2773" t="s">
        <v>19</v>
      </c>
      <c r="E2773" s="1">
        <v>43775.415277777778</v>
      </c>
      <c r="F2773" s="1" t="str">
        <f t="shared" si="86"/>
        <v>2019-11-06 09:58:00</v>
      </c>
      <c r="G2773" t="s">
        <v>14</v>
      </c>
      <c r="H2773" t="s">
        <v>108</v>
      </c>
      <c r="I2773" s="1">
        <v>43829</v>
      </c>
      <c r="J2773" s="1" t="str">
        <f t="shared" si="87"/>
        <v>2019-12-30 00:00:00</v>
      </c>
    </row>
    <row r="2774" spans="1:10" x14ac:dyDescent="0.2">
      <c r="A2774" t="s">
        <v>2369</v>
      </c>
      <c r="B2774" t="s">
        <v>2370</v>
      </c>
      <c r="C2774" t="s">
        <v>111</v>
      </c>
      <c r="D2774" t="s">
        <v>19</v>
      </c>
      <c r="E2774" s="1">
        <v>43775.43472222222</v>
      </c>
      <c r="F2774" s="1" t="str">
        <f t="shared" si="86"/>
        <v>2019-11-06 10:26:00</v>
      </c>
      <c r="G2774" t="s">
        <v>25</v>
      </c>
      <c r="H2774" t="s">
        <v>758</v>
      </c>
      <c r="I2774" s="1">
        <v>44171</v>
      </c>
      <c r="J2774" s="1" t="str">
        <f t="shared" si="87"/>
        <v>2020-12-06 00:00:00</v>
      </c>
    </row>
    <row r="2775" spans="1:10" x14ac:dyDescent="0.2">
      <c r="A2775" t="s">
        <v>454</v>
      </c>
      <c r="B2775" t="s">
        <v>455</v>
      </c>
      <c r="C2775" t="s">
        <v>49</v>
      </c>
      <c r="D2775" t="s">
        <v>33</v>
      </c>
      <c r="E2775" s="1">
        <v>43775.440972222219</v>
      </c>
      <c r="F2775" s="1" t="str">
        <f t="shared" si="86"/>
        <v>2019-11-06 10:35:00</v>
      </c>
      <c r="G2775" t="s">
        <v>722</v>
      </c>
      <c r="H2775">
        <v>119</v>
      </c>
      <c r="I2775" s="1">
        <v>43805</v>
      </c>
      <c r="J2775" s="1" t="str">
        <f t="shared" si="87"/>
        <v>2019-12-06 00:00:00</v>
      </c>
    </row>
    <row r="2776" spans="1:10" x14ac:dyDescent="0.2">
      <c r="A2776" t="s">
        <v>1595</v>
      </c>
      <c r="B2776" t="s">
        <v>1596</v>
      </c>
      <c r="C2776" t="s">
        <v>84</v>
      </c>
      <c r="D2776" t="s">
        <v>19</v>
      </c>
      <c r="E2776" s="1">
        <v>43775.445138888892</v>
      </c>
      <c r="F2776" s="1" t="str">
        <f t="shared" si="86"/>
        <v>2019-11-06 10:41:00</v>
      </c>
      <c r="G2776" t="s">
        <v>61</v>
      </c>
      <c r="H2776" t="s">
        <v>4450</v>
      </c>
      <c r="I2776" s="1">
        <v>43805</v>
      </c>
      <c r="J2776" s="1" t="str">
        <f t="shared" si="87"/>
        <v>2019-12-06 00:00:00</v>
      </c>
    </row>
    <row r="2777" spans="1:10" x14ac:dyDescent="0.2">
      <c r="A2777" t="s">
        <v>1346</v>
      </c>
      <c r="B2777" t="s">
        <v>4451</v>
      </c>
      <c r="C2777" t="s">
        <v>53</v>
      </c>
      <c r="D2777" t="s">
        <v>29</v>
      </c>
      <c r="E2777" s="1">
        <v>43775.448611111111</v>
      </c>
      <c r="F2777" s="1" t="str">
        <f t="shared" si="86"/>
        <v>2019-11-06 10:46:00</v>
      </c>
      <c r="G2777" t="s">
        <v>10</v>
      </c>
      <c r="H2777" t="s">
        <v>1061</v>
      </c>
      <c r="I2777" s="1">
        <v>43805</v>
      </c>
      <c r="J2777" s="1" t="str">
        <f t="shared" si="87"/>
        <v>2019-12-06 00:00:00</v>
      </c>
    </row>
    <row r="2778" spans="1:10" x14ac:dyDescent="0.2">
      <c r="A2778" t="s">
        <v>1693</v>
      </c>
      <c r="B2778" t="s">
        <v>4452</v>
      </c>
      <c r="C2778" t="s">
        <v>111</v>
      </c>
      <c r="D2778" t="s">
        <v>19</v>
      </c>
      <c r="E2778" s="1">
        <v>43775.450694444444</v>
      </c>
      <c r="F2778" s="1" t="str">
        <f t="shared" si="86"/>
        <v>2019-11-06 10:49:00</v>
      </c>
      <c r="G2778" t="s">
        <v>10</v>
      </c>
      <c r="H2778" t="s">
        <v>4453</v>
      </c>
      <c r="I2778" s="1">
        <v>43831</v>
      </c>
      <c r="J2778" s="1" t="str">
        <f t="shared" si="87"/>
        <v>2020-01-01 00:00:00</v>
      </c>
    </row>
    <row r="2779" spans="1:10" x14ac:dyDescent="0.2">
      <c r="A2779" t="s">
        <v>4454</v>
      </c>
      <c r="B2779" t="s">
        <v>4455</v>
      </c>
      <c r="C2779" t="s">
        <v>88</v>
      </c>
      <c r="D2779" t="s">
        <v>33</v>
      </c>
      <c r="E2779" s="1">
        <v>43775.455555555556</v>
      </c>
      <c r="F2779" s="1" t="str">
        <f t="shared" si="86"/>
        <v>2019-11-06 10:56:00</v>
      </c>
      <c r="G2779" t="s">
        <v>10</v>
      </c>
      <c r="H2779" t="s">
        <v>838</v>
      </c>
      <c r="I2779" s="1">
        <v>43776</v>
      </c>
      <c r="J2779" s="1" t="str">
        <f t="shared" si="87"/>
        <v>2019-11-07 00:00:00</v>
      </c>
    </row>
    <row r="2780" spans="1:10" x14ac:dyDescent="0.2">
      <c r="A2780" t="s">
        <v>1489</v>
      </c>
      <c r="B2780" t="s">
        <v>4456</v>
      </c>
      <c r="C2780" t="s">
        <v>1555</v>
      </c>
      <c r="D2780" t="s">
        <v>19</v>
      </c>
      <c r="E2780" s="1">
        <v>43775.459027777775</v>
      </c>
      <c r="F2780" s="1" t="str">
        <f t="shared" si="86"/>
        <v>2019-11-06 11:01:00</v>
      </c>
      <c r="G2780" t="s">
        <v>10</v>
      </c>
      <c r="H2780" t="s">
        <v>4457</v>
      </c>
      <c r="I2780" s="1">
        <v>43805</v>
      </c>
      <c r="J2780" s="1" t="str">
        <f t="shared" si="87"/>
        <v>2019-12-06 00:00:00</v>
      </c>
    </row>
    <row r="2781" spans="1:10" x14ac:dyDescent="0.2">
      <c r="A2781" t="s">
        <v>773</v>
      </c>
      <c r="B2781" t="s">
        <v>4286</v>
      </c>
      <c r="C2781" t="s">
        <v>3360</v>
      </c>
      <c r="D2781" t="s">
        <v>33</v>
      </c>
      <c r="E2781" s="1">
        <v>43775.460416666669</v>
      </c>
      <c r="F2781" s="1" t="str">
        <f t="shared" si="86"/>
        <v>2019-11-06 11:03:00</v>
      </c>
      <c r="G2781" t="s">
        <v>25</v>
      </c>
      <c r="H2781" t="s">
        <v>4458</v>
      </c>
      <c r="I2781" s="1">
        <v>43805</v>
      </c>
      <c r="J2781" s="1" t="str">
        <f t="shared" si="87"/>
        <v>2019-12-06 00:00:00</v>
      </c>
    </row>
    <row r="2782" spans="1:10" x14ac:dyDescent="0.2">
      <c r="A2782" t="s">
        <v>4389</v>
      </c>
      <c r="B2782" t="s">
        <v>4390</v>
      </c>
      <c r="C2782" t="s">
        <v>84</v>
      </c>
      <c r="D2782" t="s">
        <v>19</v>
      </c>
      <c r="E2782" s="1">
        <v>43775.472222222219</v>
      </c>
      <c r="F2782" s="1" t="str">
        <f t="shared" si="86"/>
        <v>2019-11-06 11:20:00</v>
      </c>
      <c r="G2782" t="s">
        <v>25</v>
      </c>
      <c r="H2782" t="s">
        <v>4459</v>
      </c>
      <c r="I2782" s="1">
        <v>43805</v>
      </c>
      <c r="J2782" s="1" t="str">
        <f t="shared" si="87"/>
        <v>2019-12-06 00:00:00</v>
      </c>
    </row>
    <row r="2783" spans="1:10" x14ac:dyDescent="0.2">
      <c r="A2783" t="s">
        <v>400</v>
      </c>
      <c r="B2783" t="s">
        <v>401</v>
      </c>
      <c r="C2783" t="s">
        <v>49</v>
      </c>
      <c r="D2783" t="s">
        <v>33</v>
      </c>
      <c r="E2783" s="1">
        <v>43775.474999999999</v>
      </c>
      <c r="F2783" s="1" t="str">
        <f t="shared" si="86"/>
        <v>2019-11-06 11:24:00</v>
      </c>
      <c r="G2783" t="s">
        <v>722</v>
      </c>
      <c r="H2783" t="s">
        <v>4460</v>
      </c>
      <c r="I2783" s="1">
        <v>43805</v>
      </c>
      <c r="J2783" s="1" t="str">
        <f t="shared" si="87"/>
        <v>2019-12-06 00:00:00</v>
      </c>
    </row>
    <row r="2784" spans="1:10" x14ac:dyDescent="0.2">
      <c r="A2784" t="s">
        <v>1681</v>
      </c>
      <c r="B2784" t="s">
        <v>1682</v>
      </c>
      <c r="C2784" t="s">
        <v>49</v>
      </c>
      <c r="D2784" t="s">
        <v>33</v>
      </c>
      <c r="E2784" s="1">
        <v>43775.491666666669</v>
      </c>
      <c r="F2784" s="1" t="str">
        <f t="shared" si="86"/>
        <v>2019-11-06 11:48:00</v>
      </c>
      <c r="G2784" t="s">
        <v>25</v>
      </c>
      <c r="H2784" t="s">
        <v>205</v>
      </c>
      <c r="I2784" s="1">
        <v>43805</v>
      </c>
      <c r="J2784" s="1" t="str">
        <f t="shared" si="87"/>
        <v>2019-12-06 00:00:00</v>
      </c>
    </row>
    <row r="2785" spans="1:10" x14ac:dyDescent="0.2">
      <c r="A2785" t="s">
        <v>3590</v>
      </c>
      <c r="B2785" t="s">
        <v>3591</v>
      </c>
      <c r="C2785" t="s">
        <v>1555</v>
      </c>
      <c r="D2785" t="s">
        <v>19</v>
      </c>
      <c r="E2785" s="1">
        <v>43775.492361111108</v>
      </c>
      <c r="F2785" s="1" t="str">
        <f t="shared" si="86"/>
        <v>2019-11-06 11:49:00</v>
      </c>
      <c r="G2785" t="s">
        <v>14</v>
      </c>
      <c r="H2785" t="s">
        <v>4461</v>
      </c>
      <c r="I2785" s="1">
        <v>43805</v>
      </c>
      <c r="J2785" s="1" t="str">
        <f t="shared" si="87"/>
        <v>2019-12-06 00:00:00</v>
      </c>
    </row>
    <row r="2786" spans="1:10" x14ac:dyDescent="0.2">
      <c r="A2786" t="s">
        <v>1603</v>
      </c>
      <c r="B2786" t="s">
        <v>1604</v>
      </c>
      <c r="C2786" t="s">
        <v>49</v>
      </c>
      <c r="D2786" t="s">
        <v>33</v>
      </c>
      <c r="E2786" s="1">
        <v>43775.492361111108</v>
      </c>
      <c r="F2786" s="1" t="str">
        <f t="shared" si="86"/>
        <v>2019-11-06 11:49:00</v>
      </c>
      <c r="G2786" t="s">
        <v>722</v>
      </c>
      <c r="H2786" t="s">
        <v>4462</v>
      </c>
      <c r="I2786" s="1">
        <v>43775</v>
      </c>
      <c r="J2786" s="1" t="str">
        <f t="shared" si="87"/>
        <v>2019-11-06 00:00:00</v>
      </c>
    </row>
    <row r="2787" spans="1:10" x14ac:dyDescent="0.2">
      <c r="A2787" t="s">
        <v>3093</v>
      </c>
      <c r="B2787" t="s">
        <v>3094</v>
      </c>
      <c r="C2787" t="s">
        <v>1555</v>
      </c>
      <c r="D2787" t="s">
        <v>19</v>
      </c>
      <c r="E2787" s="1">
        <v>43775.492361111108</v>
      </c>
      <c r="F2787" s="1" t="str">
        <f t="shared" si="86"/>
        <v>2019-11-06 11:49:00</v>
      </c>
      <c r="G2787" t="s">
        <v>25</v>
      </c>
      <c r="H2787" t="s">
        <v>4463</v>
      </c>
      <c r="I2787" s="1">
        <v>43805</v>
      </c>
      <c r="J2787" s="1" t="str">
        <f t="shared" si="87"/>
        <v>2019-12-06 00:00:00</v>
      </c>
    </row>
    <row r="2788" spans="1:10" x14ac:dyDescent="0.2">
      <c r="A2788" t="s">
        <v>724</v>
      </c>
      <c r="B2788" t="s">
        <v>725</v>
      </c>
      <c r="C2788" t="s">
        <v>49</v>
      </c>
      <c r="D2788" t="s">
        <v>33</v>
      </c>
      <c r="E2788" s="1">
        <v>43775.496527777781</v>
      </c>
      <c r="F2788" s="1" t="str">
        <f t="shared" si="86"/>
        <v>2019-11-06 11:55:00</v>
      </c>
      <c r="G2788" t="s">
        <v>25</v>
      </c>
      <c r="H2788" t="s">
        <v>4464</v>
      </c>
      <c r="I2788" s="1">
        <v>43775</v>
      </c>
      <c r="J2788" s="1" t="str">
        <f t="shared" si="87"/>
        <v>2019-11-06 00:00:00</v>
      </c>
    </row>
    <row r="2789" spans="1:10" x14ac:dyDescent="0.2">
      <c r="A2789" t="s">
        <v>719</v>
      </c>
      <c r="B2789" t="s">
        <v>720</v>
      </c>
      <c r="C2789" t="s">
        <v>49</v>
      </c>
      <c r="D2789" t="s">
        <v>33</v>
      </c>
      <c r="E2789" s="1">
        <v>43775.498611111114</v>
      </c>
      <c r="F2789" s="1" t="str">
        <f t="shared" si="86"/>
        <v>2019-11-06 11:58:00</v>
      </c>
      <c r="G2789" t="s">
        <v>722</v>
      </c>
      <c r="H2789" t="s">
        <v>4465</v>
      </c>
      <c r="I2789" s="1">
        <v>43775</v>
      </c>
      <c r="J2789" s="1" t="str">
        <f t="shared" si="87"/>
        <v>2019-11-06 00:00:00</v>
      </c>
    </row>
    <row r="2790" spans="1:10" x14ac:dyDescent="0.2">
      <c r="A2790" t="s">
        <v>699</v>
      </c>
      <c r="B2790" t="s">
        <v>700</v>
      </c>
      <c r="C2790" t="s">
        <v>49</v>
      </c>
      <c r="D2790" t="s">
        <v>19</v>
      </c>
      <c r="E2790" s="1">
        <v>43775.499305555553</v>
      </c>
      <c r="F2790" s="1" t="str">
        <f t="shared" si="86"/>
        <v>2019-11-06 11:59:00</v>
      </c>
      <c r="G2790" t="s">
        <v>25</v>
      </c>
      <c r="H2790" t="s">
        <v>4466</v>
      </c>
      <c r="I2790" s="1">
        <v>43775</v>
      </c>
      <c r="J2790" s="1" t="str">
        <f t="shared" si="87"/>
        <v>2019-11-06 00:00:00</v>
      </c>
    </row>
    <row r="2791" spans="1:10" x14ac:dyDescent="0.2">
      <c r="A2791" t="s">
        <v>351</v>
      </c>
      <c r="B2791" t="s">
        <v>352</v>
      </c>
      <c r="C2791" t="s">
        <v>49</v>
      </c>
      <c r="D2791" t="s">
        <v>19</v>
      </c>
      <c r="E2791" s="1">
        <v>43775.553472222222</v>
      </c>
      <c r="F2791" s="1" t="str">
        <f t="shared" si="86"/>
        <v>2019-11-06 13:17:00</v>
      </c>
      <c r="G2791" t="s">
        <v>722</v>
      </c>
      <c r="H2791" t="s">
        <v>4467</v>
      </c>
      <c r="I2791" s="1">
        <v>43805</v>
      </c>
      <c r="J2791" s="1" t="str">
        <f t="shared" si="87"/>
        <v>2019-12-06 00:00:00</v>
      </c>
    </row>
    <row r="2792" spans="1:10" x14ac:dyDescent="0.2">
      <c r="A2792" t="s">
        <v>231</v>
      </c>
      <c r="B2792" t="s">
        <v>232</v>
      </c>
      <c r="C2792" t="s">
        <v>49</v>
      </c>
      <c r="D2792" t="s">
        <v>101</v>
      </c>
      <c r="E2792" s="1">
        <v>43775.555555555555</v>
      </c>
      <c r="F2792" s="1" t="str">
        <f t="shared" si="86"/>
        <v>2019-11-06 13:20:00</v>
      </c>
      <c r="G2792" t="s">
        <v>722</v>
      </c>
      <c r="H2792" t="s">
        <v>4468</v>
      </c>
      <c r="I2792" s="1">
        <v>43805</v>
      </c>
      <c r="J2792" s="1" t="str">
        <f t="shared" si="87"/>
        <v>2019-12-06 00:00:00</v>
      </c>
    </row>
    <row r="2793" spans="1:10" x14ac:dyDescent="0.2">
      <c r="A2793" t="s">
        <v>211</v>
      </c>
      <c r="B2793" t="s">
        <v>212</v>
      </c>
      <c r="C2793" t="s">
        <v>49</v>
      </c>
      <c r="D2793" t="s">
        <v>19</v>
      </c>
      <c r="E2793" s="1">
        <v>43775.556250000001</v>
      </c>
      <c r="F2793" s="1" t="str">
        <f t="shared" si="86"/>
        <v>2019-11-06 13:21:00</v>
      </c>
      <c r="G2793" t="s">
        <v>25</v>
      </c>
      <c r="H2793" t="s">
        <v>4469</v>
      </c>
      <c r="I2793" s="1">
        <v>43805</v>
      </c>
      <c r="J2793" s="1" t="str">
        <f t="shared" si="87"/>
        <v>2019-12-06 00:00:00</v>
      </c>
    </row>
    <row r="2794" spans="1:10" x14ac:dyDescent="0.2">
      <c r="A2794" t="s">
        <v>192</v>
      </c>
      <c r="B2794" t="s">
        <v>193</v>
      </c>
      <c r="C2794" t="s">
        <v>49</v>
      </c>
      <c r="D2794" t="s">
        <v>33</v>
      </c>
      <c r="E2794" s="1">
        <v>43775.557638888888</v>
      </c>
      <c r="F2794" s="1" t="str">
        <f t="shared" si="86"/>
        <v>2019-11-06 13:23:00</v>
      </c>
      <c r="G2794" t="s">
        <v>25</v>
      </c>
      <c r="H2794" t="s">
        <v>4470</v>
      </c>
      <c r="I2794" s="1">
        <v>43775</v>
      </c>
      <c r="J2794" s="1" t="str">
        <f t="shared" si="87"/>
        <v>2019-11-06 00:00:00</v>
      </c>
    </row>
    <row r="2795" spans="1:10" x14ac:dyDescent="0.2">
      <c r="A2795" t="s">
        <v>2388</v>
      </c>
      <c r="B2795" t="s">
        <v>2389</v>
      </c>
      <c r="C2795" t="s">
        <v>49</v>
      </c>
      <c r="D2795" t="s">
        <v>33</v>
      </c>
      <c r="E2795" s="1">
        <v>43775.559027777781</v>
      </c>
      <c r="F2795" s="1" t="str">
        <f t="shared" si="86"/>
        <v>2019-11-06 13:25:00</v>
      </c>
      <c r="G2795" t="s">
        <v>25</v>
      </c>
      <c r="H2795" t="s">
        <v>4471</v>
      </c>
      <c r="I2795" s="1">
        <v>43805</v>
      </c>
      <c r="J2795" s="1" t="str">
        <f t="shared" si="87"/>
        <v>2019-12-06 00:00:00</v>
      </c>
    </row>
    <row r="2796" spans="1:10" x14ac:dyDescent="0.2">
      <c r="A2796" t="s">
        <v>119</v>
      </c>
      <c r="B2796" t="s">
        <v>120</v>
      </c>
      <c r="C2796" t="s">
        <v>49</v>
      </c>
      <c r="D2796" t="s">
        <v>33</v>
      </c>
      <c r="E2796" s="1">
        <v>43775.561111111114</v>
      </c>
      <c r="F2796" s="1" t="str">
        <f t="shared" si="86"/>
        <v>2019-11-06 13:28:00</v>
      </c>
      <c r="G2796" t="s">
        <v>25</v>
      </c>
      <c r="H2796" t="s">
        <v>4472</v>
      </c>
      <c r="I2796" s="1">
        <v>43805</v>
      </c>
      <c r="J2796" s="1" t="str">
        <f t="shared" si="87"/>
        <v>2019-12-06 00:00:00</v>
      </c>
    </row>
    <row r="2797" spans="1:10" x14ac:dyDescent="0.2">
      <c r="A2797" t="s">
        <v>1491</v>
      </c>
      <c r="B2797" t="s">
        <v>4473</v>
      </c>
      <c r="C2797" t="s">
        <v>84</v>
      </c>
      <c r="D2797" t="s">
        <v>19</v>
      </c>
      <c r="E2797" s="1">
        <v>43775.586805555555</v>
      </c>
      <c r="F2797" s="1" t="str">
        <f t="shared" si="86"/>
        <v>2019-11-06 14:05:00</v>
      </c>
      <c r="G2797" t="s">
        <v>10</v>
      </c>
      <c r="H2797" t="s">
        <v>4474</v>
      </c>
      <c r="I2797" s="1">
        <v>43805</v>
      </c>
      <c r="J2797" s="1" t="str">
        <f t="shared" si="87"/>
        <v>2019-12-06 00:00:00</v>
      </c>
    </row>
    <row r="2798" spans="1:10" x14ac:dyDescent="0.2">
      <c r="A2798" t="s">
        <v>4475</v>
      </c>
      <c r="B2798" t="s">
        <v>4476</v>
      </c>
      <c r="C2798" t="s">
        <v>53</v>
      </c>
      <c r="D2798" t="s">
        <v>33</v>
      </c>
      <c r="E2798" s="1">
        <v>43775.59097222222</v>
      </c>
      <c r="F2798" s="1" t="str">
        <f t="shared" si="86"/>
        <v>2019-11-06 14:11:00</v>
      </c>
      <c r="G2798" t="s">
        <v>10</v>
      </c>
      <c r="H2798" t="s">
        <v>4477</v>
      </c>
      <c r="I2798" s="1">
        <v>43806</v>
      </c>
      <c r="J2798" s="1" t="str">
        <f t="shared" si="87"/>
        <v>2019-12-07 00:00:00</v>
      </c>
    </row>
    <row r="2799" spans="1:10" x14ac:dyDescent="0.2">
      <c r="A2799" t="s">
        <v>4309</v>
      </c>
      <c r="B2799" t="s">
        <v>4310</v>
      </c>
      <c r="C2799" t="s">
        <v>45</v>
      </c>
      <c r="D2799" t="s">
        <v>19</v>
      </c>
      <c r="E2799" s="1">
        <v>43775.611111111109</v>
      </c>
      <c r="F2799" s="1" t="str">
        <f t="shared" si="86"/>
        <v>2019-11-06 14:40:00</v>
      </c>
      <c r="G2799" t="s">
        <v>10</v>
      </c>
      <c r="H2799" t="s">
        <v>108</v>
      </c>
      <c r="I2799" s="1">
        <v>43830</v>
      </c>
      <c r="J2799" s="1" t="str">
        <f t="shared" si="87"/>
        <v>2019-12-31 00:00:00</v>
      </c>
    </row>
    <row r="2800" spans="1:10" x14ac:dyDescent="0.2">
      <c r="A2800" t="s">
        <v>136</v>
      </c>
      <c r="B2800" t="s">
        <v>4478</v>
      </c>
      <c r="C2800" t="s">
        <v>88</v>
      </c>
      <c r="D2800" t="s">
        <v>33</v>
      </c>
      <c r="E2800" s="1">
        <v>43775.623611111114</v>
      </c>
      <c r="F2800" s="1" t="str">
        <f t="shared" si="86"/>
        <v>2019-11-06 14:58:00</v>
      </c>
      <c r="G2800" t="s">
        <v>10</v>
      </c>
      <c r="H2800" t="s">
        <v>4479</v>
      </c>
      <c r="I2800" s="1">
        <v>43805</v>
      </c>
      <c r="J2800" s="1" t="str">
        <f t="shared" si="87"/>
        <v>2019-12-06 00:00:00</v>
      </c>
    </row>
    <row r="2801" spans="1:10" x14ac:dyDescent="0.2">
      <c r="A2801" t="s">
        <v>2097</v>
      </c>
      <c r="B2801" t="s">
        <v>3971</v>
      </c>
      <c r="C2801" t="s">
        <v>88</v>
      </c>
      <c r="D2801" t="s">
        <v>33</v>
      </c>
      <c r="E2801" s="1">
        <v>43775.630555555559</v>
      </c>
      <c r="F2801" s="1" t="str">
        <f t="shared" si="86"/>
        <v>2019-11-06 15:08:00</v>
      </c>
      <c r="G2801" t="s">
        <v>25</v>
      </c>
      <c r="H2801" t="s">
        <v>4480</v>
      </c>
      <c r="I2801" s="1">
        <v>43805</v>
      </c>
      <c r="J2801" s="1" t="str">
        <f t="shared" si="87"/>
        <v>2019-12-06 00:00:00</v>
      </c>
    </row>
    <row r="2802" spans="1:10" x14ac:dyDescent="0.2">
      <c r="A2802" t="s">
        <v>109</v>
      </c>
      <c r="B2802" t="s">
        <v>2109</v>
      </c>
      <c r="C2802" t="s">
        <v>88</v>
      </c>
      <c r="D2802" t="s">
        <v>19</v>
      </c>
      <c r="E2802" s="1">
        <v>43775.631944444445</v>
      </c>
      <c r="F2802" s="1" t="str">
        <f t="shared" si="86"/>
        <v>2019-11-06 15:10:00</v>
      </c>
      <c r="G2802" t="s">
        <v>25</v>
      </c>
      <c r="H2802" t="s">
        <v>842</v>
      </c>
      <c r="I2802" s="1">
        <v>43805</v>
      </c>
      <c r="J2802" s="1" t="str">
        <f t="shared" si="87"/>
        <v>2019-12-06 00:00:00</v>
      </c>
    </row>
    <row r="2803" spans="1:10" x14ac:dyDescent="0.2">
      <c r="A2803" t="s">
        <v>1818</v>
      </c>
      <c r="B2803" t="s">
        <v>4067</v>
      </c>
      <c r="C2803" t="s">
        <v>88</v>
      </c>
      <c r="D2803" t="s">
        <v>33</v>
      </c>
      <c r="E2803" s="1">
        <v>43775.636111111111</v>
      </c>
      <c r="F2803" s="1" t="str">
        <f t="shared" si="86"/>
        <v>2019-11-06 15:16:00</v>
      </c>
      <c r="G2803" t="s">
        <v>25</v>
      </c>
      <c r="H2803" t="s">
        <v>3367</v>
      </c>
      <c r="I2803" s="1">
        <v>43777</v>
      </c>
      <c r="J2803" s="1" t="str">
        <f t="shared" si="87"/>
        <v>2019-11-08 00:00:00</v>
      </c>
    </row>
    <row r="2804" spans="1:10" x14ac:dyDescent="0.2">
      <c r="A2804" t="s">
        <v>1470</v>
      </c>
      <c r="B2804" t="s">
        <v>1471</v>
      </c>
      <c r="C2804" t="s">
        <v>88</v>
      </c>
      <c r="D2804" t="s">
        <v>19</v>
      </c>
      <c r="E2804" s="1">
        <v>43775.637499999997</v>
      </c>
      <c r="F2804" s="1" t="str">
        <f t="shared" si="86"/>
        <v>2019-11-06 15:18:00</v>
      </c>
      <c r="G2804" t="s">
        <v>25</v>
      </c>
      <c r="H2804" t="s">
        <v>1820</v>
      </c>
      <c r="I2804" s="1">
        <v>43783</v>
      </c>
      <c r="J2804" s="1" t="str">
        <f t="shared" si="87"/>
        <v>2019-11-14 00:00:00</v>
      </c>
    </row>
    <row r="2805" spans="1:10" x14ac:dyDescent="0.2">
      <c r="A2805" t="s">
        <v>4357</v>
      </c>
      <c r="B2805" t="s">
        <v>4358</v>
      </c>
      <c r="C2805" t="s">
        <v>88</v>
      </c>
      <c r="D2805" t="s">
        <v>33</v>
      </c>
      <c r="E2805" s="1">
        <v>43775.63958333333</v>
      </c>
      <c r="F2805" s="1" t="str">
        <f t="shared" si="86"/>
        <v>2019-11-06 15:21:00</v>
      </c>
      <c r="G2805" t="s">
        <v>25</v>
      </c>
      <c r="H2805" t="s">
        <v>4481</v>
      </c>
      <c r="I2805" s="1">
        <v>43781</v>
      </c>
      <c r="J2805" s="1" t="str">
        <f t="shared" si="87"/>
        <v>2019-11-12 00:00:00</v>
      </c>
    </row>
    <row r="2806" spans="1:10" x14ac:dyDescent="0.2">
      <c r="A2806" t="s">
        <v>4227</v>
      </c>
      <c r="B2806" t="s">
        <v>4228</v>
      </c>
      <c r="C2806" t="s">
        <v>88</v>
      </c>
      <c r="D2806" t="s">
        <v>33</v>
      </c>
      <c r="E2806" s="1">
        <v>43775.64166666667</v>
      </c>
      <c r="F2806" s="1" t="str">
        <f t="shared" si="86"/>
        <v>2019-11-06 15:24:00</v>
      </c>
      <c r="G2806" t="s">
        <v>25</v>
      </c>
      <c r="H2806" t="s">
        <v>4482</v>
      </c>
      <c r="I2806" s="1">
        <v>43781</v>
      </c>
      <c r="J2806" s="1" t="str">
        <f t="shared" si="87"/>
        <v>2019-11-12 00:00:00</v>
      </c>
    </row>
    <row r="2807" spans="1:10" x14ac:dyDescent="0.2">
      <c r="A2807" t="s">
        <v>1781</v>
      </c>
      <c r="B2807" t="s">
        <v>2368</v>
      </c>
      <c r="C2807" t="s">
        <v>88</v>
      </c>
      <c r="D2807" t="s">
        <v>19</v>
      </c>
      <c r="E2807" s="1">
        <v>43775.64166666667</v>
      </c>
      <c r="F2807" s="1" t="str">
        <f t="shared" si="86"/>
        <v>2019-11-06 15:24:00</v>
      </c>
      <c r="G2807" t="s">
        <v>25</v>
      </c>
      <c r="H2807" t="s">
        <v>3367</v>
      </c>
      <c r="I2807" s="1">
        <v>43782</v>
      </c>
      <c r="J2807" s="1" t="str">
        <f t="shared" si="87"/>
        <v>2019-11-13 00:00:00</v>
      </c>
    </row>
    <row r="2808" spans="1:10" x14ac:dyDescent="0.2">
      <c r="A2808" t="s">
        <v>2277</v>
      </c>
      <c r="B2808" t="s">
        <v>2278</v>
      </c>
      <c r="C2808" t="s">
        <v>88</v>
      </c>
      <c r="D2808" t="s">
        <v>19</v>
      </c>
      <c r="E2808" s="1">
        <v>43775.643055555556</v>
      </c>
      <c r="F2808" s="1" t="str">
        <f t="shared" si="86"/>
        <v>2019-11-06 15:26:00</v>
      </c>
      <c r="G2808" t="s">
        <v>25</v>
      </c>
      <c r="H2808" t="s">
        <v>4483</v>
      </c>
      <c r="I2808" s="1">
        <v>43784</v>
      </c>
      <c r="J2808" s="1" t="str">
        <f t="shared" si="87"/>
        <v>2019-11-15 00:00:00</v>
      </c>
    </row>
    <row r="2809" spans="1:10" x14ac:dyDescent="0.2">
      <c r="A2809" t="s">
        <v>2750</v>
      </c>
      <c r="B2809" t="s">
        <v>2751</v>
      </c>
      <c r="C2809" t="s">
        <v>88</v>
      </c>
      <c r="D2809" t="s">
        <v>101</v>
      </c>
      <c r="E2809" s="1">
        <v>43775.645138888889</v>
      </c>
      <c r="F2809" s="1" t="str">
        <f t="shared" si="86"/>
        <v>2019-11-06 15:29:00</v>
      </c>
      <c r="G2809" t="s">
        <v>25</v>
      </c>
      <c r="H2809" t="s">
        <v>3367</v>
      </c>
      <c r="I2809" s="1">
        <v>43784</v>
      </c>
      <c r="J2809" s="1" t="str">
        <f t="shared" si="87"/>
        <v>2019-11-15 00:00:00</v>
      </c>
    </row>
    <row r="2810" spans="1:10" x14ac:dyDescent="0.2">
      <c r="A2810" t="s">
        <v>4284</v>
      </c>
      <c r="B2810" t="s">
        <v>4285</v>
      </c>
      <c r="C2810" t="s">
        <v>88</v>
      </c>
      <c r="D2810" t="s">
        <v>33</v>
      </c>
      <c r="E2810" s="1">
        <v>43775.645138888889</v>
      </c>
      <c r="F2810" s="1" t="str">
        <f t="shared" si="86"/>
        <v>2019-11-06 15:29:00</v>
      </c>
      <c r="G2810" t="s">
        <v>25</v>
      </c>
      <c r="H2810" t="s">
        <v>1820</v>
      </c>
      <c r="I2810" s="1">
        <v>43805</v>
      </c>
      <c r="J2810" s="1" t="str">
        <f t="shared" si="87"/>
        <v>2019-12-06 00:00:00</v>
      </c>
    </row>
    <row r="2811" spans="1:10" x14ac:dyDescent="0.2">
      <c r="A2811" t="s">
        <v>1472</v>
      </c>
      <c r="B2811" t="s">
        <v>1473</v>
      </c>
      <c r="C2811" t="s">
        <v>88</v>
      </c>
      <c r="D2811" t="s">
        <v>19</v>
      </c>
      <c r="E2811" s="1">
        <v>43775.647222222222</v>
      </c>
      <c r="F2811" s="1" t="str">
        <f t="shared" si="86"/>
        <v>2019-11-06 15:32:00</v>
      </c>
      <c r="G2811" t="s">
        <v>25</v>
      </c>
      <c r="H2811" t="s">
        <v>3367</v>
      </c>
      <c r="I2811" s="1">
        <v>43778</v>
      </c>
      <c r="J2811" s="1" t="str">
        <f t="shared" si="87"/>
        <v>2019-11-09 00:00:00</v>
      </c>
    </row>
    <row r="2812" spans="1:10" x14ac:dyDescent="0.2">
      <c r="A2812" t="s">
        <v>1818</v>
      </c>
      <c r="B2812" t="s">
        <v>1819</v>
      </c>
      <c r="C2812" t="s">
        <v>88</v>
      </c>
      <c r="D2812" t="s">
        <v>101</v>
      </c>
      <c r="E2812" s="1">
        <v>43775.649305555555</v>
      </c>
      <c r="F2812" s="1" t="str">
        <f t="shared" si="86"/>
        <v>2019-11-06 15:35:00</v>
      </c>
      <c r="G2812" t="s">
        <v>25</v>
      </c>
      <c r="H2812" t="s">
        <v>4484</v>
      </c>
      <c r="I2812" s="1">
        <v>43805</v>
      </c>
      <c r="J2812" s="1" t="str">
        <f t="shared" si="87"/>
        <v>2019-12-06 00:00:00</v>
      </c>
    </row>
    <row r="2813" spans="1:10" x14ac:dyDescent="0.2">
      <c r="A2813" t="s">
        <v>1479</v>
      </c>
      <c r="B2813" t="s">
        <v>1480</v>
      </c>
      <c r="C2813" t="s">
        <v>88</v>
      </c>
      <c r="D2813" t="s">
        <v>19</v>
      </c>
      <c r="E2813" s="1">
        <v>43775.651388888888</v>
      </c>
      <c r="F2813" s="1" t="str">
        <f t="shared" si="86"/>
        <v>2019-11-06 15:38:00</v>
      </c>
      <c r="G2813" t="s">
        <v>25</v>
      </c>
      <c r="H2813" t="s">
        <v>842</v>
      </c>
      <c r="I2813" s="1">
        <v>43805</v>
      </c>
      <c r="J2813" s="1" t="str">
        <f t="shared" si="87"/>
        <v>2019-12-06 00:00:00</v>
      </c>
    </row>
    <row r="2814" spans="1:10" x14ac:dyDescent="0.2">
      <c r="A2814" t="s">
        <v>626</v>
      </c>
      <c r="B2814" t="s">
        <v>3903</v>
      </c>
      <c r="C2814" t="s">
        <v>88</v>
      </c>
      <c r="D2814" t="s">
        <v>19</v>
      </c>
      <c r="E2814" s="1">
        <v>43775.652083333334</v>
      </c>
      <c r="F2814" s="1" t="str">
        <f t="shared" si="86"/>
        <v>2019-11-06 15:39:00</v>
      </c>
      <c r="G2814" t="s">
        <v>25</v>
      </c>
      <c r="H2814" t="s">
        <v>842</v>
      </c>
      <c r="I2814" s="1">
        <v>43805</v>
      </c>
      <c r="J2814" s="1" t="str">
        <f t="shared" si="87"/>
        <v>2019-12-06 00:00:00</v>
      </c>
    </row>
    <row r="2815" spans="1:10" x14ac:dyDescent="0.2">
      <c r="A2815" t="s">
        <v>1489</v>
      </c>
      <c r="B2815" t="s">
        <v>1490</v>
      </c>
      <c r="C2815" t="s">
        <v>88</v>
      </c>
      <c r="D2815" t="s">
        <v>19</v>
      </c>
      <c r="E2815" s="1">
        <v>43775.655555555553</v>
      </c>
      <c r="F2815" s="1" t="str">
        <f t="shared" si="86"/>
        <v>2019-11-06 15:44:00</v>
      </c>
      <c r="G2815" t="s">
        <v>25</v>
      </c>
      <c r="H2815" t="s">
        <v>4485</v>
      </c>
      <c r="I2815" s="1">
        <v>43778</v>
      </c>
      <c r="J2815" s="1" t="str">
        <f t="shared" si="87"/>
        <v>2019-11-09 00:00:00</v>
      </c>
    </row>
    <row r="2816" spans="1:10" x14ac:dyDescent="0.2">
      <c r="A2816" t="s">
        <v>499</v>
      </c>
      <c r="B2816" t="s">
        <v>4486</v>
      </c>
      <c r="C2816" t="s">
        <v>3360</v>
      </c>
      <c r="D2816" t="s">
        <v>19</v>
      </c>
      <c r="E2816" s="1">
        <v>43775.656944444447</v>
      </c>
      <c r="F2816" s="1" t="str">
        <f t="shared" si="86"/>
        <v>2019-11-06 15:46:00</v>
      </c>
      <c r="G2816" t="s">
        <v>10</v>
      </c>
      <c r="H2816" t="s">
        <v>4487</v>
      </c>
      <c r="I2816" s="1">
        <v>43805</v>
      </c>
      <c r="J2816" s="1" t="str">
        <f t="shared" si="87"/>
        <v>2019-12-06 00:00:00</v>
      </c>
    </row>
    <row r="2817" spans="1:10" x14ac:dyDescent="0.2">
      <c r="A2817" t="s">
        <v>186</v>
      </c>
      <c r="B2817" t="s">
        <v>1352</v>
      </c>
      <c r="C2817" t="s">
        <v>88</v>
      </c>
      <c r="D2817" t="s">
        <v>33</v>
      </c>
      <c r="E2817" s="1">
        <v>43775.659722222219</v>
      </c>
      <c r="F2817" s="1" t="str">
        <f t="shared" si="86"/>
        <v>2019-11-06 15:50:00</v>
      </c>
      <c r="G2817" t="s">
        <v>25</v>
      </c>
      <c r="H2817" t="s">
        <v>4488</v>
      </c>
      <c r="I2817" s="1">
        <v>43791</v>
      </c>
      <c r="J2817" s="1" t="str">
        <f t="shared" si="87"/>
        <v>2019-11-22 00:00:00</v>
      </c>
    </row>
    <row r="2818" spans="1:10" x14ac:dyDescent="0.2">
      <c r="A2818" t="s">
        <v>158</v>
      </c>
      <c r="B2818" t="s">
        <v>4489</v>
      </c>
      <c r="C2818" t="s">
        <v>53</v>
      </c>
      <c r="D2818" t="s">
        <v>33</v>
      </c>
      <c r="E2818" s="1">
        <v>43775.665972222225</v>
      </c>
      <c r="F2818" s="1" t="str">
        <f t="shared" ref="F2818:F2881" si="88">TEXT(E2818,"YYYY-MM-DD HH:mm:ss")</f>
        <v>2019-11-06 15:59:00</v>
      </c>
      <c r="G2818" t="s">
        <v>10</v>
      </c>
      <c r="H2818" t="s">
        <v>4490</v>
      </c>
      <c r="I2818" s="1">
        <v>43806</v>
      </c>
      <c r="J2818" s="1" t="str">
        <f t="shared" ref="J2818:J2881" si="89">TEXT(I2818,"YYYY-MM-DD HH:mm:ss")</f>
        <v>2019-12-07 00:00:00</v>
      </c>
    </row>
    <row r="2819" spans="1:10" x14ac:dyDescent="0.2">
      <c r="A2819" t="s">
        <v>4491</v>
      </c>
      <c r="B2819" t="s">
        <v>4492</v>
      </c>
      <c r="C2819" t="s">
        <v>1555</v>
      </c>
      <c r="D2819" t="s">
        <v>19</v>
      </c>
      <c r="E2819" s="1">
        <v>43775.67083333333</v>
      </c>
      <c r="F2819" s="1" t="str">
        <f t="shared" si="88"/>
        <v>2019-11-06 16:06:00</v>
      </c>
      <c r="G2819" t="s">
        <v>10</v>
      </c>
      <c r="H2819" t="s">
        <v>4493</v>
      </c>
      <c r="I2819" s="1">
        <v>43805</v>
      </c>
      <c r="J2819" s="1" t="str">
        <f t="shared" si="89"/>
        <v>2019-12-06 00:00:00</v>
      </c>
    </row>
    <row r="2820" spans="1:10" x14ac:dyDescent="0.2">
      <c r="A2820" t="s">
        <v>434</v>
      </c>
      <c r="B2820" t="s">
        <v>4494</v>
      </c>
      <c r="C2820" t="s">
        <v>111</v>
      </c>
      <c r="D2820" t="s">
        <v>19</v>
      </c>
      <c r="E2820" s="1">
        <v>43775.691666666666</v>
      </c>
      <c r="F2820" s="1" t="str">
        <f t="shared" si="88"/>
        <v>2019-11-06 16:36:00</v>
      </c>
      <c r="G2820" t="s">
        <v>10</v>
      </c>
      <c r="H2820" t="s">
        <v>4495</v>
      </c>
      <c r="I2820" s="1">
        <v>44171</v>
      </c>
      <c r="J2820" s="1" t="str">
        <f t="shared" si="89"/>
        <v>2020-12-06 00:00:00</v>
      </c>
    </row>
    <row r="2821" spans="1:10" x14ac:dyDescent="0.2">
      <c r="A2821" t="s">
        <v>368</v>
      </c>
      <c r="B2821" t="s">
        <v>2169</v>
      </c>
      <c r="C2821" t="s">
        <v>88</v>
      </c>
      <c r="D2821" t="s">
        <v>19</v>
      </c>
      <c r="E2821" s="1">
        <v>43775.734027777777</v>
      </c>
      <c r="F2821" s="1" t="str">
        <f t="shared" si="88"/>
        <v>2019-11-06 17:37:00</v>
      </c>
      <c r="G2821" t="s">
        <v>25</v>
      </c>
      <c r="H2821" t="s">
        <v>842</v>
      </c>
      <c r="I2821" s="1">
        <v>43789</v>
      </c>
      <c r="J2821" s="1" t="str">
        <f t="shared" si="89"/>
        <v>2019-11-20 00:00:00</v>
      </c>
    </row>
    <row r="2822" spans="1:10" x14ac:dyDescent="0.2">
      <c r="A2822" t="s">
        <v>2396</v>
      </c>
      <c r="B2822" t="s">
        <v>2397</v>
      </c>
      <c r="C2822" t="s">
        <v>88</v>
      </c>
      <c r="D2822" t="s">
        <v>101</v>
      </c>
      <c r="E2822" s="1">
        <v>43775.73541666667</v>
      </c>
      <c r="F2822" s="1" t="str">
        <f t="shared" si="88"/>
        <v>2019-11-06 17:39:00</v>
      </c>
      <c r="G2822" t="s">
        <v>25</v>
      </c>
      <c r="H2822" t="s">
        <v>4350</v>
      </c>
      <c r="I2822" s="1">
        <v>43777</v>
      </c>
      <c r="J2822" s="1" t="str">
        <f t="shared" si="89"/>
        <v>2019-11-08 00:00:00</v>
      </c>
    </row>
    <row r="2823" spans="1:10" x14ac:dyDescent="0.2">
      <c r="A2823" t="s">
        <v>2426</v>
      </c>
      <c r="B2823" t="s">
        <v>2427</v>
      </c>
      <c r="C2823" t="s">
        <v>88</v>
      </c>
      <c r="D2823" t="s">
        <v>101</v>
      </c>
      <c r="E2823" s="1">
        <v>43775.736805555556</v>
      </c>
      <c r="F2823" s="1" t="str">
        <f t="shared" si="88"/>
        <v>2019-11-06 17:41:00</v>
      </c>
      <c r="G2823" t="s">
        <v>25</v>
      </c>
      <c r="H2823" t="s">
        <v>3829</v>
      </c>
      <c r="I2823" s="1">
        <v>43805</v>
      </c>
      <c r="J2823" s="1" t="str">
        <f t="shared" si="89"/>
        <v>2019-12-06 00:00:00</v>
      </c>
    </row>
    <row r="2824" spans="1:10" x14ac:dyDescent="0.2">
      <c r="A2824" t="s">
        <v>2460</v>
      </c>
      <c r="B2824" t="s">
        <v>2461</v>
      </c>
      <c r="C2824" t="s">
        <v>88</v>
      </c>
      <c r="D2824" t="s">
        <v>101</v>
      </c>
      <c r="E2824" s="1">
        <v>43775.738194444442</v>
      </c>
      <c r="F2824" s="1" t="str">
        <f t="shared" si="88"/>
        <v>2019-11-06 17:43:00</v>
      </c>
      <c r="G2824" t="s">
        <v>25</v>
      </c>
      <c r="H2824" t="s">
        <v>842</v>
      </c>
      <c r="I2824" s="1">
        <v>43805</v>
      </c>
      <c r="J2824" s="1" t="str">
        <f t="shared" si="89"/>
        <v>2019-12-06 00:00:00</v>
      </c>
    </row>
    <row r="2825" spans="1:10" x14ac:dyDescent="0.2">
      <c r="A2825" t="s">
        <v>2542</v>
      </c>
      <c r="B2825" t="s">
        <v>2543</v>
      </c>
      <c r="C2825" t="s">
        <v>88</v>
      </c>
      <c r="D2825" t="s">
        <v>101</v>
      </c>
      <c r="E2825" s="1">
        <v>43775.740277777775</v>
      </c>
      <c r="F2825" s="1" t="str">
        <f t="shared" si="88"/>
        <v>2019-11-06 17:46:00</v>
      </c>
      <c r="G2825" t="s">
        <v>25</v>
      </c>
      <c r="H2825" t="s">
        <v>842</v>
      </c>
      <c r="I2825" s="1">
        <v>43805</v>
      </c>
      <c r="J2825" s="1" t="str">
        <f t="shared" si="89"/>
        <v>2019-12-06 00:00:00</v>
      </c>
    </row>
    <row r="2826" spans="1:10" x14ac:dyDescent="0.2">
      <c r="A2826" t="s">
        <v>158</v>
      </c>
      <c r="B2826" t="s">
        <v>2544</v>
      </c>
      <c r="C2826" t="s">
        <v>88</v>
      </c>
      <c r="D2826" t="s">
        <v>101</v>
      </c>
      <c r="E2826" s="1">
        <v>43775.742361111108</v>
      </c>
      <c r="F2826" s="1" t="str">
        <f t="shared" si="88"/>
        <v>2019-11-06 17:49:00</v>
      </c>
      <c r="G2826" t="s">
        <v>25</v>
      </c>
      <c r="H2826" t="s">
        <v>3367</v>
      </c>
      <c r="I2826" s="1">
        <v>43805</v>
      </c>
      <c r="J2826" s="1" t="str">
        <f t="shared" si="89"/>
        <v>2019-12-06 00:00:00</v>
      </c>
    </row>
    <row r="2827" spans="1:10" x14ac:dyDescent="0.2">
      <c r="A2827" t="s">
        <v>186</v>
      </c>
      <c r="B2827" t="s">
        <v>2557</v>
      </c>
      <c r="C2827" t="s">
        <v>88</v>
      </c>
      <c r="D2827" t="s">
        <v>33</v>
      </c>
      <c r="E2827" s="1">
        <v>43775.743055555555</v>
      </c>
      <c r="F2827" s="1" t="str">
        <f t="shared" si="88"/>
        <v>2019-11-06 17:50:00</v>
      </c>
      <c r="G2827" t="s">
        <v>25</v>
      </c>
      <c r="H2827" t="s">
        <v>2835</v>
      </c>
      <c r="I2827" s="1">
        <v>43805</v>
      </c>
      <c r="J2827" s="1" t="str">
        <f t="shared" si="89"/>
        <v>2019-12-06 00:00:00</v>
      </c>
    </row>
    <row r="2828" spans="1:10" x14ac:dyDescent="0.2">
      <c r="A2828" t="s">
        <v>2622</v>
      </c>
      <c r="B2828" t="s">
        <v>2623</v>
      </c>
      <c r="C2828" t="s">
        <v>88</v>
      </c>
      <c r="D2828" t="s">
        <v>19</v>
      </c>
      <c r="E2828" s="1">
        <v>43775.745138888888</v>
      </c>
      <c r="F2828" s="1" t="str">
        <f t="shared" si="88"/>
        <v>2019-11-06 17:53:00</v>
      </c>
      <c r="G2828" t="s">
        <v>25</v>
      </c>
      <c r="H2828" t="s">
        <v>4496</v>
      </c>
      <c r="I2828" s="1">
        <v>43778</v>
      </c>
      <c r="J2828" s="1" t="str">
        <f t="shared" si="89"/>
        <v>2019-11-09 00:00:00</v>
      </c>
    </row>
    <row r="2829" spans="1:10" x14ac:dyDescent="0.2">
      <c r="A2829" t="s">
        <v>2622</v>
      </c>
      <c r="B2829" t="s">
        <v>2623</v>
      </c>
      <c r="C2829" t="s">
        <v>88</v>
      </c>
      <c r="D2829" t="s">
        <v>19</v>
      </c>
      <c r="E2829" s="1">
        <v>43775.745138888888</v>
      </c>
      <c r="F2829" s="1" t="str">
        <f t="shared" si="88"/>
        <v>2019-11-06 17:53:00</v>
      </c>
      <c r="G2829" t="s">
        <v>25</v>
      </c>
      <c r="H2829" t="s">
        <v>4497</v>
      </c>
      <c r="I2829" s="1">
        <v>43778</v>
      </c>
      <c r="J2829" s="1" t="str">
        <f t="shared" si="89"/>
        <v>2019-11-09 00:00:00</v>
      </c>
    </row>
    <row r="2830" spans="1:10" x14ac:dyDescent="0.2">
      <c r="A2830" t="s">
        <v>158</v>
      </c>
      <c r="B2830" t="s">
        <v>4498</v>
      </c>
      <c r="C2830" t="s">
        <v>88</v>
      </c>
      <c r="D2830" t="s">
        <v>33</v>
      </c>
      <c r="E2830" s="1">
        <v>43775.745833333334</v>
      </c>
      <c r="F2830" s="1" t="str">
        <f t="shared" si="88"/>
        <v>2019-11-06 17:54:00</v>
      </c>
      <c r="G2830" t="s">
        <v>10</v>
      </c>
      <c r="H2830" t="s">
        <v>1820</v>
      </c>
      <c r="I2830" s="1">
        <v>43778</v>
      </c>
      <c r="J2830" s="1" t="str">
        <f t="shared" si="89"/>
        <v>2019-11-09 00:00:00</v>
      </c>
    </row>
    <row r="2831" spans="1:10" x14ac:dyDescent="0.2">
      <c r="A2831" t="s">
        <v>4499</v>
      </c>
      <c r="B2831" t="s">
        <v>4500</v>
      </c>
      <c r="C2831" t="s">
        <v>45</v>
      </c>
      <c r="D2831" t="s">
        <v>33</v>
      </c>
      <c r="E2831" s="1">
        <v>43775.77847222222</v>
      </c>
      <c r="F2831" s="1" t="str">
        <f t="shared" si="88"/>
        <v>2019-11-06 18:41:00</v>
      </c>
      <c r="G2831" t="s">
        <v>10</v>
      </c>
      <c r="H2831" t="s">
        <v>108</v>
      </c>
      <c r="I2831" s="1">
        <v>43829</v>
      </c>
      <c r="J2831" s="1" t="str">
        <f t="shared" si="89"/>
        <v>2019-12-30 00:00:00</v>
      </c>
    </row>
    <row r="2832" spans="1:10" x14ac:dyDescent="0.2">
      <c r="A2832" t="s">
        <v>4501</v>
      </c>
      <c r="B2832" t="s">
        <v>4502</v>
      </c>
      <c r="C2832" t="s">
        <v>84</v>
      </c>
      <c r="D2832" t="s">
        <v>29</v>
      </c>
      <c r="E2832" s="1">
        <v>43775.785416666666</v>
      </c>
      <c r="F2832" s="1" t="str">
        <f t="shared" si="88"/>
        <v>2019-11-06 18:51:00</v>
      </c>
      <c r="G2832" t="s">
        <v>10</v>
      </c>
      <c r="H2832" t="s">
        <v>4503</v>
      </c>
      <c r="I2832" s="1">
        <v>43806</v>
      </c>
      <c r="J2832" s="1" t="str">
        <f t="shared" si="89"/>
        <v>2019-12-07 00:00:00</v>
      </c>
    </row>
    <row r="2833" spans="1:10" x14ac:dyDescent="0.2">
      <c r="A2833" t="s">
        <v>437</v>
      </c>
      <c r="B2833" t="s">
        <v>4504</v>
      </c>
      <c r="C2833" t="s">
        <v>88</v>
      </c>
      <c r="D2833" t="s">
        <v>33</v>
      </c>
      <c r="E2833" s="1">
        <v>43775.807638888888</v>
      </c>
      <c r="F2833" s="1" t="str">
        <f t="shared" si="88"/>
        <v>2019-11-06 19:23:00</v>
      </c>
      <c r="G2833" t="s">
        <v>10</v>
      </c>
      <c r="H2833" t="s">
        <v>1820</v>
      </c>
      <c r="I2833" s="1">
        <v>43777</v>
      </c>
      <c r="J2833" s="1" t="str">
        <f t="shared" si="89"/>
        <v>2019-11-08 00:00:00</v>
      </c>
    </row>
    <row r="2834" spans="1:10" x14ac:dyDescent="0.2">
      <c r="A2834" t="s">
        <v>2382</v>
      </c>
      <c r="B2834" t="s">
        <v>2383</v>
      </c>
      <c r="C2834" t="s">
        <v>49</v>
      </c>
      <c r="D2834" t="s">
        <v>33</v>
      </c>
      <c r="E2834" s="1">
        <v>43775.811111111114</v>
      </c>
      <c r="F2834" s="1" t="str">
        <f t="shared" si="88"/>
        <v>2019-11-06 19:28:00</v>
      </c>
      <c r="G2834" t="s">
        <v>25</v>
      </c>
      <c r="H2834" t="s">
        <v>253</v>
      </c>
      <c r="I2834" s="1">
        <v>43805</v>
      </c>
      <c r="J2834" s="1" t="str">
        <f t="shared" si="89"/>
        <v>2019-12-06 00:00:00</v>
      </c>
    </row>
    <row r="2835" spans="1:10" x14ac:dyDescent="0.2">
      <c r="A2835" t="s">
        <v>215</v>
      </c>
      <c r="B2835" t="s">
        <v>216</v>
      </c>
      <c r="C2835" t="s">
        <v>49</v>
      </c>
      <c r="D2835" t="s">
        <v>19</v>
      </c>
      <c r="E2835" s="1">
        <v>43775.811805555553</v>
      </c>
      <c r="F2835" s="1" t="str">
        <f t="shared" si="88"/>
        <v>2019-11-06 19:29:00</v>
      </c>
      <c r="G2835" t="s">
        <v>25</v>
      </c>
      <c r="H2835" t="s">
        <v>197</v>
      </c>
      <c r="I2835" s="1">
        <v>43805</v>
      </c>
      <c r="J2835" s="1" t="str">
        <f t="shared" si="89"/>
        <v>2019-12-06 00:00:00</v>
      </c>
    </row>
    <row r="2836" spans="1:10" x14ac:dyDescent="0.2">
      <c r="A2836" t="s">
        <v>499</v>
      </c>
      <c r="B2836" t="s">
        <v>4505</v>
      </c>
      <c r="C2836" t="s">
        <v>111</v>
      </c>
      <c r="D2836" t="s">
        <v>19</v>
      </c>
      <c r="E2836" s="1">
        <v>43775.825694444444</v>
      </c>
      <c r="F2836" s="1" t="str">
        <f t="shared" si="88"/>
        <v>2019-11-06 19:49:00</v>
      </c>
      <c r="G2836" t="s">
        <v>10</v>
      </c>
      <c r="H2836" t="s">
        <v>3470</v>
      </c>
      <c r="I2836" s="1">
        <v>43838</v>
      </c>
      <c r="J2836" s="1" t="str">
        <f t="shared" si="89"/>
        <v>2020-01-08 00:00:00</v>
      </c>
    </row>
    <row r="2837" spans="1:10" x14ac:dyDescent="0.2">
      <c r="A2837" t="s">
        <v>1535</v>
      </c>
      <c r="B2837" t="s">
        <v>1536</v>
      </c>
      <c r="C2837" t="s">
        <v>49</v>
      </c>
      <c r="D2837" t="s">
        <v>33</v>
      </c>
      <c r="E2837" s="1">
        <v>43775.82916666667</v>
      </c>
      <c r="F2837" s="1" t="str">
        <f t="shared" si="88"/>
        <v>2019-11-06 19:54:00</v>
      </c>
      <c r="G2837" t="s">
        <v>25</v>
      </c>
      <c r="H2837" t="s">
        <v>4506</v>
      </c>
      <c r="I2837" s="1">
        <v>43805</v>
      </c>
      <c r="J2837" s="1" t="str">
        <f t="shared" si="89"/>
        <v>2019-12-06 00:00:00</v>
      </c>
    </row>
    <row r="2838" spans="1:10" x14ac:dyDescent="0.2">
      <c r="A2838" t="s">
        <v>2534</v>
      </c>
      <c r="B2838" t="s">
        <v>2535</v>
      </c>
      <c r="C2838" t="s">
        <v>49</v>
      </c>
      <c r="D2838" t="s">
        <v>19</v>
      </c>
      <c r="E2838" s="1">
        <v>43775.831944444442</v>
      </c>
      <c r="F2838" s="1" t="str">
        <f t="shared" si="88"/>
        <v>2019-11-06 19:58:00</v>
      </c>
      <c r="G2838" t="s">
        <v>25</v>
      </c>
      <c r="H2838" t="s">
        <v>241</v>
      </c>
      <c r="I2838" s="1">
        <v>43775</v>
      </c>
      <c r="J2838" s="1" t="str">
        <f t="shared" si="89"/>
        <v>2019-11-06 00:00:00</v>
      </c>
    </row>
    <row r="2839" spans="1:10" x14ac:dyDescent="0.2">
      <c r="A2839" t="s">
        <v>1281</v>
      </c>
      <c r="B2839" t="s">
        <v>1282</v>
      </c>
      <c r="C2839" t="s">
        <v>49</v>
      </c>
      <c r="D2839" t="s">
        <v>19</v>
      </c>
      <c r="E2839" s="1">
        <v>43775.833333333336</v>
      </c>
      <c r="F2839" s="1" t="str">
        <f t="shared" si="88"/>
        <v>2019-11-06 20:00:00</v>
      </c>
      <c r="G2839" t="s">
        <v>25</v>
      </c>
      <c r="H2839" t="s">
        <v>4507</v>
      </c>
      <c r="I2839" s="1">
        <v>43805</v>
      </c>
      <c r="J2839" s="1" t="str">
        <f t="shared" si="89"/>
        <v>2019-12-06 00:00:00</v>
      </c>
    </row>
    <row r="2840" spans="1:10" x14ac:dyDescent="0.2">
      <c r="A2840" t="s">
        <v>2058</v>
      </c>
      <c r="B2840" t="s">
        <v>2059</v>
      </c>
      <c r="C2840" t="s">
        <v>53</v>
      </c>
      <c r="D2840" t="s">
        <v>29</v>
      </c>
      <c r="E2840" s="1">
        <v>43775.888888888891</v>
      </c>
      <c r="F2840" s="1" t="str">
        <f t="shared" si="88"/>
        <v>2019-11-06 21:20:00</v>
      </c>
      <c r="G2840" t="s">
        <v>25</v>
      </c>
      <c r="H2840" t="s">
        <v>4508</v>
      </c>
      <c r="I2840" s="1">
        <v>43805</v>
      </c>
      <c r="J2840" s="1" t="str">
        <f t="shared" si="89"/>
        <v>2019-12-06 00:00:00</v>
      </c>
    </row>
    <row r="2841" spans="1:10" x14ac:dyDescent="0.2">
      <c r="A2841" t="s">
        <v>2227</v>
      </c>
      <c r="B2841" t="s">
        <v>2228</v>
      </c>
      <c r="C2841" t="s">
        <v>53</v>
      </c>
      <c r="D2841" t="s">
        <v>33</v>
      </c>
      <c r="E2841" s="1">
        <v>43775.888888888891</v>
      </c>
      <c r="F2841" s="1" t="str">
        <f t="shared" si="88"/>
        <v>2019-11-06 21:20:00</v>
      </c>
      <c r="G2841" t="s">
        <v>25</v>
      </c>
      <c r="H2841" t="s">
        <v>4509</v>
      </c>
      <c r="I2841" s="1">
        <v>43805</v>
      </c>
      <c r="J2841" s="1" t="str">
        <f t="shared" si="89"/>
        <v>2019-12-06 00:00:00</v>
      </c>
    </row>
    <row r="2842" spans="1:10" x14ac:dyDescent="0.2">
      <c r="A2842" t="s">
        <v>421</v>
      </c>
      <c r="B2842" t="s">
        <v>2215</v>
      </c>
      <c r="C2842" t="s">
        <v>53</v>
      </c>
      <c r="D2842" t="s">
        <v>33</v>
      </c>
      <c r="E2842" s="1">
        <v>43775.88958333333</v>
      </c>
      <c r="F2842" s="1" t="str">
        <f t="shared" si="88"/>
        <v>2019-11-06 21:21:00</v>
      </c>
      <c r="G2842" t="s">
        <v>25</v>
      </c>
      <c r="H2842" t="s">
        <v>4510</v>
      </c>
      <c r="I2842" s="1">
        <v>43805</v>
      </c>
      <c r="J2842" s="1" t="str">
        <f t="shared" si="89"/>
        <v>2019-12-06 00:00:00</v>
      </c>
    </row>
    <row r="2843" spans="1:10" x14ac:dyDescent="0.2">
      <c r="A2843" t="s">
        <v>2519</v>
      </c>
      <c r="B2843" t="s">
        <v>2520</v>
      </c>
      <c r="C2843" t="s">
        <v>49</v>
      </c>
      <c r="D2843" t="s">
        <v>33</v>
      </c>
      <c r="E2843" s="1">
        <v>43776.375</v>
      </c>
      <c r="F2843" s="1" t="str">
        <f t="shared" si="88"/>
        <v>2019-11-07 09:00:00</v>
      </c>
      <c r="G2843" t="s">
        <v>25</v>
      </c>
      <c r="H2843" t="s">
        <v>2521</v>
      </c>
      <c r="I2843" s="1">
        <v>43806</v>
      </c>
      <c r="J2843" s="1" t="str">
        <f t="shared" si="89"/>
        <v>2019-12-07 00:00:00</v>
      </c>
    </row>
    <row r="2844" spans="1:10" x14ac:dyDescent="0.2">
      <c r="A2844" t="s">
        <v>2527</v>
      </c>
      <c r="B2844" t="s">
        <v>2528</v>
      </c>
      <c r="C2844" t="s">
        <v>49</v>
      </c>
      <c r="D2844" t="s">
        <v>33</v>
      </c>
      <c r="E2844" s="1">
        <v>43776.375</v>
      </c>
      <c r="F2844" s="1" t="str">
        <f t="shared" si="88"/>
        <v>2019-11-07 09:00:00</v>
      </c>
      <c r="G2844" t="s">
        <v>38</v>
      </c>
      <c r="H2844" t="s">
        <v>592</v>
      </c>
      <c r="I2844" s="1">
        <v>43806</v>
      </c>
      <c r="J2844" s="1" t="str">
        <f t="shared" si="89"/>
        <v>2019-12-07 00:00:00</v>
      </c>
    </row>
    <row r="2845" spans="1:10" x14ac:dyDescent="0.2">
      <c r="A2845" t="s">
        <v>1514</v>
      </c>
      <c r="B2845" t="s">
        <v>2537</v>
      </c>
      <c r="C2845" t="s">
        <v>49</v>
      </c>
      <c r="D2845" t="s">
        <v>33</v>
      </c>
      <c r="E2845" s="1">
        <v>43776.375</v>
      </c>
      <c r="F2845" s="1" t="str">
        <f t="shared" si="88"/>
        <v>2019-11-07 09:00:00</v>
      </c>
      <c r="G2845" t="s">
        <v>25</v>
      </c>
      <c r="H2845" t="s">
        <v>4511</v>
      </c>
      <c r="I2845" s="1">
        <v>43806</v>
      </c>
      <c r="J2845" s="1" t="str">
        <f t="shared" si="89"/>
        <v>2019-12-07 00:00:00</v>
      </c>
    </row>
    <row r="2846" spans="1:10" x14ac:dyDescent="0.2">
      <c r="A2846" t="s">
        <v>1868</v>
      </c>
      <c r="B2846" t="s">
        <v>2212</v>
      </c>
      <c r="C2846" t="s">
        <v>80</v>
      </c>
      <c r="D2846" t="s">
        <v>33</v>
      </c>
      <c r="E2846" s="1">
        <v>43776.4</v>
      </c>
      <c r="F2846" s="1" t="str">
        <f t="shared" si="88"/>
        <v>2019-11-07 09:36:00</v>
      </c>
      <c r="G2846" t="s">
        <v>25</v>
      </c>
      <c r="H2846" t="s">
        <v>177</v>
      </c>
      <c r="I2846" s="1">
        <v>43806</v>
      </c>
      <c r="J2846" s="1" t="str">
        <f t="shared" si="89"/>
        <v>2019-12-07 00:00:00</v>
      </c>
    </row>
    <row r="2847" spans="1:10" x14ac:dyDescent="0.2">
      <c r="A2847" t="s">
        <v>2236</v>
      </c>
      <c r="B2847" t="s">
        <v>2237</v>
      </c>
      <c r="C2847" t="s">
        <v>80</v>
      </c>
      <c r="D2847" t="s">
        <v>33</v>
      </c>
      <c r="E2847" s="1">
        <v>43776.4</v>
      </c>
      <c r="F2847" s="1" t="str">
        <f t="shared" si="88"/>
        <v>2019-11-07 09:36:00</v>
      </c>
      <c r="G2847" t="s">
        <v>25</v>
      </c>
      <c r="H2847" t="s">
        <v>4512</v>
      </c>
      <c r="I2847" s="1">
        <v>43806</v>
      </c>
      <c r="J2847" s="1" t="str">
        <f t="shared" si="89"/>
        <v>2019-12-07 00:00:00</v>
      </c>
    </row>
    <row r="2848" spans="1:10" x14ac:dyDescent="0.2">
      <c r="A2848" t="s">
        <v>2019</v>
      </c>
      <c r="B2848" t="s">
        <v>2252</v>
      </c>
      <c r="C2848" t="s">
        <v>80</v>
      </c>
      <c r="D2848" t="s">
        <v>33</v>
      </c>
      <c r="E2848" s="1">
        <v>43776.400694444441</v>
      </c>
      <c r="F2848" s="1" t="str">
        <f t="shared" si="88"/>
        <v>2019-11-07 09:37:00</v>
      </c>
      <c r="G2848" t="s">
        <v>25</v>
      </c>
      <c r="H2848" t="s">
        <v>3537</v>
      </c>
      <c r="I2848" s="1">
        <v>43806</v>
      </c>
      <c r="J2848" s="1" t="str">
        <f t="shared" si="89"/>
        <v>2019-12-07 00:00:00</v>
      </c>
    </row>
    <row r="2849" spans="1:10" x14ac:dyDescent="0.2">
      <c r="A2849" t="s">
        <v>1353</v>
      </c>
      <c r="B2849" t="s">
        <v>1354</v>
      </c>
      <c r="C2849" t="s">
        <v>84</v>
      </c>
      <c r="D2849" t="s">
        <v>33</v>
      </c>
      <c r="E2849" s="1">
        <v>43776.416666666664</v>
      </c>
      <c r="F2849" s="1" t="str">
        <f t="shared" si="88"/>
        <v>2019-11-07 10:00:00</v>
      </c>
      <c r="G2849" t="s">
        <v>25</v>
      </c>
      <c r="H2849" t="s">
        <v>4513</v>
      </c>
      <c r="I2849" s="1">
        <v>43806</v>
      </c>
      <c r="J2849" s="1" t="str">
        <f t="shared" si="89"/>
        <v>2019-12-07 00:00:00</v>
      </c>
    </row>
    <row r="2850" spans="1:10" x14ac:dyDescent="0.2">
      <c r="A2850" t="s">
        <v>1999</v>
      </c>
      <c r="B2850" t="s">
        <v>2000</v>
      </c>
      <c r="C2850" t="s">
        <v>84</v>
      </c>
      <c r="D2850" t="s">
        <v>19</v>
      </c>
      <c r="E2850" s="1">
        <v>43776.416666666664</v>
      </c>
      <c r="F2850" s="1" t="str">
        <f t="shared" si="88"/>
        <v>2019-11-07 10:00:00</v>
      </c>
      <c r="G2850" t="s">
        <v>14</v>
      </c>
      <c r="H2850" t="s">
        <v>4514</v>
      </c>
      <c r="I2850" s="1">
        <v>43806</v>
      </c>
      <c r="J2850" s="1" t="str">
        <f t="shared" si="89"/>
        <v>2019-12-07 00:00:00</v>
      </c>
    </row>
    <row r="2851" spans="1:10" x14ac:dyDescent="0.2">
      <c r="A2851" t="s">
        <v>1996</v>
      </c>
      <c r="B2851" t="s">
        <v>1997</v>
      </c>
      <c r="C2851" t="s">
        <v>84</v>
      </c>
      <c r="D2851" t="s">
        <v>19</v>
      </c>
      <c r="E2851" s="1">
        <v>43776.418055555558</v>
      </c>
      <c r="F2851" s="1" t="str">
        <f t="shared" si="88"/>
        <v>2019-11-07 10:02:00</v>
      </c>
      <c r="G2851" t="s">
        <v>14</v>
      </c>
      <c r="H2851" t="s">
        <v>4515</v>
      </c>
      <c r="I2851" s="1">
        <v>43806</v>
      </c>
      <c r="J2851" s="1" t="str">
        <f t="shared" si="89"/>
        <v>2019-12-07 00:00:00</v>
      </c>
    </row>
    <row r="2852" spans="1:10" x14ac:dyDescent="0.2">
      <c r="A2852" t="s">
        <v>4475</v>
      </c>
      <c r="B2852" t="s">
        <v>4476</v>
      </c>
      <c r="C2852" t="s">
        <v>53</v>
      </c>
      <c r="D2852" t="s">
        <v>33</v>
      </c>
      <c r="E2852" s="1">
        <v>43776.418055555558</v>
      </c>
      <c r="F2852" s="1" t="str">
        <f t="shared" si="88"/>
        <v>2019-11-07 10:02:00</v>
      </c>
      <c r="G2852" t="s">
        <v>25</v>
      </c>
      <c r="H2852" t="s">
        <v>4516</v>
      </c>
      <c r="I2852" s="1">
        <v>43806</v>
      </c>
      <c r="J2852" s="1" t="str">
        <f t="shared" si="89"/>
        <v>2019-12-07 00:00:00</v>
      </c>
    </row>
    <row r="2853" spans="1:10" x14ac:dyDescent="0.2">
      <c r="A2853" t="s">
        <v>1454</v>
      </c>
      <c r="B2853" t="s">
        <v>1455</v>
      </c>
      <c r="C2853" t="s">
        <v>84</v>
      </c>
      <c r="D2853" t="s">
        <v>19</v>
      </c>
      <c r="E2853" s="1">
        <v>43776.418055555558</v>
      </c>
      <c r="F2853" s="1" t="str">
        <f t="shared" si="88"/>
        <v>2019-11-07 10:02:00</v>
      </c>
      <c r="G2853" t="s">
        <v>38</v>
      </c>
      <c r="H2853" t="s">
        <v>4517</v>
      </c>
      <c r="I2853" s="1">
        <v>43806</v>
      </c>
      <c r="J2853" s="1" t="str">
        <f t="shared" si="89"/>
        <v>2019-12-07 00:00:00</v>
      </c>
    </row>
    <row r="2854" spans="1:10" x14ac:dyDescent="0.2">
      <c r="A2854" t="s">
        <v>171</v>
      </c>
      <c r="B2854" t="s">
        <v>172</v>
      </c>
      <c r="C2854" t="s">
        <v>84</v>
      </c>
      <c r="D2854" t="s">
        <v>33</v>
      </c>
      <c r="E2854" s="1">
        <v>43776.418749999997</v>
      </c>
      <c r="F2854" s="1" t="str">
        <f t="shared" si="88"/>
        <v>2019-11-07 10:03:00</v>
      </c>
      <c r="G2854" t="s">
        <v>14</v>
      </c>
      <c r="H2854" t="s">
        <v>4518</v>
      </c>
      <c r="I2854" s="1">
        <v>43806</v>
      </c>
      <c r="J2854" s="1" t="str">
        <f t="shared" si="89"/>
        <v>2019-12-07 00:00:00</v>
      </c>
    </row>
    <row r="2855" spans="1:10" x14ac:dyDescent="0.2">
      <c r="A2855" t="s">
        <v>4519</v>
      </c>
      <c r="B2855" t="s">
        <v>4520</v>
      </c>
      <c r="C2855" t="s">
        <v>49</v>
      </c>
      <c r="D2855" t="s">
        <v>33</v>
      </c>
      <c r="E2855" s="1">
        <v>43776.430555555555</v>
      </c>
      <c r="F2855" s="1" t="str">
        <f t="shared" si="88"/>
        <v>2019-11-07 10:20:00</v>
      </c>
      <c r="G2855" t="s">
        <v>10</v>
      </c>
      <c r="H2855" t="s">
        <v>4521</v>
      </c>
      <c r="I2855" s="1">
        <v>43806</v>
      </c>
      <c r="J2855" s="1" t="str">
        <f t="shared" si="89"/>
        <v>2019-12-07 00:00:00</v>
      </c>
    </row>
    <row r="2856" spans="1:10" x14ac:dyDescent="0.2">
      <c r="A2856" t="s">
        <v>2293</v>
      </c>
      <c r="B2856" t="s">
        <v>2294</v>
      </c>
      <c r="C2856" t="s">
        <v>84</v>
      </c>
      <c r="D2856" t="s">
        <v>19</v>
      </c>
      <c r="E2856" s="1">
        <v>43776.444444444445</v>
      </c>
      <c r="F2856" s="1" t="str">
        <f t="shared" si="88"/>
        <v>2019-11-07 10:40:00</v>
      </c>
      <c r="G2856" t="s">
        <v>25</v>
      </c>
      <c r="H2856" t="s">
        <v>4522</v>
      </c>
      <c r="I2856" s="1">
        <v>43806</v>
      </c>
      <c r="J2856" s="1" t="str">
        <f t="shared" si="89"/>
        <v>2019-12-07 00:00:00</v>
      </c>
    </row>
    <row r="2857" spans="1:10" x14ac:dyDescent="0.2">
      <c r="A2857" t="s">
        <v>499</v>
      </c>
      <c r="B2857" t="s">
        <v>2262</v>
      </c>
      <c r="C2857" t="s">
        <v>84</v>
      </c>
      <c r="D2857" t="s">
        <v>9</v>
      </c>
      <c r="E2857" s="1">
        <v>43776.445138888892</v>
      </c>
      <c r="F2857" s="1" t="str">
        <f t="shared" si="88"/>
        <v>2019-11-07 10:41:00</v>
      </c>
      <c r="G2857" t="s">
        <v>25</v>
      </c>
      <c r="H2857" t="s">
        <v>333</v>
      </c>
      <c r="I2857" s="1">
        <v>43806</v>
      </c>
      <c r="J2857" s="1" t="str">
        <f t="shared" si="89"/>
        <v>2019-12-07 00:00:00</v>
      </c>
    </row>
    <row r="2858" spans="1:10" x14ac:dyDescent="0.2">
      <c r="A2858" t="s">
        <v>615</v>
      </c>
      <c r="B2858" t="s">
        <v>616</v>
      </c>
      <c r="C2858" t="s">
        <v>84</v>
      </c>
      <c r="D2858" t="s">
        <v>101</v>
      </c>
      <c r="E2858" s="1">
        <v>43776.445138888892</v>
      </c>
      <c r="F2858" s="1" t="str">
        <f t="shared" si="88"/>
        <v>2019-11-07 10:41:00</v>
      </c>
      <c r="G2858" t="s">
        <v>25</v>
      </c>
      <c r="H2858" t="s">
        <v>4523</v>
      </c>
      <c r="I2858" s="1">
        <v>43806</v>
      </c>
      <c r="J2858" s="1" t="str">
        <f t="shared" si="89"/>
        <v>2019-12-07 00:00:00</v>
      </c>
    </row>
    <row r="2859" spans="1:10" x14ac:dyDescent="0.2">
      <c r="A2859" t="s">
        <v>567</v>
      </c>
      <c r="B2859" t="s">
        <v>568</v>
      </c>
      <c r="C2859" t="s">
        <v>84</v>
      </c>
      <c r="D2859" t="s">
        <v>19</v>
      </c>
      <c r="E2859" s="1">
        <v>43776.445138888892</v>
      </c>
      <c r="F2859" s="1" t="str">
        <f t="shared" si="88"/>
        <v>2019-11-07 10:41:00</v>
      </c>
      <c r="G2859" t="s">
        <v>25</v>
      </c>
      <c r="H2859" t="s">
        <v>197</v>
      </c>
      <c r="I2859" s="1">
        <v>43806</v>
      </c>
      <c r="J2859" s="1" t="str">
        <f t="shared" si="89"/>
        <v>2019-12-07 00:00:00</v>
      </c>
    </row>
    <row r="2860" spans="1:10" x14ac:dyDescent="0.2">
      <c r="A2860" t="s">
        <v>297</v>
      </c>
      <c r="B2860" t="s">
        <v>298</v>
      </c>
      <c r="C2860" t="s">
        <v>84</v>
      </c>
      <c r="D2860" t="s">
        <v>19</v>
      </c>
      <c r="E2860" s="1">
        <v>43776.445833333331</v>
      </c>
      <c r="F2860" s="1" t="str">
        <f t="shared" si="88"/>
        <v>2019-11-07 10:42:00</v>
      </c>
      <c r="G2860" t="s">
        <v>25</v>
      </c>
      <c r="H2860" t="s">
        <v>1034</v>
      </c>
      <c r="I2860" s="1">
        <v>43806</v>
      </c>
      <c r="J2860" s="1" t="str">
        <f t="shared" si="89"/>
        <v>2019-12-07 00:00:00</v>
      </c>
    </row>
    <row r="2861" spans="1:10" x14ac:dyDescent="0.2">
      <c r="A2861" t="s">
        <v>2249</v>
      </c>
      <c r="B2861" t="s">
        <v>2250</v>
      </c>
      <c r="C2861" t="s">
        <v>84</v>
      </c>
      <c r="D2861" t="s">
        <v>19</v>
      </c>
      <c r="E2861" s="1">
        <v>43776.445833333331</v>
      </c>
      <c r="F2861" s="1" t="str">
        <f t="shared" si="88"/>
        <v>2019-11-07 10:42:00</v>
      </c>
      <c r="G2861" t="s">
        <v>25</v>
      </c>
      <c r="H2861" t="s">
        <v>4524</v>
      </c>
      <c r="I2861" s="1">
        <v>43806</v>
      </c>
      <c r="J2861" s="1" t="str">
        <f t="shared" si="89"/>
        <v>2019-12-07 00:00:00</v>
      </c>
    </row>
    <row r="2862" spans="1:10" x14ac:dyDescent="0.2">
      <c r="A2862" t="s">
        <v>555</v>
      </c>
      <c r="B2862" t="s">
        <v>556</v>
      </c>
      <c r="C2862" t="s">
        <v>84</v>
      </c>
      <c r="D2862" t="s">
        <v>19</v>
      </c>
      <c r="E2862" s="1">
        <v>43776.446527777778</v>
      </c>
      <c r="F2862" s="1" t="str">
        <f t="shared" si="88"/>
        <v>2019-11-07 10:43:00</v>
      </c>
      <c r="G2862" t="s">
        <v>25</v>
      </c>
      <c r="H2862" t="s">
        <v>4525</v>
      </c>
      <c r="I2862" s="1">
        <v>43806</v>
      </c>
      <c r="J2862" s="1" t="str">
        <f t="shared" si="89"/>
        <v>2019-12-07 00:00:00</v>
      </c>
    </row>
    <row r="2863" spans="1:10" x14ac:dyDescent="0.2">
      <c r="A2863" t="s">
        <v>535</v>
      </c>
      <c r="B2863" t="s">
        <v>536</v>
      </c>
      <c r="C2863" t="s">
        <v>84</v>
      </c>
      <c r="D2863" t="s">
        <v>33</v>
      </c>
      <c r="E2863" s="1">
        <v>43776.446527777778</v>
      </c>
      <c r="F2863" s="1" t="str">
        <f t="shared" si="88"/>
        <v>2019-11-07 10:43:00</v>
      </c>
      <c r="G2863" t="s">
        <v>25</v>
      </c>
      <c r="H2863" t="s">
        <v>4524</v>
      </c>
      <c r="I2863" s="1">
        <v>43806</v>
      </c>
      <c r="J2863" s="1" t="str">
        <f t="shared" si="89"/>
        <v>2019-12-07 00:00:00</v>
      </c>
    </row>
    <row r="2864" spans="1:10" x14ac:dyDescent="0.2">
      <c r="A2864" t="s">
        <v>513</v>
      </c>
      <c r="B2864" t="s">
        <v>514</v>
      </c>
      <c r="C2864" t="s">
        <v>84</v>
      </c>
      <c r="D2864" t="s">
        <v>101</v>
      </c>
      <c r="E2864" s="1">
        <v>43776.447222222225</v>
      </c>
      <c r="F2864" s="1" t="str">
        <f t="shared" si="88"/>
        <v>2019-11-07 10:44:00</v>
      </c>
      <c r="G2864" t="s">
        <v>25</v>
      </c>
      <c r="H2864" t="s">
        <v>4526</v>
      </c>
      <c r="I2864" s="1">
        <v>43806</v>
      </c>
      <c r="J2864" s="1" t="str">
        <f t="shared" si="89"/>
        <v>2019-12-07 00:00:00</v>
      </c>
    </row>
    <row r="2865" spans="1:10" x14ac:dyDescent="0.2">
      <c r="A2865" t="s">
        <v>368</v>
      </c>
      <c r="B2865" t="s">
        <v>460</v>
      </c>
      <c r="C2865" t="s">
        <v>84</v>
      </c>
      <c r="D2865" t="s">
        <v>19</v>
      </c>
      <c r="E2865" s="1">
        <v>43776.447222222225</v>
      </c>
      <c r="F2865" s="1" t="str">
        <f t="shared" si="88"/>
        <v>2019-11-07 10:44:00</v>
      </c>
      <c r="G2865" t="s">
        <v>25</v>
      </c>
      <c r="H2865" t="s">
        <v>4524</v>
      </c>
      <c r="I2865" s="1">
        <v>43806</v>
      </c>
      <c r="J2865" s="1" t="str">
        <f t="shared" si="89"/>
        <v>2019-12-07 00:00:00</v>
      </c>
    </row>
    <row r="2866" spans="1:10" x14ac:dyDescent="0.2">
      <c r="A2866" t="s">
        <v>626</v>
      </c>
      <c r="B2866" t="s">
        <v>627</v>
      </c>
      <c r="C2866" t="s">
        <v>84</v>
      </c>
      <c r="D2866" t="s">
        <v>33</v>
      </c>
      <c r="E2866" s="1">
        <v>43776.447916666664</v>
      </c>
      <c r="F2866" s="1" t="str">
        <f t="shared" si="88"/>
        <v>2019-11-07 10:45:00</v>
      </c>
      <c r="G2866" t="s">
        <v>14</v>
      </c>
      <c r="H2866" t="s">
        <v>4527</v>
      </c>
      <c r="I2866" s="1">
        <v>43806</v>
      </c>
      <c r="J2866" s="1" t="str">
        <f t="shared" si="89"/>
        <v>2019-12-07 00:00:00</v>
      </c>
    </row>
    <row r="2867" spans="1:10" x14ac:dyDescent="0.2">
      <c r="A2867" t="s">
        <v>484</v>
      </c>
      <c r="B2867" t="s">
        <v>485</v>
      </c>
      <c r="C2867" t="s">
        <v>84</v>
      </c>
      <c r="D2867" t="s">
        <v>19</v>
      </c>
      <c r="E2867" s="1">
        <v>43776.447916666664</v>
      </c>
      <c r="F2867" s="1" t="str">
        <f t="shared" si="88"/>
        <v>2019-11-07 10:45:00</v>
      </c>
      <c r="G2867" t="s">
        <v>722</v>
      </c>
      <c r="H2867" t="s">
        <v>4528</v>
      </c>
      <c r="I2867" s="1">
        <v>43806</v>
      </c>
      <c r="J2867" s="1" t="str">
        <f t="shared" si="89"/>
        <v>2019-12-07 00:00:00</v>
      </c>
    </row>
    <row r="2868" spans="1:10" x14ac:dyDescent="0.2">
      <c r="A2868" t="s">
        <v>457</v>
      </c>
      <c r="B2868" t="s">
        <v>458</v>
      </c>
      <c r="C2868" t="s">
        <v>84</v>
      </c>
      <c r="D2868" t="s">
        <v>19</v>
      </c>
      <c r="E2868" s="1">
        <v>43776.447916666664</v>
      </c>
      <c r="F2868" s="1" t="str">
        <f t="shared" si="88"/>
        <v>2019-11-07 10:45:00</v>
      </c>
      <c r="G2868" t="s">
        <v>14</v>
      </c>
      <c r="H2868" t="s">
        <v>4529</v>
      </c>
      <c r="I2868" s="1">
        <v>43806</v>
      </c>
      <c r="J2868" s="1" t="str">
        <f t="shared" si="89"/>
        <v>2019-12-07 00:00:00</v>
      </c>
    </row>
    <row r="2869" spans="1:10" x14ac:dyDescent="0.2">
      <c r="A2869" t="s">
        <v>615</v>
      </c>
      <c r="B2869" t="s">
        <v>4530</v>
      </c>
      <c r="C2869" t="s">
        <v>45</v>
      </c>
      <c r="D2869" t="s">
        <v>33</v>
      </c>
      <c r="E2869" s="1">
        <v>43776.447916666664</v>
      </c>
      <c r="F2869" s="1" t="str">
        <f t="shared" si="88"/>
        <v>2019-11-07 10:45:00</v>
      </c>
      <c r="G2869" t="s">
        <v>10</v>
      </c>
      <c r="H2869" t="s">
        <v>108</v>
      </c>
      <c r="I2869" s="1">
        <v>43829</v>
      </c>
      <c r="J2869" s="1" t="str">
        <f t="shared" si="89"/>
        <v>2019-12-30 00:00:00</v>
      </c>
    </row>
    <row r="2870" spans="1:10" x14ac:dyDescent="0.2">
      <c r="A2870" t="s">
        <v>451</v>
      </c>
      <c r="B2870" t="s">
        <v>452</v>
      </c>
      <c r="C2870" t="s">
        <v>84</v>
      </c>
      <c r="D2870" t="s">
        <v>19</v>
      </c>
      <c r="E2870" s="1">
        <v>43776.448611111111</v>
      </c>
      <c r="F2870" s="1" t="str">
        <f t="shared" si="88"/>
        <v>2019-11-07 10:46:00</v>
      </c>
      <c r="G2870" t="s">
        <v>14</v>
      </c>
      <c r="H2870" t="s">
        <v>4531</v>
      </c>
      <c r="I2870" s="1">
        <v>43806</v>
      </c>
      <c r="J2870" s="1" t="str">
        <f t="shared" si="89"/>
        <v>2019-12-07 00:00:00</v>
      </c>
    </row>
    <row r="2871" spans="1:10" x14ac:dyDescent="0.2">
      <c r="A2871" t="s">
        <v>446</v>
      </c>
      <c r="B2871" t="s">
        <v>447</v>
      </c>
      <c r="C2871" t="s">
        <v>84</v>
      </c>
      <c r="D2871" t="s">
        <v>19</v>
      </c>
      <c r="E2871" s="1">
        <v>43776.448611111111</v>
      </c>
      <c r="F2871" s="1" t="str">
        <f t="shared" si="88"/>
        <v>2019-11-07 10:46:00</v>
      </c>
      <c r="G2871" t="s">
        <v>14</v>
      </c>
      <c r="H2871" t="s">
        <v>2503</v>
      </c>
      <c r="I2871" s="1">
        <v>43806</v>
      </c>
      <c r="J2871" s="1" t="str">
        <f t="shared" si="89"/>
        <v>2019-12-07 00:00:00</v>
      </c>
    </row>
    <row r="2872" spans="1:10" x14ac:dyDescent="0.2">
      <c r="A2872" t="s">
        <v>380</v>
      </c>
      <c r="B2872" t="s">
        <v>381</v>
      </c>
      <c r="C2872" t="s">
        <v>84</v>
      </c>
      <c r="D2872" t="s">
        <v>19</v>
      </c>
      <c r="E2872" s="1">
        <v>43776.449305555558</v>
      </c>
      <c r="F2872" s="1" t="str">
        <f t="shared" si="88"/>
        <v>2019-11-07 10:47:00</v>
      </c>
      <c r="G2872" t="s">
        <v>722</v>
      </c>
      <c r="H2872" t="s">
        <v>4532</v>
      </c>
      <c r="I2872" s="1">
        <v>43806</v>
      </c>
      <c r="J2872" s="1" t="str">
        <f t="shared" si="89"/>
        <v>2019-12-07 00:00:00</v>
      </c>
    </row>
    <row r="2873" spans="1:10" x14ac:dyDescent="0.2">
      <c r="A2873" t="s">
        <v>418</v>
      </c>
      <c r="B2873" t="s">
        <v>419</v>
      </c>
      <c r="C2873" t="s">
        <v>84</v>
      </c>
      <c r="D2873" t="s">
        <v>33</v>
      </c>
      <c r="E2873" s="1">
        <v>43776.449305555558</v>
      </c>
      <c r="F2873" s="1" t="str">
        <f t="shared" si="88"/>
        <v>2019-11-07 10:47:00</v>
      </c>
      <c r="G2873" t="s">
        <v>14</v>
      </c>
      <c r="H2873" t="s">
        <v>4533</v>
      </c>
      <c r="I2873" s="1">
        <v>43806</v>
      </c>
      <c r="J2873" s="1" t="str">
        <f t="shared" si="89"/>
        <v>2019-12-07 00:00:00</v>
      </c>
    </row>
    <row r="2874" spans="1:10" x14ac:dyDescent="0.2">
      <c r="A2874" t="s">
        <v>372</v>
      </c>
      <c r="B2874" t="s">
        <v>373</v>
      </c>
      <c r="C2874" t="s">
        <v>84</v>
      </c>
      <c r="D2874" t="s">
        <v>19</v>
      </c>
      <c r="E2874" s="1">
        <v>43776.45</v>
      </c>
      <c r="F2874" s="1" t="str">
        <f t="shared" si="88"/>
        <v>2019-11-07 10:48:00</v>
      </c>
      <c r="G2874" t="s">
        <v>25</v>
      </c>
      <c r="H2874" t="s">
        <v>4534</v>
      </c>
      <c r="I2874" s="1">
        <v>43806</v>
      </c>
      <c r="J2874" s="1" t="str">
        <f t="shared" si="89"/>
        <v>2019-12-07 00:00:00</v>
      </c>
    </row>
    <row r="2875" spans="1:10" x14ac:dyDescent="0.2">
      <c r="A2875" t="s">
        <v>354</v>
      </c>
      <c r="B2875" t="s">
        <v>355</v>
      </c>
      <c r="C2875" t="s">
        <v>84</v>
      </c>
      <c r="D2875" t="s">
        <v>19</v>
      </c>
      <c r="E2875" s="1">
        <v>43776.45</v>
      </c>
      <c r="F2875" s="1" t="str">
        <f t="shared" si="88"/>
        <v>2019-11-07 10:48:00</v>
      </c>
      <c r="G2875" t="s">
        <v>722</v>
      </c>
      <c r="H2875" t="s">
        <v>4535</v>
      </c>
      <c r="I2875" s="1">
        <v>43806</v>
      </c>
      <c r="J2875" s="1" t="str">
        <f t="shared" si="89"/>
        <v>2019-12-07 00:00:00</v>
      </c>
    </row>
    <row r="2876" spans="1:10" x14ac:dyDescent="0.2">
      <c r="A2876" t="s">
        <v>245</v>
      </c>
      <c r="B2876" t="s">
        <v>246</v>
      </c>
      <c r="C2876" t="s">
        <v>84</v>
      </c>
      <c r="D2876" t="s">
        <v>33</v>
      </c>
      <c r="E2876" s="1">
        <v>43776.450694444444</v>
      </c>
      <c r="F2876" s="1" t="str">
        <f t="shared" si="88"/>
        <v>2019-11-07 10:49:00</v>
      </c>
      <c r="G2876" t="s">
        <v>14</v>
      </c>
      <c r="H2876" t="s">
        <v>4536</v>
      </c>
      <c r="I2876" s="1">
        <v>43806</v>
      </c>
      <c r="J2876" s="1" t="str">
        <f t="shared" si="89"/>
        <v>2019-12-07 00:00:00</v>
      </c>
    </row>
    <row r="2877" spans="1:10" x14ac:dyDescent="0.2">
      <c r="A2877" t="s">
        <v>306</v>
      </c>
      <c r="B2877" t="s">
        <v>307</v>
      </c>
      <c r="C2877" t="s">
        <v>84</v>
      </c>
      <c r="D2877" t="s">
        <v>33</v>
      </c>
      <c r="E2877" s="1">
        <v>43776.450694444444</v>
      </c>
      <c r="F2877" s="1" t="str">
        <f t="shared" si="88"/>
        <v>2019-11-07 10:49:00</v>
      </c>
      <c r="G2877" t="s">
        <v>14</v>
      </c>
      <c r="H2877" t="s">
        <v>4537</v>
      </c>
      <c r="I2877" s="1">
        <v>43806</v>
      </c>
      <c r="J2877" s="1" t="str">
        <f t="shared" si="89"/>
        <v>2019-12-07 00:00:00</v>
      </c>
    </row>
    <row r="2878" spans="1:10" x14ac:dyDescent="0.2">
      <c r="A2878" t="s">
        <v>696</v>
      </c>
      <c r="B2878" t="s">
        <v>697</v>
      </c>
      <c r="C2878" t="s">
        <v>84</v>
      </c>
      <c r="D2878" t="s">
        <v>19</v>
      </c>
      <c r="E2878" s="1">
        <v>43776.450694444444</v>
      </c>
      <c r="F2878" s="1" t="str">
        <f t="shared" si="88"/>
        <v>2019-11-07 10:49:00</v>
      </c>
      <c r="G2878" t="s">
        <v>14</v>
      </c>
      <c r="H2878" t="s">
        <v>4538</v>
      </c>
      <c r="I2878" s="1">
        <v>43806</v>
      </c>
      <c r="J2878" s="1" t="str">
        <f t="shared" si="89"/>
        <v>2019-12-07 00:00:00</v>
      </c>
    </row>
    <row r="2879" spans="1:10" x14ac:dyDescent="0.2">
      <c r="A2879" t="s">
        <v>507</v>
      </c>
      <c r="B2879" t="s">
        <v>508</v>
      </c>
      <c r="C2879" t="s">
        <v>84</v>
      </c>
      <c r="D2879" t="s">
        <v>19</v>
      </c>
      <c r="E2879" s="1">
        <v>43776.450694444444</v>
      </c>
      <c r="F2879" s="1" t="str">
        <f t="shared" si="88"/>
        <v>2019-11-07 10:49:00</v>
      </c>
      <c r="G2879" t="s">
        <v>25</v>
      </c>
      <c r="H2879" t="s">
        <v>4539</v>
      </c>
      <c r="I2879" s="1">
        <v>43806</v>
      </c>
      <c r="J2879" s="1" t="str">
        <f t="shared" si="89"/>
        <v>2019-12-07 00:00:00</v>
      </c>
    </row>
    <row r="2880" spans="1:10" x14ac:dyDescent="0.2">
      <c r="A2880" t="s">
        <v>257</v>
      </c>
      <c r="B2880" t="s">
        <v>258</v>
      </c>
      <c r="C2880" t="s">
        <v>84</v>
      </c>
      <c r="D2880" t="s">
        <v>33</v>
      </c>
      <c r="E2880" s="1">
        <v>43776.451388888891</v>
      </c>
      <c r="F2880" s="1" t="str">
        <f t="shared" si="88"/>
        <v>2019-11-07 10:50:00</v>
      </c>
      <c r="G2880" t="s">
        <v>14</v>
      </c>
      <c r="H2880" t="s">
        <v>4540</v>
      </c>
      <c r="I2880" s="1">
        <v>43806</v>
      </c>
      <c r="J2880" s="1" t="str">
        <f t="shared" si="89"/>
        <v>2019-12-07 00:00:00</v>
      </c>
    </row>
    <row r="2881" spans="1:10" x14ac:dyDescent="0.2">
      <c r="A2881" t="s">
        <v>168</v>
      </c>
      <c r="B2881" t="s">
        <v>169</v>
      </c>
      <c r="C2881" t="s">
        <v>84</v>
      </c>
      <c r="D2881" t="s">
        <v>19</v>
      </c>
      <c r="E2881" s="1">
        <v>43776.451388888891</v>
      </c>
      <c r="F2881" s="1" t="str">
        <f t="shared" si="88"/>
        <v>2019-11-07 10:50:00</v>
      </c>
      <c r="G2881" t="s">
        <v>14</v>
      </c>
      <c r="H2881" t="s">
        <v>4541</v>
      </c>
      <c r="I2881" s="1">
        <v>43806</v>
      </c>
      <c r="J2881" s="1" t="str">
        <f t="shared" si="89"/>
        <v>2019-12-07 00:00:00</v>
      </c>
    </row>
    <row r="2882" spans="1:10" x14ac:dyDescent="0.2">
      <c r="A2882" t="s">
        <v>1954</v>
      </c>
      <c r="B2882" t="s">
        <v>1955</v>
      </c>
      <c r="C2882" t="s">
        <v>84</v>
      </c>
      <c r="D2882" t="s">
        <v>19</v>
      </c>
      <c r="E2882" s="1">
        <v>43776.45208333333</v>
      </c>
      <c r="F2882" s="1" t="str">
        <f t="shared" ref="F2882:F2945" si="90">TEXT(E2882,"YYYY-MM-DD HH:mm:ss")</f>
        <v>2019-11-07 10:51:00</v>
      </c>
      <c r="G2882" t="s">
        <v>722</v>
      </c>
      <c r="H2882" t="s">
        <v>4542</v>
      </c>
      <c r="I2882" s="1">
        <v>43806</v>
      </c>
      <c r="J2882" s="1" t="str">
        <f t="shared" ref="J2882:J2945" si="91">TEXT(I2882,"YYYY-MM-DD HH:mm:ss")</f>
        <v>2019-12-07 00:00:00</v>
      </c>
    </row>
    <row r="2883" spans="1:10" x14ac:dyDescent="0.2">
      <c r="A2883" t="s">
        <v>2125</v>
      </c>
      <c r="B2883" t="s">
        <v>2126</v>
      </c>
      <c r="C2883" t="s">
        <v>84</v>
      </c>
      <c r="D2883" t="s">
        <v>19</v>
      </c>
      <c r="E2883" s="1">
        <v>43776.45208333333</v>
      </c>
      <c r="F2883" s="1" t="str">
        <f t="shared" si="90"/>
        <v>2019-11-07 10:51:00</v>
      </c>
      <c r="G2883" t="s">
        <v>25</v>
      </c>
      <c r="H2883" t="s">
        <v>4543</v>
      </c>
      <c r="I2883" s="1">
        <v>43806</v>
      </c>
      <c r="J2883" s="1" t="str">
        <f t="shared" si="91"/>
        <v>2019-12-07 00:00:00</v>
      </c>
    </row>
    <row r="2884" spans="1:10" x14ac:dyDescent="0.2">
      <c r="A2884" t="s">
        <v>2162</v>
      </c>
      <c r="B2884" t="s">
        <v>2163</v>
      </c>
      <c r="C2884" t="s">
        <v>84</v>
      </c>
      <c r="D2884" t="s">
        <v>19</v>
      </c>
      <c r="E2884" s="1">
        <v>43776.45208333333</v>
      </c>
      <c r="F2884" s="1" t="str">
        <f t="shared" si="90"/>
        <v>2019-11-07 10:51:00</v>
      </c>
      <c r="G2884" t="s">
        <v>25</v>
      </c>
      <c r="H2884" t="s">
        <v>4544</v>
      </c>
      <c r="I2884" s="1">
        <v>43806</v>
      </c>
      <c r="J2884" s="1" t="str">
        <f t="shared" si="91"/>
        <v>2019-12-07 00:00:00</v>
      </c>
    </row>
    <row r="2885" spans="1:10" x14ac:dyDescent="0.2">
      <c r="A2885" t="s">
        <v>189</v>
      </c>
      <c r="B2885" t="s">
        <v>190</v>
      </c>
      <c r="C2885" t="s">
        <v>84</v>
      </c>
      <c r="D2885" t="s">
        <v>33</v>
      </c>
      <c r="E2885" s="1">
        <v>43776.452777777777</v>
      </c>
      <c r="F2885" s="1" t="str">
        <f t="shared" si="90"/>
        <v>2019-11-07 10:52:00</v>
      </c>
      <c r="G2885" t="s">
        <v>25</v>
      </c>
      <c r="H2885" t="s">
        <v>4545</v>
      </c>
      <c r="I2885" s="1">
        <v>43806</v>
      </c>
      <c r="J2885" s="1" t="str">
        <f t="shared" si="91"/>
        <v>2019-12-07 00:00:00</v>
      </c>
    </row>
    <row r="2886" spans="1:10" x14ac:dyDescent="0.2">
      <c r="A2886" t="s">
        <v>158</v>
      </c>
      <c r="B2886" t="s">
        <v>218</v>
      </c>
      <c r="C2886" t="s">
        <v>84</v>
      </c>
      <c r="D2886" t="s">
        <v>19</v>
      </c>
      <c r="E2886" s="1">
        <v>43776.452777777777</v>
      </c>
      <c r="F2886" s="1" t="str">
        <f t="shared" si="90"/>
        <v>2019-11-07 10:52:00</v>
      </c>
      <c r="G2886" t="s">
        <v>25</v>
      </c>
      <c r="H2886" t="s">
        <v>4546</v>
      </c>
      <c r="I2886" s="1">
        <v>43806</v>
      </c>
      <c r="J2886" s="1" t="str">
        <f t="shared" si="91"/>
        <v>2019-12-07 00:00:00</v>
      </c>
    </row>
    <row r="2887" spans="1:10" x14ac:dyDescent="0.2">
      <c r="A2887" t="s">
        <v>183</v>
      </c>
      <c r="B2887" t="s">
        <v>184</v>
      </c>
      <c r="C2887" t="s">
        <v>84</v>
      </c>
      <c r="D2887" t="s">
        <v>19</v>
      </c>
      <c r="E2887" s="1">
        <v>43776.45416666667</v>
      </c>
      <c r="F2887" s="1" t="str">
        <f t="shared" si="90"/>
        <v>2019-11-07 10:54:00</v>
      </c>
      <c r="G2887" t="s">
        <v>14</v>
      </c>
      <c r="H2887" t="s">
        <v>4547</v>
      </c>
      <c r="I2887" s="1">
        <v>43806</v>
      </c>
      <c r="J2887" s="1" t="str">
        <f t="shared" si="91"/>
        <v>2019-12-07 00:00:00</v>
      </c>
    </row>
    <row r="2888" spans="1:10" x14ac:dyDescent="0.2">
      <c r="A2888" t="s">
        <v>1298</v>
      </c>
      <c r="B2888" t="s">
        <v>4548</v>
      </c>
      <c r="C2888" t="s">
        <v>53</v>
      </c>
      <c r="D2888" t="s">
        <v>29</v>
      </c>
      <c r="E2888" s="1">
        <v>43776.470138888886</v>
      </c>
      <c r="F2888" s="1" t="str">
        <f t="shared" si="90"/>
        <v>2019-11-07 11:17:00</v>
      </c>
      <c r="G2888" t="s">
        <v>10</v>
      </c>
      <c r="H2888" t="s">
        <v>4549</v>
      </c>
      <c r="I2888" s="1">
        <v>43806</v>
      </c>
      <c r="J2888" s="1" t="str">
        <f t="shared" si="91"/>
        <v>2019-12-07 00:00:00</v>
      </c>
    </row>
    <row r="2889" spans="1:10" x14ac:dyDescent="0.2">
      <c r="A2889" t="s">
        <v>236</v>
      </c>
      <c r="B2889" t="s">
        <v>4550</v>
      </c>
      <c r="C2889" t="s">
        <v>3360</v>
      </c>
      <c r="D2889" t="s">
        <v>33</v>
      </c>
      <c r="E2889" s="1">
        <v>43776.515972222223</v>
      </c>
      <c r="F2889" s="1" t="str">
        <f t="shared" si="90"/>
        <v>2019-11-07 12:23:00</v>
      </c>
      <c r="G2889" t="s">
        <v>10</v>
      </c>
      <c r="H2889" t="s">
        <v>4551</v>
      </c>
      <c r="I2889" s="1">
        <v>43806</v>
      </c>
      <c r="J2889" s="1" t="str">
        <f t="shared" si="91"/>
        <v>2019-12-07 00:00:00</v>
      </c>
    </row>
    <row r="2890" spans="1:10" x14ac:dyDescent="0.2">
      <c r="A2890" t="s">
        <v>2909</v>
      </c>
      <c r="B2890" t="s">
        <v>2910</v>
      </c>
      <c r="C2890" t="s">
        <v>49</v>
      </c>
      <c r="D2890" t="s">
        <v>33</v>
      </c>
      <c r="E2890" s="1">
        <v>43776.53125</v>
      </c>
      <c r="F2890" s="1" t="str">
        <f t="shared" si="90"/>
        <v>2019-11-07 12:45:00</v>
      </c>
      <c r="G2890" t="s">
        <v>722</v>
      </c>
      <c r="H2890" t="s">
        <v>722</v>
      </c>
      <c r="I2890" s="1">
        <v>43776</v>
      </c>
      <c r="J2890" s="1" t="str">
        <f t="shared" si="91"/>
        <v>2019-11-07 00:00:00</v>
      </c>
    </row>
    <row r="2891" spans="1:10" x14ac:dyDescent="0.2">
      <c r="A2891" t="s">
        <v>2263</v>
      </c>
      <c r="B2891" t="s">
        <v>2264</v>
      </c>
      <c r="C2891" t="s">
        <v>49</v>
      </c>
      <c r="D2891" t="s">
        <v>33</v>
      </c>
      <c r="E2891" s="1">
        <v>43776.532638888886</v>
      </c>
      <c r="F2891" s="1" t="str">
        <f t="shared" si="90"/>
        <v>2019-11-07 12:47:00</v>
      </c>
      <c r="G2891" t="s">
        <v>25</v>
      </c>
      <c r="H2891" t="s">
        <v>319</v>
      </c>
      <c r="I2891" s="1">
        <v>43776</v>
      </c>
      <c r="J2891" s="1" t="str">
        <f t="shared" si="91"/>
        <v>2019-11-07 00:00:00</v>
      </c>
    </row>
    <row r="2892" spans="1:10" x14ac:dyDescent="0.2">
      <c r="A2892" t="s">
        <v>603</v>
      </c>
      <c r="B2892" t="s">
        <v>2558</v>
      </c>
      <c r="C2892" t="s">
        <v>49</v>
      </c>
      <c r="D2892" t="s">
        <v>19</v>
      </c>
      <c r="E2892" s="1">
        <v>43776.540277777778</v>
      </c>
      <c r="F2892" s="1" t="str">
        <f t="shared" si="90"/>
        <v>2019-11-07 12:58:00</v>
      </c>
      <c r="G2892" t="s">
        <v>38</v>
      </c>
      <c r="H2892" t="s">
        <v>4552</v>
      </c>
      <c r="I2892" s="1">
        <v>43806</v>
      </c>
      <c r="J2892" s="1" t="str">
        <f t="shared" si="91"/>
        <v>2019-12-07 00:00:00</v>
      </c>
    </row>
    <row r="2893" spans="1:10" x14ac:dyDescent="0.2">
      <c r="A2893" t="s">
        <v>762</v>
      </c>
      <c r="B2893" t="s">
        <v>763</v>
      </c>
      <c r="C2893" t="s">
        <v>49</v>
      </c>
      <c r="D2893" t="s">
        <v>33</v>
      </c>
      <c r="E2893" s="1">
        <v>43776.541666666664</v>
      </c>
      <c r="F2893" s="1" t="str">
        <f t="shared" si="90"/>
        <v>2019-11-07 13:00:00</v>
      </c>
      <c r="G2893" t="s">
        <v>25</v>
      </c>
      <c r="H2893" t="s">
        <v>4553</v>
      </c>
      <c r="I2893" s="1">
        <v>43806</v>
      </c>
      <c r="J2893" s="1" t="str">
        <f t="shared" si="91"/>
        <v>2019-12-07 00:00:00</v>
      </c>
    </row>
    <row r="2894" spans="1:10" x14ac:dyDescent="0.2">
      <c r="A2894" t="s">
        <v>632</v>
      </c>
      <c r="B2894" t="s">
        <v>633</v>
      </c>
      <c r="C2894" t="s">
        <v>49</v>
      </c>
      <c r="D2894" t="s">
        <v>19</v>
      </c>
      <c r="E2894" s="1">
        <v>43776.54583333333</v>
      </c>
      <c r="F2894" s="1" t="str">
        <f t="shared" si="90"/>
        <v>2019-11-07 13:06:00</v>
      </c>
      <c r="G2894" t="s">
        <v>722</v>
      </c>
      <c r="H2894" t="s">
        <v>2628</v>
      </c>
      <c r="I2894" s="1">
        <v>43776</v>
      </c>
      <c r="J2894" s="1" t="str">
        <f t="shared" si="91"/>
        <v>2019-11-07 00:00:00</v>
      </c>
    </row>
    <row r="2895" spans="1:10" x14ac:dyDescent="0.2">
      <c r="A2895" t="s">
        <v>1433</v>
      </c>
      <c r="B2895" t="s">
        <v>1434</v>
      </c>
      <c r="C2895" t="s">
        <v>49</v>
      </c>
      <c r="D2895" t="s">
        <v>19</v>
      </c>
      <c r="E2895" s="1">
        <v>43776.54791666667</v>
      </c>
      <c r="F2895" s="1" t="str">
        <f t="shared" si="90"/>
        <v>2019-11-07 13:09:00</v>
      </c>
      <c r="G2895" t="s">
        <v>722</v>
      </c>
      <c r="H2895" t="s">
        <v>4554</v>
      </c>
      <c r="I2895" s="1">
        <v>43806</v>
      </c>
      <c r="J2895" s="1" t="str">
        <f t="shared" si="91"/>
        <v>2019-12-07 00:00:00</v>
      </c>
    </row>
    <row r="2896" spans="1:10" x14ac:dyDescent="0.2">
      <c r="A2896" t="s">
        <v>1427</v>
      </c>
      <c r="B2896" t="s">
        <v>1428</v>
      </c>
      <c r="C2896" t="s">
        <v>49</v>
      </c>
      <c r="D2896" t="s">
        <v>19</v>
      </c>
      <c r="E2896" s="1">
        <v>43776.550694444442</v>
      </c>
      <c r="F2896" s="1" t="str">
        <f t="shared" si="90"/>
        <v>2019-11-07 13:13:00</v>
      </c>
      <c r="G2896" t="s">
        <v>25</v>
      </c>
      <c r="H2896" t="s">
        <v>4555</v>
      </c>
      <c r="I2896" s="1">
        <v>43776</v>
      </c>
      <c r="J2896" s="1" t="str">
        <f t="shared" si="91"/>
        <v>2019-11-07 00:00:00</v>
      </c>
    </row>
    <row r="2897" spans="1:10" x14ac:dyDescent="0.2">
      <c r="A2897" t="s">
        <v>4556</v>
      </c>
      <c r="B2897" t="s">
        <v>4557</v>
      </c>
      <c r="C2897" t="s">
        <v>88</v>
      </c>
      <c r="D2897" t="s">
        <v>33</v>
      </c>
      <c r="E2897" s="1">
        <v>43776.552083333336</v>
      </c>
      <c r="F2897" s="1" t="str">
        <f t="shared" si="90"/>
        <v>2019-11-07 13:15:00</v>
      </c>
      <c r="G2897" t="s">
        <v>10</v>
      </c>
      <c r="H2897" t="s">
        <v>4558</v>
      </c>
      <c r="I2897" s="1">
        <v>43796</v>
      </c>
      <c r="J2897" s="1" t="str">
        <f t="shared" si="91"/>
        <v>2019-11-27 00:00:00</v>
      </c>
    </row>
    <row r="2898" spans="1:10" x14ac:dyDescent="0.2">
      <c r="A2898" t="s">
        <v>550</v>
      </c>
      <c r="B2898" t="s">
        <v>4559</v>
      </c>
      <c r="C2898" t="s">
        <v>111</v>
      </c>
      <c r="D2898" t="s">
        <v>19</v>
      </c>
      <c r="E2898" s="1">
        <v>43776.565972222219</v>
      </c>
      <c r="F2898" s="1" t="str">
        <f t="shared" si="90"/>
        <v>2019-11-07 13:35:00</v>
      </c>
      <c r="G2898" t="s">
        <v>10</v>
      </c>
      <c r="H2898" t="s">
        <v>4560</v>
      </c>
      <c r="I2898" s="1">
        <v>43806</v>
      </c>
      <c r="J2898" s="1" t="str">
        <f t="shared" si="91"/>
        <v>2019-12-07 00:00:00</v>
      </c>
    </row>
    <row r="2899" spans="1:10" x14ac:dyDescent="0.2">
      <c r="A2899" t="s">
        <v>1741</v>
      </c>
      <c r="B2899" t="s">
        <v>2296</v>
      </c>
      <c r="C2899" t="s">
        <v>8</v>
      </c>
      <c r="D2899" t="s">
        <v>33</v>
      </c>
      <c r="E2899" s="1">
        <v>43776.581250000003</v>
      </c>
      <c r="F2899" s="1" t="str">
        <f t="shared" si="90"/>
        <v>2019-11-07 13:57:00</v>
      </c>
      <c r="G2899" t="s">
        <v>25</v>
      </c>
      <c r="H2899" t="s">
        <v>4561</v>
      </c>
      <c r="I2899" s="1">
        <v>43809</v>
      </c>
      <c r="J2899" s="1" t="str">
        <f t="shared" si="91"/>
        <v>2019-12-10 00:00:00</v>
      </c>
    </row>
    <row r="2900" spans="1:10" x14ac:dyDescent="0.2">
      <c r="A2900" t="s">
        <v>4562</v>
      </c>
      <c r="B2900" t="s">
        <v>4563</v>
      </c>
      <c r="C2900" t="s">
        <v>88</v>
      </c>
      <c r="D2900" t="s">
        <v>19</v>
      </c>
      <c r="E2900" s="1">
        <v>43776.581250000003</v>
      </c>
      <c r="F2900" s="1" t="str">
        <f t="shared" si="90"/>
        <v>2019-11-07 13:57:00</v>
      </c>
      <c r="G2900" t="s">
        <v>10</v>
      </c>
      <c r="H2900" t="s">
        <v>4564</v>
      </c>
      <c r="I2900" s="1">
        <v>43797</v>
      </c>
      <c r="J2900" s="1" t="str">
        <f t="shared" si="91"/>
        <v>2019-11-28 00:00:00</v>
      </c>
    </row>
    <row r="2901" spans="1:10" x14ac:dyDescent="0.2">
      <c r="A2901" t="s">
        <v>4565</v>
      </c>
      <c r="B2901" t="s">
        <v>4566</v>
      </c>
      <c r="C2901" t="s">
        <v>8</v>
      </c>
      <c r="D2901" t="s">
        <v>33</v>
      </c>
      <c r="E2901" s="1">
        <v>43776.583333333336</v>
      </c>
      <c r="F2901" s="1" t="str">
        <f t="shared" si="90"/>
        <v>2019-11-07 14:00:00</v>
      </c>
      <c r="G2901" t="s">
        <v>10</v>
      </c>
      <c r="H2901" t="s">
        <v>4567</v>
      </c>
      <c r="I2901" s="1">
        <v>43810</v>
      </c>
      <c r="J2901" s="1" t="str">
        <f t="shared" si="91"/>
        <v>2019-12-11 00:00:00</v>
      </c>
    </row>
    <row r="2902" spans="1:10" x14ac:dyDescent="0.2">
      <c r="A2902" t="s">
        <v>565</v>
      </c>
      <c r="B2902" t="s">
        <v>2299</v>
      </c>
      <c r="C2902" t="s">
        <v>53</v>
      </c>
      <c r="D2902" t="s">
        <v>33</v>
      </c>
      <c r="E2902" s="1">
        <v>43776.60833333333</v>
      </c>
      <c r="F2902" s="1" t="str">
        <f t="shared" si="90"/>
        <v>2019-11-07 14:36:00</v>
      </c>
      <c r="G2902" t="s">
        <v>25</v>
      </c>
      <c r="H2902" t="s">
        <v>4568</v>
      </c>
      <c r="I2902" s="1">
        <v>43806</v>
      </c>
      <c r="J2902" s="1" t="str">
        <f t="shared" si="91"/>
        <v>2019-12-07 00:00:00</v>
      </c>
    </row>
    <row r="2903" spans="1:10" x14ac:dyDescent="0.2">
      <c r="A2903" t="s">
        <v>2650</v>
      </c>
      <c r="B2903" t="s">
        <v>2651</v>
      </c>
      <c r="C2903" t="s">
        <v>49</v>
      </c>
      <c r="D2903" t="s">
        <v>33</v>
      </c>
      <c r="E2903" s="1">
        <v>43776.609722222223</v>
      </c>
      <c r="F2903" s="1" t="str">
        <f t="shared" si="90"/>
        <v>2019-11-07 14:38:00</v>
      </c>
      <c r="G2903" t="s">
        <v>25</v>
      </c>
      <c r="H2903" t="s">
        <v>4569</v>
      </c>
      <c r="I2903" s="1">
        <v>43806</v>
      </c>
      <c r="J2903" s="1" t="str">
        <f t="shared" si="91"/>
        <v>2019-12-07 00:00:00</v>
      </c>
    </row>
    <row r="2904" spans="1:10" x14ac:dyDescent="0.2">
      <c r="A2904" t="s">
        <v>2662</v>
      </c>
      <c r="B2904" t="s">
        <v>2663</v>
      </c>
      <c r="C2904" t="s">
        <v>49</v>
      </c>
      <c r="D2904" t="s">
        <v>33</v>
      </c>
      <c r="E2904" s="1">
        <v>43776.612500000003</v>
      </c>
      <c r="F2904" s="1" t="str">
        <f t="shared" si="90"/>
        <v>2019-11-07 14:42:00</v>
      </c>
      <c r="G2904" t="s">
        <v>25</v>
      </c>
      <c r="H2904" t="s">
        <v>333</v>
      </c>
      <c r="I2904" s="1">
        <v>43776</v>
      </c>
      <c r="J2904" s="1" t="str">
        <f t="shared" si="91"/>
        <v>2019-11-07 00:00:00</v>
      </c>
    </row>
    <row r="2905" spans="1:10" x14ac:dyDescent="0.2">
      <c r="A2905" t="s">
        <v>2665</v>
      </c>
      <c r="B2905" t="s">
        <v>2666</v>
      </c>
      <c r="C2905" t="s">
        <v>49</v>
      </c>
      <c r="D2905" t="s">
        <v>29</v>
      </c>
      <c r="E2905" s="1">
        <v>43776.612500000003</v>
      </c>
      <c r="F2905" s="1" t="str">
        <f t="shared" si="90"/>
        <v>2019-11-07 14:42:00</v>
      </c>
      <c r="G2905" t="s">
        <v>25</v>
      </c>
      <c r="H2905" t="s">
        <v>4570</v>
      </c>
      <c r="I2905" s="1">
        <v>43806</v>
      </c>
      <c r="J2905" s="1" t="str">
        <f t="shared" si="91"/>
        <v>2019-12-07 00:00:00</v>
      </c>
    </row>
    <row r="2906" spans="1:10" x14ac:dyDescent="0.2">
      <c r="A2906" t="s">
        <v>4571</v>
      </c>
      <c r="B2906" t="s">
        <v>4572</v>
      </c>
      <c r="C2906" t="s">
        <v>1555</v>
      </c>
      <c r="D2906" t="s">
        <v>19</v>
      </c>
      <c r="E2906" s="1">
        <v>43776.625694444447</v>
      </c>
      <c r="F2906" s="1" t="str">
        <f t="shared" si="90"/>
        <v>2019-11-07 15:01:00</v>
      </c>
      <c r="G2906" t="s">
        <v>10</v>
      </c>
      <c r="H2906" t="s">
        <v>4573</v>
      </c>
      <c r="I2906" s="1">
        <v>43806</v>
      </c>
      <c r="J2906" s="1" t="str">
        <f t="shared" si="91"/>
        <v>2019-12-07 00:00:00</v>
      </c>
    </row>
    <row r="2907" spans="1:10" x14ac:dyDescent="0.2">
      <c r="A2907" t="s">
        <v>1406</v>
      </c>
      <c r="B2907" t="s">
        <v>1407</v>
      </c>
      <c r="C2907" t="s">
        <v>49</v>
      </c>
      <c r="D2907" t="s">
        <v>19</v>
      </c>
      <c r="E2907" s="1">
        <v>43776.643055555556</v>
      </c>
      <c r="F2907" s="1" t="str">
        <f t="shared" si="90"/>
        <v>2019-11-07 15:26:00</v>
      </c>
      <c r="G2907" t="s">
        <v>722</v>
      </c>
      <c r="H2907" t="s">
        <v>2529</v>
      </c>
      <c r="I2907" s="1">
        <v>43806</v>
      </c>
      <c r="J2907" s="1" t="str">
        <f t="shared" si="91"/>
        <v>2019-12-07 00:00:00</v>
      </c>
    </row>
    <row r="2908" spans="1:10" x14ac:dyDescent="0.2">
      <c r="A2908" t="s">
        <v>1424</v>
      </c>
      <c r="B2908" t="s">
        <v>1425</v>
      </c>
      <c r="C2908" t="s">
        <v>49</v>
      </c>
      <c r="D2908" t="s">
        <v>33</v>
      </c>
      <c r="E2908" s="1">
        <v>43776.643750000003</v>
      </c>
      <c r="F2908" s="1" t="str">
        <f t="shared" si="90"/>
        <v>2019-11-07 15:27:00</v>
      </c>
      <c r="G2908" t="s">
        <v>14</v>
      </c>
      <c r="H2908" t="s">
        <v>4574</v>
      </c>
      <c r="I2908" s="1">
        <v>43806</v>
      </c>
      <c r="J2908" s="1" t="str">
        <f t="shared" si="91"/>
        <v>2019-12-07 00:00:00</v>
      </c>
    </row>
    <row r="2909" spans="1:10" x14ac:dyDescent="0.2">
      <c r="A2909" t="s">
        <v>3012</v>
      </c>
      <c r="B2909" t="s">
        <v>3013</v>
      </c>
      <c r="C2909" t="s">
        <v>49</v>
      </c>
      <c r="D2909" t="s">
        <v>33</v>
      </c>
      <c r="E2909" s="1">
        <v>43776.646527777775</v>
      </c>
      <c r="F2909" s="1" t="str">
        <f t="shared" si="90"/>
        <v>2019-11-07 15:31:00</v>
      </c>
      <c r="G2909" t="s">
        <v>25</v>
      </c>
      <c r="H2909" t="s">
        <v>4575</v>
      </c>
      <c r="I2909" s="1">
        <v>43806</v>
      </c>
      <c r="J2909" s="1" t="str">
        <f t="shared" si="91"/>
        <v>2019-12-07 00:00:00</v>
      </c>
    </row>
    <row r="2910" spans="1:10" x14ac:dyDescent="0.2">
      <c r="A2910" t="s">
        <v>245</v>
      </c>
      <c r="B2910" t="s">
        <v>3017</v>
      </c>
      <c r="C2910" t="s">
        <v>49</v>
      </c>
      <c r="D2910" t="s">
        <v>33</v>
      </c>
      <c r="E2910" s="1">
        <v>43776.647916666669</v>
      </c>
      <c r="F2910" s="1" t="str">
        <f t="shared" si="90"/>
        <v>2019-11-07 15:33:00</v>
      </c>
      <c r="G2910" t="s">
        <v>722</v>
      </c>
      <c r="H2910" t="s">
        <v>333</v>
      </c>
      <c r="I2910" s="1">
        <v>43776</v>
      </c>
      <c r="J2910" s="1" t="str">
        <f t="shared" si="91"/>
        <v>2019-11-07 00:00:00</v>
      </c>
    </row>
    <row r="2911" spans="1:10" x14ac:dyDescent="0.2">
      <c r="A2911" t="s">
        <v>1822</v>
      </c>
      <c r="B2911" t="s">
        <v>3044</v>
      </c>
      <c r="C2911" t="s">
        <v>49</v>
      </c>
      <c r="D2911" t="s">
        <v>33</v>
      </c>
      <c r="E2911" s="1">
        <v>43776.649305555555</v>
      </c>
      <c r="F2911" s="1" t="str">
        <f t="shared" si="90"/>
        <v>2019-11-07 15:35:00</v>
      </c>
      <c r="G2911" t="s">
        <v>722</v>
      </c>
      <c r="H2911" t="s">
        <v>4576</v>
      </c>
      <c r="I2911" s="1">
        <v>43472</v>
      </c>
      <c r="J2911" s="1" t="str">
        <f t="shared" si="91"/>
        <v>2019-01-07 00:00:00</v>
      </c>
    </row>
    <row r="2912" spans="1:10" x14ac:dyDescent="0.2">
      <c r="A2912" t="s">
        <v>2025</v>
      </c>
      <c r="B2912" t="s">
        <v>3096</v>
      </c>
      <c r="C2912" t="s">
        <v>49</v>
      </c>
      <c r="D2912" t="s">
        <v>19</v>
      </c>
      <c r="E2912" s="1">
        <v>43776.650694444441</v>
      </c>
      <c r="F2912" s="1" t="str">
        <f t="shared" si="90"/>
        <v>2019-11-07 15:37:00</v>
      </c>
      <c r="G2912" t="s">
        <v>722</v>
      </c>
      <c r="H2912" t="s">
        <v>4577</v>
      </c>
      <c r="I2912" s="1">
        <v>43776</v>
      </c>
      <c r="J2912" s="1" t="str">
        <f t="shared" si="91"/>
        <v>2019-11-07 00:00:00</v>
      </c>
    </row>
    <row r="2913" spans="1:10" x14ac:dyDescent="0.2">
      <c r="A2913" t="s">
        <v>2025</v>
      </c>
      <c r="B2913" t="s">
        <v>3096</v>
      </c>
      <c r="C2913" t="s">
        <v>49</v>
      </c>
      <c r="D2913" t="s">
        <v>19</v>
      </c>
      <c r="E2913" s="1">
        <v>43776.652777777781</v>
      </c>
      <c r="F2913" s="1" t="str">
        <f t="shared" si="90"/>
        <v>2019-11-07 15:40:00</v>
      </c>
      <c r="G2913" t="s">
        <v>722</v>
      </c>
      <c r="H2913" t="s">
        <v>4578</v>
      </c>
      <c r="I2913" s="1">
        <v>43806</v>
      </c>
      <c r="J2913" s="1" t="str">
        <f t="shared" si="91"/>
        <v>2019-12-07 00:00:00</v>
      </c>
    </row>
    <row r="2914" spans="1:10" x14ac:dyDescent="0.2">
      <c r="A2914" t="s">
        <v>1298</v>
      </c>
      <c r="B2914" t="s">
        <v>4548</v>
      </c>
      <c r="C2914" t="s">
        <v>53</v>
      </c>
      <c r="D2914" t="s">
        <v>29</v>
      </c>
      <c r="E2914" s="1">
        <v>43776.659722222219</v>
      </c>
      <c r="F2914" s="1" t="str">
        <f t="shared" si="90"/>
        <v>2019-11-07 15:50:00</v>
      </c>
      <c r="G2914" t="s">
        <v>25</v>
      </c>
      <c r="H2914" t="s">
        <v>4579</v>
      </c>
      <c r="I2914" s="1">
        <v>43806</v>
      </c>
      <c r="J2914" s="1" t="str">
        <f t="shared" si="91"/>
        <v>2019-12-07 00:00:00</v>
      </c>
    </row>
    <row r="2915" spans="1:10" x14ac:dyDescent="0.2">
      <c r="A2915" t="s">
        <v>125</v>
      </c>
      <c r="B2915" t="s">
        <v>4580</v>
      </c>
      <c r="C2915" t="s">
        <v>2526</v>
      </c>
      <c r="D2915" t="s">
        <v>19</v>
      </c>
      <c r="E2915" s="1">
        <v>43776.661111111112</v>
      </c>
      <c r="F2915" s="1" t="str">
        <f t="shared" si="90"/>
        <v>2019-11-07 15:52:00</v>
      </c>
      <c r="G2915" t="s">
        <v>10</v>
      </c>
      <c r="H2915" t="s">
        <v>4581</v>
      </c>
      <c r="I2915" s="1">
        <v>43808</v>
      </c>
      <c r="J2915" s="1" t="str">
        <f t="shared" si="91"/>
        <v>2019-12-09 00:00:00</v>
      </c>
    </row>
    <row r="2916" spans="1:10" x14ac:dyDescent="0.2">
      <c r="A2916" t="s">
        <v>473</v>
      </c>
      <c r="B2916" t="s">
        <v>2292</v>
      </c>
      <c r="C2916" t="s">
        <v>53</v>
      </c>
      <c r="D2916" t="s">
        <v>33</v>
      </c>
      <c r="E2916" s="1">
        <v>43776.662499999999</v>
      </c>
      <c r="F2916" s="1" t="str">
        <f t="shared" si="90"/>
        <v>2019-11-07 15:54:00</v>
      </c>
      <c r="G2916" t="s">
        <v>25</v>
      </c>
      <c r="H2916" t="s">
        <v>4582</v>
      </c>
      <c r="I2916" s="1">
        <v>43806</v>
      </c>
      <c r="J2916" s="1" t="str">
        <f t="shared" si="91"/>
        <v>2019-12-07 00:00:00</v>
      </c>
    </row>
    <row r="2917" spans="1:10" x14ac:dyDescent="0.2">
      <c r="A2917" t="s">
        <v>1346</v>
      </c>
      <c r="B2917" t="s">
        <v>2298</v>
      </c>
      <c r="C2917" t="s">
        <v>53</v>
      </c>
      <c r="D2917" t="s">
        <v>33</v>
      </c>
      <c r="E2917" s="1">
        <v>43776.664583333331</v>
      </c>
      <c r="F2917" s="1" t="str">
        <f t="shared" si="90"/>
        <v>2019-11-07 15:57:00</v>
      </c>
      <c r="G2917" t="s">
        <v>25</v>
      </c>
      <c r="H2917" t="s">
        <v>4583</v>
      </c>
      <c r="I2917" s="1">
        <v>43806</v>
      </c>
      <c r="J2917" s="1" t="str">
        <f t="shared" si="91"/>
        <v>2019-12-07 00:00:00</v>
      </c>
    </row>
    <row r="2918" spans="1:10" x14ac:dyDescent="0.2">
      <c r="A2918" t="s">
        <v>2019</v>
      </c>
      <c r="B2918" t="s">
        <v>4584</v>
      </c>
      <c r="C2918" t="s">
        <v>84</v>
      </c>
      <c r="D2918" t="s">
        <v>19</v>
      </c>
      <c r="E2918" s="1">
        <v>43776.667361111111</v>
      </c>
      <c r="F2918" s="1" t="str">
        <f t="shared" si="90"/>
        <v>2019-11-07 16:01:00</v>
      </c>
      <c r="G2918" t="s">
        <v>10</v>
      </c>
      <c r="H2918" t="s">
        <v>4585</v>
      </c>
      <c r="I2918" s="1">
        <v>43806</v>
      </c>
      <c r="J2918" s="1" t="str">
        <f t="shared" si="91"/>
        <v>2019-12-07 00:00:00</v>
      </c>
    </row>
    <row r="2919" spans="1:10" x14ac:dyDescent="0.2">
      <c r="A2919" t="s">
        <v>583</v>
      </c>
      <c r="B2919" t="s">
        <v>2238</v>
      </c>
      <c r="C2919" t="s">
        <v>45</v>
      </c>
      <c r="D2919" t="s">
        <v>19</v>
      </c>
      <c r="E2919" s="1">
        <v>43776.677083333336</v>
      </c>
      <c r="F2919" s="1" t="str">
        <f t="shared" si="90"/>
        <v>2019-11-07 16:15:00</v>
      </c>
      <c r="G2919" t="s">
        <v>25</v>
      </c>
      <c r="H2919" t="s">
        <v>108</v>
      </c>
      <c r="I2919" s="1">
        <v>43829</v>
      </c>
      <c r="J2919" s="1" t="str">
        <f t="shared" si="91"/>
        <v>2019-12-30 00:00:00</v>
      </c>
    </row>
    <row r="2920" spans="1:10" x14ac:dyDescent="0.2">
      <c r="A2920" t="s">
        <v>2333</v>
      </c>
      <c r="B2920" t="s">
        <v>2334</v>
      </c>
      <c r="C2920" t="s">
        <v>53</v>
      </c>
      <c r="D2920" t="s">
        <v>29</v>
      </c>
      <c r="E2920" s="1">
        <v>43776.677777777775</v>
      </c>
      <c r="F2920" s="1" t="str">
        <f t="shared" si="90"/>
        <v>2019-11-07 16:16:00</v>
      </c>
      <c r="G2920" t="s">
        <v>25</v>
      </c>
      <c r="H2920" t="s">
        <v>4586</v>
      </c>
      <c r="I2920" s="1">
        <v>43806</v>
      </c>
      <c r="J2920" s="1" t="str">
        <f t="shared" si="91"/>
        <v>2019-12-07 00:00:00</v>
      </c>
    </row>
    <row r="2921" spans="1:10" x14ac:dyDescent="0.2">
      <c r="A2921" t="s">
        <v>4587</v>
      </c>
      <c r="B2921" t="s">
        <v>4588</v>
      </c>
      <c r="C2921" t="s">
        <v>53</v>
      </c>
      <c r="D2921" t="s">
        <v>29</v>
      </c>
      <c r="E2921" s="1">
        <v>43776.679166666669</v>
      </c>
      <c r="F2921" s="1" t="str">
        <f t="shared" si="90"/>
        <v>2019-11-07 16:18:00</v>
      </c>
      <c r="G2921" t="s">
        <v>10</v>
      </c>
      <c r="H2921" t="s">
        <v>4104</v>
      </c>
      <c r="I2921" s="1">
        <v>43806</v>
      </c>
      <c r="J2921" s="1" t="str">
        <f t="shared" si="91"/>
        <v>2019-12-07 00:00:00</v>
      </c>
    </row>
    <row r="2922" spans="1:10" x14ac:dyDescent="0.2">
      <c r="A2922" t="s">
        <v>109</v>
      </c>
      <c r="B2922" t="s">
        <v>2209</v>
      </c>
      <c r="C2922" t="s">
        <v>45</v>
      </c>
      <c r="D2922" t="s">
        <v>19</v>
      </c>
      <c r="E2922" s="1">
        <v>43776.685416666667</v>
      </c>
      <c r="F2922" s="1" t="str">
        <f t="shared" si="90"/>
        <v>2019-11-07 16:27:00</v>
      </c>
      <c r="G2922" t="s">
        <v>14</v>
      </c>
      <c r="H2922" t="s">
        <v>4589</v>
      </c>
      <c r="I2922" s="1">
        <v>43829</v>
      </c>
      <c r="J2922" s="1" t="str">
        <f t="shared" si="91"/>
        <v>2019-12-30 00:00:00</v>
      </c>
    </row>
    <row r="2923" spans="1:10" x14ac:dyDescent="0.2">
      <c r="A2923" t="s">
        <v>2213</v>
      </c>
      <c r="B2923" t="s">
        <v>2214</v>
      </c>
      <c r="C2923" t="s">
        <v>45</v>
      </c>
      <c r="D2923" t="s">
        <v>19</v>
      </c>
      <c r="E2923" s="1">
        <v>43776.685416666667</v>
      </c>
      <c r="F2923" s="1" t="str">
        <f t="shared" si="90"/>
        <v>2019-11-07 16:27:00</v>
      </c>
      <c r="G2923" t="s">
        <v>14</v>
      </c>
      <c r="H2923" t="s">
        <v>4589</v>
      </c>
      <c r="I2923" s="1">
        <v>43829</v>
      </c>
      <c r="J2923" s="1" t="str">
        <f t="shared" si="91"/>
        <v>2019-12-30 00:00:00</v>
      </c>
    </row>
    <row r="2924" spans="1:10" x14ac:dyDescent="0.2">
      <c r="A2924" t="s">
        <v>4590</v>
      </c>
      <c r="B2924" t="s">
        <v>4591</v>
      </c>
      <c r="C2924" t="s">
        <v>49</v>
      </c>
      <c r="D2924" t="s">
        <v>19</v>
      </c>
      <c r="E2924" s="1">
        <v>43776.685416666667</v>
      </c>
      <c r="F2924" s="1" t="str">
        <f t="shared" si="90"/>
        <v>2019-11-07 16:27:00</v>
      </c>
      <c r="G2924" t="s">
        <v>10</v>
      </c>
      <c r="H2924" t="s">
        <v>4592</v>
      </c>
      <c r="I2924" s="1">
        <v>43806</v>
      </c>
      <c r="J2924" s="1" t="str">
        <f t="shared" si="91"/>
        <v>2019-12-07 00:00:00</v>
      </c>
    </row>
    <row r="2925" spans="1:10" x14ac:dyDescent="0.2">
      <c r="A2925" t="s">
        <v>4593</v>
      </c>
      <c r="B2925" t="s">
        <v>4594</v>
      </c>
      <c r="C2925" t="s">
        <v>49</v>
      </c>
      <c r="D2925" t="s">
        <v>19</v>
      </c>
      <c r="E2925" s="1">
        <v>43776.686111111114</v>
      </c>
      <c r="F2925" s="1" t="str">
        <f t="shared" si="90"/>
        <v>2019-11-07 16:28:00</v>
      </c>
      <c r="G2925" t="s">
        <v>10</v>
      </c>
      <c r="H2925" t="s">
        <v>4595</v>
      </c>
      <c r="I2925" s="1">
        <v>43806</v>
      </c>
      <c r="J2925" s="1" t="str">
        <f t="shared" si="91"/>
        <v>2019-12-07 00:00:00</v>
      </c>
    </row>
    <row r="2926" spans="1:10" x14ac:dyDescent="0.2">
      <c r="A2926" t="s">
        <v>3109</v>
      </c>
      <c r="B2926" t="s">
        <v>3110</v>
      </c>
      <c r="C2926" t="s">
        <v>49</v>
      </c>
      <c r="D2926" t="s">
        <v>33</v>
      </c>
      <c r="E2926" s="1">
        <v>43776.712500000001</v>
      </c>
      <c r="F2926" s="1" t="str">
        <f t="shared" si="90"/>
        <v>2019-11-07 17:06:00</v>
      </c>
      <c r="G2926" t="s">
        <v>25</v>
      </c>
      <c r="H2926" t="s">
        <v>4596</v>
      </c>
      <c r="I2926" s="1">
        <v>43806</v>
      </c>
      <c r="J2926" s="1" t="str">
        <f t="shared" si="91"/>
        <v>2019-12-07 00:00:00</v>
      </c>
    </row>
    <row r="2927" spans="1:10" x14ac:dyDescent="0.2">
      <c r="A2927" t="s">
        <v>3056</v>
      </c>
      <c r="B2927" t="s">
        <v>3057</v>
      </c>
      <c r="C2927" t="s">
        <v>49</v>
      </c>
      <c r="D2927" t="s">
        <v>33</v>
      </c>
      <c r="E2927" s="1">
        <v>43776.713194444441</v>
      </c>
      <c r="F2927" s="1" t="str">
        <f t="shared" si="90"/>
        <v>2019-11-07 17:07:00</v>
      </c>
      <c r="G2927" t="s">
        <v>25</v>
      </c>
      <c r="H2927" t="s">
        <v>4597</v>
      </c>
      <c r="I2927" s="1">
        <v>43806</v>
      </c>
      <c r="J2927" s="1" t="str">
        <f t="shared" si="91"/>
        <v>2019-12-07 00:00:00</v>
      </c>
    </row>
    <row r="2928" spans="1:10" x14ac:dyDescent="0.2">
      <c r="A2928" t="s">
        <v>3121</v>
      </c>
      <c r="B2928" t="s">
        <v>3122</v>
      </c>
      <c r="C2928" t="s">
        <v>49</v>
      </c>
      <c r="D2928" t="s">
        <v>19</v>
      </c>
      <c r="E2928" s="1">
        <v>43776.714583333334</v>
      </c>
      <c r="F2928" s="1" t="str">
        <f t="shared" si="90"/>
        <v>2019-11-07 17:09:00</v>
      </c>
      <c r="G2928" t="s">
        <v>25</v>
      </c>
      <c r="H2928" t="s">
        <v>4598</v>
      </c>
      <c r="I2928" s="1">
        <v>43806</v>
      </c>
      <c r="J2928" s="1" t="str">
        <f t="shared" si="91"/>
        <v>2019-12-07 00:00:00</v>
      </c>
    </row>
    <row r="2929" spans="1:10" x14ac:dyDescent="0.2">
      <c r="A2929" t="s">
        <v>3121</v>
      </c>
      <c r="B2929" t="s">
        <v>3122</v>
      </c>
      <c r="C2929" t="s">
        <v>49</v>
      </c>
      <c r="D2929" t="s">
        <v>19</v>
      </c>
      <c r="E2929" s="1">
        <v>43776.714583333334</v>
      </c>
      <c r="F2929" s="1" t="str">
        <f t="shared" si="90"/>
        <v>2019-11-07 17:09:00</v>
      </c>
      <c r="G2929" t="s">
        <v>25</v>
      </c>
      <c r="H2929" t="s">
        <v>4598</v>
      </c>
      <c r="I2929" s="1">
        <v>43776</v>
      </c>
      <c r="J2929" s="1" t="str">
        <f t="shared" si="91"/>
        <v>2019-11-07 00:00:00</v>
      </c>
    </row>
    <row r="2930" spans="1:10" x14ac:dyDescent="0.2">
      <c r="A2930" t="s">
        <v>1231</v>
      </c>
      <c r="B2930" t="s">
        <v>2283</v>
      </c>
      <c r="C2930" t="s">
        <v>49</v>
      </c>
      <c r="D2930" t="s">
        <v>101</v>
      </c>
      <c r="E2930" s="1">
        <v>43776.71597222222</v>
      </c>
      <c r="F2930" s="1" t="str">
        <f t="shared" si="90"/>
        <v>2019-11-07 17:11:00</v>
      </c>
      <c r="G2930" t="s">
        <v>25</v>
      </c>
      <c r="H2930" t="s">
        <v>4599</v>
      </c>
      <c r="I2930" s="1">
        <v>43806</v>
      </c>
      <c r="J2930" s="1" t="str">
        <f t="shared" si="91"/>
        <v>2019-12-07 00:00:00</v>
      </c>
    </row>
    <row r="2931" spans="1:10" x14ac:dyDescent="0.2">
      <c r="A2931" t="s">
        <v>3226</v>
      </c>
      <c r="B2931" t="s">
        <v>3227</v>
      </c>
      <c r="C2931" t="s">
        <v>49</v>
      </c>
      <c r="D2931" t="s">
        <v>19</v>
      </c>
      <c r="E2931" s="1">
        <v>43776.717361111114</v>
      </c>
      <c r="F2931" s="1" t="str">
        <f t="shared" si="90"/>
        <v>2019-11-07 17:13:00</v>
      </c>
      <c r="G2931" t="s">
        <v>25</v>
      </c>
      <c r="H2931" t="s">
        <v>722</v>
      </c>
      <c r="I2931" s="1">
        <v>43776</v>
      </c>
      <c r="J2931" s="1" t="str">
        <f t="shared" si="91"/>
        <v>2019-11-07 00:00:00</v>
      </c>
    </row>
    <row r="2932" spans="1:10" x14ac:dyDescent="0.2">
      <c r="A2932" t="s">
        <v>144</v>
      </c>
      <c r="B2932" t="s">
        <v>4600</v>
      </c>
      <c r="C2932" t="s">
        <v>45</v>
      </c>
      <c r="D2932" t="s">
        <v>19</v>
      </c>
      <c r="E2932" s="1">
        <v>43776.72152777778</v>
      </c>
      <c r="F2932" s="1" t="str">
        <f t="shared" si="90"/>
        <v>2019-11-07 17:19:00</v>
      </c>
      <c r="G2932" t="s">
        <v>10</v>
      </c>
      <c r="H2932" t="s">
        <v>108</v>
      </c>
      <c r="I2932" s="1">
        <v>43829</v>
      </c>
      <c r="J2932" s="1" t="str">
        <f t="shared" si="91"/>
        <v>2019-12-30 00:00:00</v>
      </c>
    </row>
    <row r="2933" spans="1:10" x14ac:dyDescent="0.2">
      <c r="A2933" t="s">
        <v>1771</v>
      </c>
      <c r="B2933" t="s">
        <v>1772</v>
      </c>
      <c r="C2933" t="s">
        <v>49</v>
      </c>
      <c r="D2933" t="s">
        <v>29</v>
      </c>
      <c r="E2933" s="1">
        <v>43776.722222222219</v>
      </c>
      <c r="F2933" s="1" t="str">
        <f t="shared" si="90"/>
        <v>2019-11-07 17:20:00</v>
      </c>
      <c r="G2933" t="s">
        <v>25</v>
      </c>
      <c r="H2933" t="s">
        <v>197</v>
      </c>
      <c r="I2933" s="1">
        <v>43806</v>
      </c>
      <c r="J2933" s="1" t="str">
        <f t="shared" si="91"/>
        <v>2019-12-07 00:00:00</v>
      </c>
    </row>
    <row r="2934" spans="1:10" x14ac:dyDescent="0.2">
      <c r="A2934" t="s">
        <v>4601</v>
      </c>
      <c r="B2934" t="s">
        <v>4602</v>
      </c>
      <c r="C2934" t="s">
        <v>53</v>
      </c>
      <c r="D2934" t="s">
        <v>33</v>
      </c>
      <c r="E2934" s="1">
        <v>43776.777083333334</v>
      </c>
      <c r="F2934" s="1" t="str">
        <f t="shared" si="90"/>
        <v>2019-11-07 18:39:00</v>
      </c>
      <c r="G2934" t="s">
        <v>10</v>
      </c>
      <c r="H2934" t="s">
        <v>4603</v>
      </c>
      <c r="I2934" s="1">
        <v>43806</v>
      </c>
      <c r="J2934" s="1" t="str">
        <f t="shared" si="91"/>
        <v>2019-12-07 00:00:00</v>
      </c>
    </row>
    <row r="2935" spans="1:10" x14ac:dyDescent="0.2">
      <c r="A2935" t="s">
        <v>2805</v>
      </c>
      <c r="B2935" t="s">
        <v>4604</v>
      </c>
      <c r="C2935" t="s">
        <v>3360</v>
      </c>
      <c r="D2935" t="s">
        <v>19</v>
      </c>
      <c r="E2935" s="1">
        <v>43776.805555555555</v>
      </c>
      <c r="F2935" s="1" t="str">
        <f t="shared" si="90"/>
        <v>2019-11-07 19:20:00</v>
      </c>
      <c r="G2935" t="s">
        <v>10</v>
      </c>
      <c r="H2935" t="s">
        <v>4605</v>
      </c>
      <c r="I2935" s="1">
        <v>43807</v>
      </c>
      <c r="J2935" s="1" t="str">
        <f t="shared" si="91"/>
        <v>2019-12-08 00:00:00</v>
      </c>
    </row>
    <row r="2936" spans="1:10" x14ac:dyDescent="0.2">
      <c r="A2936" t="s">
        <v>2438</v>
      </c>
      <c r="B2936" t="s">
        <v>2439</v>
      </c>
      <c r="C2936" t="s">
        <v>23</v>
      </c>
      <c r="D2936" t="s">
        <v>19</v>
      </c>
      <c r="E2936" s="1">
        <v>43777.356944444444</v>
      </c>
      <c r="F2936" s="1" t="str">
        <f t="shared" si="90"/>
        <v>2019-11-08 08:34:00</v>
      </c>
      <c r="G2936" t="s">
        <v>25</v>
      </c>
      <c r="H2936" t="s">
        <v>4606</v>
      </c>
      <c r="I2936" s="1">
        <v>43807</v>
      </c>
      <c r="J2936" s="1" t="str">
        <f t="shared" si="91"/>
        <v>2019-12-08 00:00:00</v>
      </c>
    </row>
    <row r="2937" spans="1:10" x14ac:dyDescent="0.2">
      <c r="A2937" t="s">
        <v>4607</v>
      </c>
      <c r="B2937" t="s">
        <v>4608</v>
      </c>
      <c r="C2937" t="s">
        <v>111</v>
      </c>
      <c r="D2937" t="s">
        <v>24</v>
      </c>
      <c r="E2937" s="1">
        <v>43777.366666666669</v>
      </c>
      <c r="F2937" s="1" t="str">
        <f t="shared" si="90"/>
        <v>2019-11-08 08:48:00</v>
      </c>
      <c r="G2937" t="s">
        <v>25</v>
      </c>
      <c r="H2937" t="s">
        <v>1439</v>
      </c>
      <c r="I2937" s="1">
        <v>44173</v>
      </c>
      <c r="J2937" s="1" t="str">
        <f t="shared" si="91"/>
        <v>2020-12-08 00:00:00</v>
      </c>
    </row>
    <row r="2938" spans="1:10" x14ac:dyDescent="0.2">
      <c r="A2938" t="s">
        <v>797</v>
      </c>
      <c r="B2938" t="s">
        <v>1847</v>
      </c>
      <c r="C2938" t="s">
        <v>111</v>
      </c>
      <c r="D2938" t="s">
        <v>9</v>
      </c>
      <c r="E2938" s="1">
        <v>43777.367361111108</v>
      </c>
      <c r="F2938" s="1" t="str">
        <f t="shared" si="90"/>
        <v>2019-11-08 08:49:00</v>
      </c>
      <c r="G2938" t="s">
        <v>25</v>
      </c>
      <c r="H2938" t="s">
        <v>4609</v>
      </c>
      <c r="I2938" s="1">
        <v>44173</v>
      </c>
      <c r="J2938" s="1" t="str">
        <f t="shared" si="91"/>
        <v>2020-12-08 00:00:00</v>
      </c>
    </row>
    <row r="2939" spans="1:10" x14ac:dyDescent="0.2">
      <c r="A2939" t="s">
        <v>1857</v>
      </c>
      <c r="B2939" t="s">
        <v>1858</v>
      </c>
      <c r="C2939" t="s">
        <v>111</v>
      </c>
      <c r="D2939" t="s">
        <v>9</v>
      </c>
      <c r="E2939" s="1">
        <v>43777.367361111108</v>
      </c>
      <c r="F2939" s="1" t="str">
        <f t="shared" si="90"/>
        <v>2019-11-08 08:49:00</v>
      </c>
      <c r="G2939" t="s">
        <v>25</v>
      </c>
      <c r="H2939" t="s">
        <v>4610</v>
      </c>
      <c r="I2939" s="1">
        <v>44173</v>
      </c>
      <c r="J2939" s="1" t="str">
        <f t="shared" si="91"/>
        <v>2020-12-08 00:00:00</v>
      </c>
    </row>
    <row r="2940" spans="1:10" x14ac:dyDescent="0.2">
      <c r="A2940" t="s">
        <v>2540</v>
      </c>
      <c r="B2940" t="s">
        <v>2541</v>
      </c>
      <c r="C2940" t="s">
        <v>111</v>
      </c>
      <c r="D2940" t="s">
        <v>19</v>
      </c>
      <c r="E2940" s="1">
        <v>43777.368750000001</v>
      </c>
      <c r="F2940" s="1" t="str">
        <f t="shared" si="90"/>
        <v>2019-11-08 08:51:00</v>
      </c>
      <c r="G2940" t="s">
        <v>25</v>
      </c>
      <c r="H2940" t="s">
        <v>4611</v>
      </c>
      <c r="I2940" s="1">
        <v>44173</v>
      </c>
      <c r="J2940" s="1" t="str">
        <f t="shared" si="91"/>
        <v>2020-12-08 00:00:00</v>
      </c>
    </row>
    <row r="2941" spans="1:10" x14ac:dyDescent="0.2">
      <c r="A2941" t="s">
        <v>3133</v>
      </c>
      <c r="B2941" t="s">
        <v>3134</v>
      </c>
      <c r="C2941" t="s">
        <v>111</v>
      </c>
      <c r="D2941" t="s">
        <v>19</v>
      </c>
      <c r="E2941" s="1">
        <v>43777.374305555553</v>
      </c>
      <c r="F2941" s="1" t="str">
        <f t="shared" si="90"/>
        <v>2019-11-08 08:59:00</v>
      </c>
      <c r="G2941" t="s">
        <v>14</v>
      </c>
      <c r="H2941" t="s">
        <v>4612</v>
      </c>
      <c r="I2941" s="1">
        <v>43807</v>
      </c>
      <c r="J2941" s="1" t="str">
        <f t="shared" si="91"/>
        <v>2019-12-08 00:00:00</v>
      </c>
    </row>
    <row r="2942" spans="1:10" x14ac:dyDescent="0.2">
      <c r="A2942" t="s">
        <v>603</v>
      </c>
      <c r="B2942" t="s">
        <v>2351</v>
      </c>
      <c r="C2942" t="s">
        <v>80</v>
      </c>
      <c r="D2942" t="s">
        <v>33</v>
      </c>
      <c r="E2942" s="1">
        <v>43777.379166666666</v>
      </c>
      <c r="F2942" s="1" t="str">
        <f t="shared" si="90"/>
        <v>2019-11-08 09:06:00</v>
      </c>
      <c r="G2942" t="s">
        <v>25</v>
      </c>
      <c r="H2942" t="s">
        <v>2352</v>
      </c>
      <c r="I2942" s="1">
        <v>43807</v>
      </c>
      <c r="J2942" s="1" t="str">
        <f t="shared" si="91"/>
        <v>2019-12-08 00:00:00</v>
      </c>
    </row>
    <row r="2943" spans="1:10" x14ac:dyDescent="0.2">
      <c r="A2943" t="s">
        <v>125</v>
      </c>
      <c r="B2943" t="s">
        <v>2303</v>
      </c>
      <c r="C2943" t="s">
        <v>80</v>
      </c>
      <c r="D2943" t="s">
        <v>33</v>
      </c>
      <c r="E2943" s="1">
        <v>43777.379861111112</v>
      </c>
      <c r="F2943" s="1" t="str">
        <f t="shared" si="90"/>
        <v>2019-11-08 09:07:00</v>
      </c>
      <c r="G2943" t="s">
        <v>25</v>
      </c>
      <c r="H2943" t="s">
        <v>4613</v>
      </c>
      <c r="I2943" s="1">
        <v>43807</v>
      </c>
      <c r="J2943" s="1" t="str">
        <f t="shared" si="91"/>
        <v>2019-12-08 00:00:00</v>
      </c>
    </row>
    <row r="2944" spans="1:10" x14ac:dyDescent="0.2">
      <c r="A2944" t="s">
        <v>278</v>
      </c>
      <c r="B2944" t="s">
        <v>2272</v>
      </c>
      <c r="C2944" t="s">
        <v>80</v>
      </c>
      <c r="D2944" t="s">
        <v>33</v>
      </c>
      <c r="E2944" s="1">
        <v>43777.380555555559</v>
      </c>
      <c r="F2944" s="1" t="str">
        <f t="shared" si="90"/>
        <v>2019-11-08 09:08:00</v>
      </c>
      <c r="G2944" t="s">
        <v>25</v>
      </c>
      <c r="H2944" t="s">
        <v>4614</v>
      </c>
      <c r="I2944" s="1">
        <v>43807</v>
      </c>
      <c r="J2944" s="1" t="str">
        <f t="shared" si="91"/>
        <v>2019-12-08 00:00:00</v>
      </c>
    </row>
    <row r="2945" spans="1:10" x14ac:dyDescent="0.2">
      <c r="A2945" t="s">
        <v>1698</v>
      </c>
      <c r="B2945" t="s">
        <v>2285</v>
      </c>
      <c r="C2945" t="s">
        <v>80</v>
      </c>
      <c r="D2945" t="s">
        <v>33</v>
      </c>
      <c r="E2945" s="1">
        <v>43777.380555555559</v>
      </c>
      <c r="F2945" s="1" t="str">
        <f t="shared" si="90"/>
        <v>2019-11-08 09:08:00</v>
      </c>
      <c r="G2945" t="s">
        <v>25</v>
      </c>
      <c r="H2945" t="s">
        <v>4615</v>
      </c>
      <c r="I2945" s="1">
        <v>43807</v>
      </c>
      <c r="J2945" s="1" t="str">
        <f t="shared" si="91"/>
        <v>2019-12-08 00:00:00</v>
      </c>
    </row>
    <row r="2946" spans="1:10" x14ac:dyDescent="0.2">
      <c r="A2946" t="s">
        <v>4616</v>
      </c>
      <c r="B2946" t="s">
        <v>4617</v>
      </c>
      <c r="C2946" t="s">
        <v>84</v>
      </c>
      <c r="D2946" t="s">
        <v>19</v>
      </c>
      <c r="E2946" s="1">
        <v>43777.390277777777</v>
      </c>
      <c r="F2946" s="1" t="str">
        <f t="shared" ref="F2946:F3009" si="92">TEXT(E2946,"YYYY-MM-DD HH:mm:ss")</f>
        <v>2019-11-08 09:22:00</v>
      </c>
      <c r="G2946" t="s">
        <v>10</v>
      </c>
      <c r="H2946" t="s">
        <v>4618</v>
      </c>
      <c r="I2946" s="1">
        <v>43807</v>
      </c>
      <c r="J2946" s="1" t="str">
        <f t="shared" ref="J2946:J3009" si="93">TEXT(I2946,"YYYY-MM-DD HH:mm:ss")</f>
        <v>2019-12-08 00:00:00</v>
      </c>
    </row>
    <row r="2947" spans="1:10" x14ac:dyDescent="0.2">
      <c r="A2947" t="s">
        <v>4619</v>
      </c>
      <c r="B2947" t="s">
        <v>4620</v>
      </c>
      <c r="C2947" t="s">
        <v>3360</v>
      </c>
      <c r="D2947" t="s">
        <v>29</v>
      </c>
      <c r="E2947" s="1">
        <v>43777.406944444447</v>
      </c>
      <c r="F2947" s="1" t="str">
        <f t="shared" si="92"/>
        <v>2019-11-08 09:46:00</v>
      </c>
      <c r="G2947" t="s">
        <v>10</v>
      </c>
      <c r="H2947" t="s">
        <v>4621</v>
      </c>
      <c r="I2947" s="1">
        <v>43807</v>
      </c>
      <c r="J2947" s="1" t="str">
        <f t="shared" si="93"/>
        <v>2019-12-08 00:00:00</v>
      </c>
    </row>
    <row r="2948" spans="1:10" x14ac:dyDescent="0.2">
      <c r="A2948" t="s">
        <v>4622</v>
      </c>
      <c r="B2948" t="s">
        <v>4623</v>
      </c>
      <c r="C2948" t="s">
        <v>53</v>
      </c>
      <c r="D2948" t="s">
        <v>33</v>
      </c>
      <c r="E2948" s="1">
        <v>43777.40902777778</v>
      </c>
      <c r="F2948" s="1" t="str">
        <f t="shared" si="92"/>
        <v>2019-11-08 09:49:00</v>
      </c>
      <c r="G2948" t="s">
        <v>10</v>
      </c>
      <c r="H2948" t="s">
        <v>4624</v>
      </c>
      <c r="I2948" s="1">
        <v>43807</v>
      </c>
      <c r="J2948" s="1" t="str">
        <f t="shared" si="93"/>
        <v>2019-12-08 00:00:00</v>
      </c>
    </row>
    <row r="2949" spans="1:10" x14ac:dyDescent="0.2">
      <c r="A2949" t="s">
        <v>4625</v>
      </c>
      <c r="B2949" t="s">
        <v>4626</v>
      </c>
      <c r="C2949" t="s">
        <v>23</v>
      </c>
      <c r="D2949" t="s">
        <v>19</v>
      </c>
      <c r="E2949" s="1">
        <v>43777.415277777778</v>
      </c>
      <c r="F2949" s="1" t="str">
        <f t="shared" si="92"/>
        <v>2019-11-08 09:58:00</v>
      </c>
      <c r="G2949" t="s">
        <v>10</v>
      </c>
      <c r="H2949" t="s">
        <v>4627</v>
      </c>
      <c r="I2949" s="1">
        <v>43807</v>
      </c>
      <c r="J2949" s="1" t="str">
        <f t="shared" si="93"/>
        <v>2019-12-08 00:00:00</v>
      </c>
    </row>
    <row r="2950" spans="1:10" x14ac:dyDescent="0.2">
      <c r="A2950" t="s">
        <v>4628</v>
      </c>
      <c r="B2950" t="s">
        <v>4629</v>
      </c>
      <c r="C2950" t="s">
        <v>23</v>
      </c>
      <c r="D2950" t="s">
        <v>19</v>
      </c>
      <c r="E2950" s="1">
        <v>43777.415972222225</v>
      </c>
      <c r="F2950" s="1" t="str">
        <f t="shared" si="92"/>
        <v>2019-11-08 09:59:00</v>
      </c>
      <c r="G2950" t="s">
        <v>10</v>
      </c>
      <c r="H2950" t="s">
        <v>4630</v>
      </c>
      <c r="I2950" s="1">
        <v>43807</v>
      </c>
      <c r="J2950" s="1" t="str">
        <f t="shared" si="93"/>
        <v>2019-12-08 00:00:00</v>
      </c>
    </row>
    <row r="2951" spans="1:10" x14ac:dyDescent="0.2">
      <c r="A2951" t="s">
        <v>4631</v>
      </c>
      <c r="B2951" t="s">
        <v>4632</v>
      </c>
      <c r="C2951" t="s">
        <v>23</v>
      </c>
      <c r="D2951" t="s">
        <v>19</v>
      </c>
      <c r="E2951" s="1">
        <v>43777.415972222225</v>
      </c>
      <c r="F2951" s="1" t="str">
        <f t="shared" si="92"/>
        <v>2019-11-08 09:59:00</v>
      </c>
      <c r="G2951" t="s">
        <v>10</v>
      </c>
      <c r="H2951" t="s">
        <v>4633</v>
      </c>
      <c r="I2951" s="1">
        <v>43807</v>
      </c>
      <c r="J2951" s="1" t="str">
        <f t="shared" si="93"/>
        <v>2019-12-08 00:00:00</v>
      </c>
    </row>
    <row r="2952" spans="1:10" x14ac:dyDescent="0.2">
      <c r="A2952" t="s">
        <v>4622</v>
      </c>
      <c r="B2952" t="s">
        <v>4623</v>
      </c>
      <c r="C2952" t="s">
        <v>88</v>
      </c>
      <c r="D2952" t="s">
        <v>9</v>
      </c>
      <c r="E2952" s="1">
        <v>43777.416666666664</v>
      </c>
      <c r="F2952" s="1" t="str">
        <f t="shared" si="92"/>
        <v>2019-11-08 10:00:00</v>
      </c>
      <c r="G2952" t="s">
        <v>61</v>
      </c>
      <c r="H2952" t="s">
        <v>4634</v>
      </c>
      <c r="I2952" s="1">
        <v>43780</v>
      </c>
      <c r="J2952" s="1" t="str">
        <f t="shared" si="93"/>
        <v>2019-11-11 00:00:00</v>
      </c>
    </row>
    <row r="2953" spans="1:10" x14ac:dyDescent="0.2">
      <c r="A2953" t="s">
        <v>499</v>
      </c>
      <c r="B2953" t="s">
        <v>2273</v>
      </c>
      <c r="C2953" t="s">
        <v>45</v>
      </c>
      <c r="D2953" t="s">
        <v>19</v>
      </c>
      <c r="E2953" s="1">
        <v>43777.425694444442</v>
      </c>
      <c r="F2953" s="1" t="str">
        <f t="shared" si="92"/>
        <v>2019-11-08 10:13:00</v>
      </c>
      <c r="G2953" t="s">
        <v>14</v>
      </c>
      <c r="H2953" t="s">
        <v>108</v>
      </c>
      <c r="I2953" s="1">
        <v>43829</v>
      </c>
      <c r="J2953" s="1" t="str">
        <f t="shared" si="93"/>
        <v>2019-12-30 00:00:00</v>
      </c>
    </row>
    <row r="2954" spans="1:10" x14ac:dyDescent="0.2">
      <c r="A2954" t="s">
        <v>2301</v>
      </c>
      <c r="B2954" t="s">
        <v>2302</v>
      </c>
      <c r="C2954" t="s">
        <v>45</v>
      </c>
      <c r="D2954" t="s">
        <v>19</v>
      </c>
      <c r="E2954" s="1">
        <v>43777.425694444442</v>
      </c>
      <c r="F2954" s="1" t="str">
        <f t="shared" si="92"/>
        <v>2019-11-08 10:13:00</v>
      </c>
      <c r="G2954" t="s">
        <v>14</v>
      </c>
      <c r="H2954" t="s">
        <v>108</v>
      </c>
      <c r="I2954" s="1">
        <v>43829</v>
      </c>
      <c r="J2954" s="1" t="str">
        <f t="shared" si="93"/>
        <v>2019-12-30 00:00:00</v>
      </c>
    </row>
    <row r="2955" spans="1:10" x14ac:dyDescent="0.2">
      <c r="A2955" t="s">
        <v>4635</v>
      </c>
      <c r="B2955" t="s">
        <v>4636</v>
      </c>
      <c r="C2955" t="s">
        <v>3360</v>
      </c>
      <c r="D2955" t="s">
        <v>19</v>
      </c>
      <c r="E2955" s="1">
        <v>43777.438888888886</v>
      </c>
      <c r="F2955" s="1" t="str">
        <f t="shared" si="92"/>
        <v>2019-11-08 10:32:00</v>
      </c>
      <c r="G2955" t="s">
        <v>10</v>
      </c>
      <c r="H2955" t="s">
        <v>4637</v>
      </c>
      <c r="I2955" s="1">
        <v>43807</v>
      </c>
      <c r="J2955" s="1" t="str">
        <f t="shared" si="93"/>
        <v>2019-12-08 00:00:00</v>
      </c>
    </row>
    <row r="2956" spans="1:10" x14ac:dyDescent="0.2">
      <c r="A2956" t="s">
        <v>78</v>
      </c>
      <c r="B2956" t="s">
        <v>4638</v>
      </c>
      <c r="C2956" t="s">
        <v>49</v>
      </c>
      <c r="D2956" t="s">
        <v>33</v>
      </c>
      <c r="E2956" s="1">
        <v>43777.460416666669</v>
      </c>
      <c r="F2956" s="1" t="str">
        <f t="shared" si="92"/>
        <v>2019-11-08 11:03:00</v>
      </c>
      <c r="G2956" t="s">
        <v>10</v>
      </c>
      <c r="H2956" t="s">
        <v>4639</v>
      </c>
      <c r="I2956" s="1">
        <v>43807</v>
      </c>
      <c r="J2956" s="1" t="str">
        <f t="shared" si="93"/>
        <v>2019-12-08 00:00:00</v>
      </c>
    </row>
    <row r="2957" spans="1:10" x14ac:dyDescent="0.2">
      <c r="A2957" t="s">
        <v>4640</v>
      </c>
      <c r="B2957" t="s">
        <v>4641</v>
      </c>
      <c r="C2957" t="s">
        <v>111</v>
      </c>
      <c r="D2957" t="s">
        <v>29</v>
      </c>
      <c r="E2957" s="1">
        <v>43777.470138888886</v>
      </c>
      <c r="F2957" s="1" t="str">
        <f t="shared" si="92"/>
        <v>2019-11-08 11:17:00</v>
      </c>
      <c r="G2957" t="s">
        <v>10</v>
      </c>
      <c r="H2957" t="s">
        <v>4642</v>
      </c>
      <c r="I2957" s="1">
        <v>43842</v>
      </c>
      <c r="J2957" s="1" t="str">
        <f t="shared" si="93"/>
        <v>2020-01-12 00:00:00</v>
      </c>
    </row>
    <row r="2958" spans="1:10" x14ac:dyDescent="0.2">
      <c r="A2958" t="s">
        <v>565</v>
      </c>
      <c r="B2958" t="s">
        <v>4643</v>
      </c>
      <c r="C2958" t="s">
        <v>53</v>
      </c>
      <c r="D2958" t="s">
        <v>33</v>
      </c>
      <c r="E2958" s="1">
        <v>43777.556250000001</v>
      </c>
      <c r="F2958" s="1" t="str">
        <f t="shared" si="92"/>
        <v>2019-11-08 13:21:00</v>
      </c>
      <c r="G2958" t="s">
        <v>10</v>
      </c>
      <c r="H2958" t="s">
        <v>4644</v>
      </c>
      <c r="I2958" s="1">
        <v>43807</v>
      </c>
      <c r="J2958" s="1" t="str">
        <f t="shared" si="93"/>
        <v>2019-12-08 00:00:00</v>
      </c>
    </row>
    <row r="2959" spans="1:10" x14ac:dyDescent="0.2">
      <c r="A2959" t="s">
        <v>158</v>
      </c>
      <c r="B2959" t="s">
        <v>2268</v>
      </c>
      <c r="C2959" t="s">
        <v>53</v>
      </c>
      <c r="D2959" t="s">
        <v>33</v>
      </c>
      <c r="E2959" s="1">
        <v>43777.566666666666</v>
      </c>
      <c r="F2959" s="1" t="str">
        <f t="shared" si="92"/>
        <v>2019-11-08 13:36:00</v>
      </c>
      <c r="G2959" t="s">
        <v>25</v>
      </c>
      <c r="H2959" t="s">
        <v>758</v>
      </c>
      <c r="I2959" s="1">
        <v>43807</v>
      </c>
      <c r="J2959" s="1" t="str">
        <f t="shared" si="93"/>
        <v>2019-12-08 00:00:00</v>
      </c>
    </row>
    <row r="2960" spans="1:10" x14ac:dyDescent="0.2">
      <c r="A2960" t="s">
        <v>236</v>
      </c>
      <c r="B2960" t="s">
        <v>4550</v>
      </c>
      <c r="C2960" t="s">
        <v>3360</v>
      </c>
      <c r="D2960" t="s">
        <v>33</v>
      </c>
      <c r="E2960" s="1">
        <v>43777.572222222225</v>
      </c>
      <c r="F2960" s="1" t="str">
        <f t="shared" si="92"/>
        <v>2019-11-08 13:44:00</v>
      </c>
      <c r="G2960" t="s">
        <v>25</v>
      </c>
      <c r="H2960" t="s">
        <v>4645</v>
      </c>
      <c r="I2960" s="1">
        <v>43807</v>
      </c>
      <c r="J2960" s="1" t="str">
        <f t="shared" si="93"/>
        <v>2019-12-08 00:00:00</v>
      </c>
    </row>
    <row r="2961" spans="1:10" x14ac:dyDescent="0.2">
      <c r="A2961" t="s">
        <v>773</v>
      </c>
      <c r="B2961" t="s">
        <v>4286</v>
      </c>
      <c r="C2961" t="s">
        <v>3360</v>
      </c>
      <c r="D2961" t="s">
        <v>33</v>
      </c>
      <c r="E2961" s="1">
        <v>43777.573611111111</v>
      </c>
      <c r="F2961" s="1" t="str">
        <f t="shared" si="92"/>
        <v>2019-11-08 13:46:00</v>
      </c>
      <c r="G2961" t="s">
        <v>25</v>
      </c>
      <c r="H2961" t="s">
        <v>4646</v>
      </c>
      <c r="I2961" s="1">
        <v>43807</v>
      </c>
      <c r="J2961" s="1" t="str">
        <f t="shared" si="93"/>
        <v>2019-12-08 00:00:00</v>
      </c>
    </row>
    <row r="2962" spans="1:10" x14ac:dyDescent="0.2">
      <c r="A2962" t="s">
        <v>2603</v>
      </c>
      <c r="B2962" t="s">
        <v>2604</v>
      </c>
      <c r="C2962" t="s">
        <v>84</v>
      </c>
      <c r="D2962" t="s">
        <v>19</v>
      </c>
      <c r="E2962" s="1">
        <v>43777.57916666667</v>
      </c>
      <c r="F2962" s="1" t="str">
        <f t="shared" si="92"/>
        <v>2019-11-08 13:54:00</v>
      </c>
      <c r="G2962" t="s">
        <v>25</v>
      </c>
      <c r="H2962" t="s">
        <v>4647</v>
      </c>
      <c r="I2962" s="1">
        <v>43807</v>
      </c>
      <c r="J2962" s="1" t="str">
        <f t="shared" si="93"/>
        <v>2019-12-08 00:00:00</v>
      </c>
    </row>
    <row r="2963" spans="1:10" x14ac:dyDescent="0.2">
      <c r="A2963" t="s">
        <v>533</v>
      </c>
      <c r="B2963" t="s">
        <v>2597</v>
      </c>
      <c r="C2963" t="s">
        <v>84</v>
      </c>
      <c r="D2963" t="s">
        <v>19</v>
      </c>
      <c r="E2963" s="1">
        <v>43777.582638888889</v>
      </c>
      <c r="F2963" s="1" t="str">
        <f t="shared" si="92"/>
        <v>2019-11-08 13:59:00</v>
      </c>
      <c r="G2963" t="s">
        <v>25</v>
      </c>
      <c r="H2963" t="s">
        <v>4648</v>
      </c>
      <c r="I2963" s="1">
        <v>43807</v>
      </c>
      <c r="J2963" s="1" t="str">
        <f t="shared" si="93"/>
        <v>2019-12-08 00:00:00</v>
      </c>
    </row>
    <row r="2964" spans="1:10" x14ac:dyDescent="0.2">
      <c r="A2964" t="s">
        <v>4649</v>
      </c>
      <c r="B2964" t="s">
        <v>4650</v>
      </c>
      <c r="C2964" t="s">
        <v>84</v>
      </c>
      <c r="D2964" t="s">
        <v>19</v>
      </c>
      <c r="E2964" s="1">
        <v>43777.584027777775</v>
      </c>
      <c r="F2964" s="1" t="str">
        <f t="shared" si="92"/>
        <v>2019-11-08 14:01:00</v>
      </c>
      <c r="G2964" t="s">
        <v>10</v>
      </c>
      <c r="H2964" t="s">
        <v>4651</v>
      </c>
      <c r="I2964" s="1">
        <v>43807</v>
      </c>
      <c r="J2964" s="1" t="str">
        <f t="shared" si="93"/>
        <v>2019-12-08 00:00:00</v>
      </c>
    </row>
    <row r="2965" spans="1:10" x14ac:dyDescent="0.2">
      <c r="A2965" t="s">
        <v>4640</v>
      </c>
      <c r="B2965" t="s">
        <v>4641</v>
      </c>
      <c r="C2965" t="s">
        <v>111</v>
      </c>
      <c r="D2965" t="s">
        <v>29</v>
      </c>
      <c r="E2965" s="1">
        <v>43777.585416666669</v>
      </c>
      <c r="F2965" s="1" t="str">
        <f t="shared" si="92"/>
        <v>2019-11-08 14:03:00</v>
      </c>
      <c r="G2965" t="s">
        <v>25</v>
      </c>
      <c r="H2965" t="s">
        <v>4652</v>
      </c>
      <c r="I2965" s="1">
        <v>43807</v>
      </c>
      <c r="J2965" s="1" t="str">
        <f t="shared" si="93"/>
        <v>2019-12-08 00:00:00</v>
      </c>
    </row>
    <row r="2966" spans="1:10" x14ac:dyDescent="0.2">
      <c r="A2966" t="s">
        <v>4653</v>
      </c>
      <c r="B2966" t="s">
        <v>4654</v>
      </c>
      <c r="C2966" t="s">
        <v>49</v>
      </c>
      <c r="D2966" t="s">
        <v>19</v>
      </c>
      <c r="E2966" s="1">
        <v>43777.61041666667</v>
      </c>
      <c r="F2966" s="1" t="str">
        <f t="shared" si="92"/>
        <v>2019-11-08 14:39:00</v>
      </c>
      <c r="G2966" t="s">
        <v>10</v>
      </c>
      <c r="H2966" t="s">
        <v>4655</v>
      </c>
      <c r="I2966" s="1">
        <v>43807</v>
      </c>
      <c r="J2966" s="1" t="str">
        <f t="shared" si="93"/>
        <v>2019-12-08 00:00:00</v>
      </c>
    </row>
    <row r="2967" spans="1:10" x14ac:dyDescent="0.2">
      <c r="A2967" t="s">
        <v>368</v>
      </c>
      <c r="B2967" t="s">
        <v>4656</v>
      </c>
      <c r="C2967" t="s">
        <v>53</v>
      </c>
      <c r="D2967" t="s">
        <v>29</v>
      </c>
      <c r="E2967" s="1">
        <v>43777.617361111108</v>
      </c>
      <c r="F2967" s="1" t="str">
        <f t="shared" si="92"/>
        <v>2019-11-08 14:49:00</v>
      </c>
      <c r="G2967" t="s">
        <v>10</v>
      </c>
      <c r="H2967" t="s">
        <v>4657</v>
      </c>
      <c r="I2967" s="1">
        <v>43807</v>
      </c>
      <c r="J2967" s="1" t="str">
        <f t="shared" si="93"/>
        <v>2019-12-08 00:00:00</v>
      </c>
    </row>
    <row r="2968" spans="1:10" x14ac:dyDescent="0.2">
      <c r="A2968" t="s">
        <v>1414</v>
      </c>
      <c r="B2968" t="s">
        <v>1415</v>
      </c>
      <c r="C2968" t="s">
        <v>49</v>
      </c>
      <c r="D2968" t="s">
        <v>33</v>
      </c>
      <c r="E2968" s="1">
        <v>43777.637499999997</v>
      </c>
      <c r="F2968" s="1" t="str">
        <f t="shared" si="92"/>
        <v>2019-11-08 15:18:00</v>
      </c>
      <c r="G2968" t="s">
        <v>722</v>
      </c>
      <c r="H2968" t="s">
        <v>4658</v>
      </c>
      <c r="I2968" s="1">
        <v>43777</v>
      </c>
      <c r="J2968" s="1" t="str">
        <f t="shared" si="93"/>
        <v>2019-11-08 00:00:00</v>
      </c>
    </row>
    <row r="2969" spans="1:10" x14ac:dyDescent="0.2">
      <c r="A2969" t="s">
        <v>1408</v>
      </c>
      <c r="B2969" t="s">
        <v>1409</v>
      </c>
      <c r="C2969" t="s">
        <v>49</v>
      </c>
      <c r="D2969" t="s">
        <v>29</v>
      </c>
      <c r="E2969" s="1">
        <v>43777.640277777777</v>
      </c>
      <c r="F2969" s="1" t="str">
        <f t="shared" si="92"/>
        <v>2019-11-08 15:22:00</v>
      </c>
      <c r="G2969" t="s">
        <v>25</v>
      </c>
      <c r="H2969" t="s">
        <v>4659</v>
      </c>
      <c r="I2969" s="1">
        <v>43807</v>
      </c>
      <c r="J2969" s="1" t="str">
        <f t="shared" si="93"/>
        <v>2019-12-08 00:00:00</v>
      </c>
    </row>
    <row r="2970" spans="1:10" x14ac:dyDescent="0.2">
      <c r="A2970" t="s">
        <v>1341</v>
      </c>
      <c r="B2970" t="s">
        <v>1342</v>
      </c>
      <c r="C2970" t="s">
        <v>49</v>
      </c>
      <c r="D2970" t="s">
        <v>33</v>
      </c>
      <c r="E2970" s="1">
        <v>43777.64166666667</v>
      </c>
      <c r="F2970" s="1" t="str">
        <f t="shared" si="92"/>
        <v>2019-11-08 15:24:00</v>
      </c>
      <c r="G2970" t="s">
        <v>25</v>
      </c>
      <c r="H2970" t="s">
        <v>4660</v>
      </c>
      <c r="I2970" s="1">
        <v>43807</v>
      </c>
      <c r="J2970" s="1" t="str">
        <f t="shared" si="93"/>
        <v>2019-12-08 00:00:00</v>
      </c>
    </row>
    <row r="2971" spans="1:10" x14ac:dyDescent="0.2">
      <c r="A2971" t="s">
        <v>4661</v>
      </c>
      <c r="B2971" t="s">
        <v>4662</v>
      </c>
      <c r="C2971" t="s">
        <v>45</v>
      </c>
      <c r="D2971" t="s">
        <v>33</v>
      </c>
      <c r="E2971" s="1">
        <v>43777.645833333336</v>
      </c>
      <c r="F2971" s="1" t="str">
        <f t="shared" si="92"/>
        <v>2019-11-08 15:30:00</v>
      </c>
      <c r="G2971" t="s">
        <v>10</v>
      </c>
      <c r="H2971" t="s">
        <v>108</v>
      </c>
      <c r="I2971" s="1">
        <v>43830</v>
      </c>
      <c r="J2971" s="1" t="str">
        <f t="shared" si="93"/>
        <v>2019-12-31 00:00:00</v>
      </c>
    </row>
    <row r="2972" spans="1:10" x14ac:dyDescent="0.2">
      <c r="A2972" t="s">
        <v>1324</v>
      </c>
      <c r="B2972" t="s">
        <v>1325</v>
      </c>
      <c r="C2972" t="s">
        <v>49</v>
      </c>
      <c r="D2972" t="s">
        <v>19</v>
      </c>
      <c r="E2972" s="1">
        <v>43777.646527777775</v>
      </c>
      <c r="F2972" s="1" t="str">
        <f t="shared" si="92"/>
        <v>2019-11-08 15:31:00</v>
      </c>
      <c r="G2972" t="s">
        <v>25</v>
      </c>
      <c r="H2972" t="s">
        <v>4663</v>
      </c>
      <c r="I2972" s="1">
        <v>43807</v>
      </c>
      <c r="J2972" s="1" t="str">
        <f t="shared" si="93"/>
        <v>2019-12-08 00:00:00</v>
      </c>
    </row>
    <row r="2973" spans="1:10" x14ac:dyDescent="0.2">
      <c r="A2973" t="s">
        <v>1411</v>
      </c>
      <c r="B2973" t="s">
        <v>1412</v>
      </c>
      <c r="C2973" t="s">
        <v>49</v>
      </c>
      <c r="D2973" t="s">
        <v>33</v>
      </c>
      <c r="E2973" s="1">
        <v>43777.654166666667</v>
      </c>
      <c r="F2973" s="1" t="str">
        <f t="shared" si="92"/>
        <v>2019-11-08 15:42:00</v>
      </c>
      <c r="G2973" t="s">
        <v>25</v>
      </c>
      <c r="H2973" t="s">
        <v>4664</v>
      </c>
      <c r="I2973" s="1">
        <v>43807</v>
      </c>
      <c r="J2973" s="1" t="str">
        <f t="shared" si="93"/>
        <v>2019-12-08 00:00:00</v>
      </c>
    </row>
    <row r="2974" spans="1:10" x14ac:dyDescent="0.2">
      <c r="A2974" t="s">
        <v>2338</v>
      </c>
      <c r="B2974" t="s">
        <v>2339</v>
      </c>
      <c r="C2974" t="s">
        <v>53</v>
      </c>
      <c r="D2974" t="s">
        <v>33</v>
      </c>
      <c r="E2974" s="1">
        <v>43777.67291666667</v>
      </c>
      <c r="F2974" s="1" t="str">
        <f t="shared" si="92"/>
        <v>2019-11-08 16:09:00</v>
      </c>
      <c r="G2974" t="s">
        <v>25</v>
      </c>
      <c r="H2974" t="s">
        <v>4665</v>
      </c>
      <c r="I2974" s="1">
        <v>43807</v>
      </c>
      <c r="J2974" s="1" t="str">
        <f t="shared" si="93"/>
        <v>2019-12-08 00:00:00</v>
      </c>
    </row>
    <row r="2975" spans="1:10" x14ac:dyDescent="0.2">
      <c r="A2975" t="s">
        <v>2895</v>
      </c>
      <c r="B2975" t="s">
        <v>2896</v>
      </c>
      <c r="C2975" t="s">
        <v>49</v>
      </c>
      <c r="D2975" t="s">
        <v>19</v>
      </c>
      <c r="E2975" s="1">
        <v>43777.67291666667</v>
      </c>
      <c r="F2975" s="1" t="str">
        <f t="shared" si="92"/>
        <v>2019-11-08 16:09:00</v>
      </c>
      <c r="G2975" t="s">
        <v>25</v>
      </c>
      <c r="H2975" t="s">
        <v>4666</v>
      </c>
      <c r="I2975" s="1">
        <v>43777</v>
      </c>
      <c r="J2975" s="1" t="str">
        <f t="shared" si="93"/>
        <v>2019-11-08 00:00:00</v>
      </c>
    </row>
    <row r="2976" spans="1:10" x14ac:dyDescent="0.2">
      <c r="A2976" t="s">
        <v>2312</v>
      </c>
      <c r="B2976" t="s">
        <v>2313</v>
      </c>
      <c r="C2976" t="s">
        <v>53</v>
      </c>
      <c r="D2976" t="s">
        <v>29</v>
      </c>
      <c r="E2976" s="1">
        <v>43777.675000000003</v>
      </c>
      <c r="F2976" s="1" t="str">
        <f t="shared" si="92"/>
        <v>2019-11-08 16:12:00</v>
      </c>
      <c r="G2976" t="s">
        <v>25</v>
      </c>
      <c r="H2976" t="s">
        <v>4667</v>
      </c>
      <c r="I2976" s="1">
        <v>43807</v>
      </c>
      <c r="J2976" s="1" t="str">
        <f t="shared" si="93"/>
        <v>2019-12-08 00:00:00</v>
      </c>
    </row>
    <row r="2977" spans="1:10" x14ac:dyDescent="0.2">
      <c r="A2977" t="s">
        <v>1969</v>
      </c>
      <c r="B2977" t="s">
        <v>1970</v>
      </c>
      <c r="C2977" t="s">
        <v>49</v>
      </c>
      <c r="D2977" t="s">
        <v>29</v>
      </c>
      <c r="E2977" s="1">
        <v>43777.675000000003</v>
      </c>
      <c r="F2977" s="1" t="str">
        <f t="shared" si="92"/>
        <v>2019-11-08 16:12:00</v>
      </c>
      <c r="G2977" t="s">
        <v>25</v>
      </c>
      <c r="H2977" t="s">
        <v>4668</v>
      </c>
      <c r="I2977" s="1">
        <v>43807</v>
      </c>
      <c r="J2977" s="1" t="str">
        <f t="shared" si="93"/>
        <v>2019-12-08 00:00:00</v>
      </c>
    </row>
    <row r="2978" spans="1:10" x14ac:dyDescent="0.2">
      <c r="A2978" t="s">
        <v>4571</v>
      </c>
      <c r="B2978" t="s">
        <v>4572</v>
      </c>
      <c r="C2978" t="s">
        <v>1555</v>
      </c>
      <c r="D2978" t="s">
        <v>19</v>
      </c>
      <c r="E2978" s="1">
        <v>43777.675694444442</v>
      </c>
      <c r="F2978" s="1" t="str">
        <f t="shared" si="92"/>
        <v>2019-11-08 16:13:00</v>
      </c>
      <c r="G2978" t="s">
        <v>61</v>
      </c>
      <c r="H2978" t="s">
        <v>4669</v>
      </c>
      <c r="I2978" s="1">
        <v>43807</v>
      </c>
      <c r="J2978" s="1" t="str">
        <f t="shared" si="93"/>
        <v>2019-12-08 00:00:00</v>
      </c>
    </row>
    <row r="2979" spans="1:10" x14ac:dyDescent="0.2">
      <c r="A2979" t="s">
        <v>3271</v>
      </c>
      <c r="B2979" t="s">
        <v>3272</v>
      </c>
      <c r="C2979" t="s">
        <v>49</v>
      </c>
      <c r="D2979" t="s">
        <v>33</v>
      </c>
      <c r="E2979" s="1">
        <v>43777.675694444442</v>
      </c>
      <c r="F2979" s="1" t="str">
        <f t="shared" si="92"/>
        <v>2019-11-08 16:13:00</v>
      </c>
      <c r="G2979" t="s">
        <v>722</v>
      </c>
      <c r="H2979" t="s">
        <v>333</v>
      </c>
      <c r="I2979" s="1">
        <v>43777</v>
      </c>
      <c r="J2979" s="1" t="str">
        <f t="shared" si="93"/>
        <v>2019-11-08 00:00:00</v>
      </c>
    </row>
    <row r="2980" spans="1:10" x14ac:dyDescent="0.2">
      <c r="A2980" t="s">
        <v>4670</v>
      </c>
      <c r="B2980" t="s">
        <v>4671</v>
      </c>
      <c r="C2980" t="s">
        <v>53</v>
      </c>
      <c r="D2980" t="s">
        <v>33</v>
      </c>
      <c r="E2980" s="1">
        <v>43777.675694444442</v>
      </c>
      <c r="F2980" s="1" t="str">
        <f t="shared" si="92"/>
        <v>2019-11-08 16:13:00</v>
      </c>
      <c r="G2980" t="s">
        <v>10</v>
      </c>
      <c r="H2980" t="s">
        <v>4672</v>
      </c>
      <c r="I2980" s="1">
        <v>43807</v>
      </c>
      <c r="J2980" s="1" t="str">
        <f t="shared" si="93"/>
        <v>2019-12-08 00:00:00</v>
      </c>
    </row>
    <row r="2981" spans="1:10" x14ac:dyDescent="0.2">
      <c r="A2981" t="s">
        <v>3274</v>
      </c>
      <c r="B2981" t="s">
        <v>3275</v>
      </c>
      <c r="C2981" t="s">
        <v>49</v>
      </c>
      <c r="D2981" t="s">
        <v>33</v>
      </c>
      <c r="E2981" s="1">
        <v>43777.675694444442</v>
      </c>
      <c r="F2981" s="1" t="str">
        <f t="shared" si="92"/>
        <v>2019-11-08 16:13:00</v>
      </c>
      <c r="G2981" t="s">
        <v>722</v>
      </c>
      <c r="H2981" t="s">
        <v>333</v>
      </c>
      <c r="I2981" s="1">
        <v>43777</v>
      </c>
      <c r="J2981" s="1" t="str">
        <f t="shared" si="93"/>
        <v>2019-11-08 00:00:00</v>
      </c>
    </row>
    <row r="2982" spans="1:10" x14ac:dyDescent="0.2">
      <c r="A2982" t="s">
        <v>593</v>
      </c>
      <c r="B2982" t="s">
        <v>594</v>
      </c>
      <c r="C2982" t="s">
        <v>49</v>
      </c>
      <c r="D2982" t="s">
        <v>19</v>
      </c>
      <c r="E2982" s="1">
        <v>43777.678472222222</v>
      </c>
      <c r="F2982" s="1" t="str">
        <f t="shared" si="92"/>
        <v>2019-11-08 16:17:00</v>
      </c>
      <c r="G2982" t="s">
        <v>25</v>
      </c>
      <c r="H2982" t="s">
        <v>319</v>
      </c>
      <c r="I2982" s="1">
        <v>43777</v>
      </c>
      <c r="J2982" s="1" t="str">
        <f t="shared" si="93"/>
        <v>2019-11-08 00:00:00</v>
      </c>
    </row>
    <row r="2983" spans="1:10" x14ac:dyDescent="0.2">
      <c r="A2983" t="s">
        <v>1339</v>
      </c>
      <c r="B2983" t="s">
        <v>1939</v>
      </c>
      <c r="C2983" t="s">
        <v>49</v>
      </c>
      <c r="D2983" t="s">
        <v>33</v>
      </c>
      <c r="E2983" s="1">
        <v>43777.680555555555</v>
      </c>
      <c r="F2983" s="1" t="str">
        <f t="shared" si="92"/>
        <v>2019-11-08 16:20:00</v>
      </c>
      <c r="G2983" t="s">
        <v>25</v>
      </c>
      <c r="H2983" t="s">
        <v>4673</v>
      </c>
      <c r="I2983" s="1">
        <v>43807</v>
      </c>
      <c r="J2983" s="1" t="str">
        <f t="shared" si="93"/>
        <v>2019-12-08 00:00:00</v>
      </c>
    </row>
    <row r="2984" spans="1:10" x14ac:dyDescent="0.2">
      <c r="A2984" t="s">
        <v>223</v>
      </c>
      <c r="B2984" t="s">
        <v>2110</v>
      </c>
      <c r="C2984" t="s">
        <v>49</v>
      </c>
      <c r="D2984" t="s">
        <v>33</v>
      </c>
      <c r="E2984" s="1">
        <v>43777.697222222225</v>
      </c>
      <c r="F2984" s="1" t="str">
        <f t="shared" si="92"/>
        <v>2019-11-08 16:44:00</v>
      </c>
      <c r="G2984" t="s">
        <v>25</v>
      </c>
      <c r="H2984" t="s">
        <v>4674</v>
      </c>
      <c r="I2984" s="1">
        <v>43807</v>
      </c>
      <c r="J2984" s="1" t="str">
        <f t="shared" si="93"/>
        <v>2019-12-08 00:00:00</v>
      </c>
    </row>
    <row r="2985" spans="1:10" x14ac:dyDescent="0.2">
      <c r="A2985" t="s">
        <v>66</v>
      </c>
      <c r="B2985" t="s">
        <v>67</v>
      </c>
      <c r="C2985" t="s">
        <v>49</v>
      </c>
      <c r="D2985" t="s">
        <v>33</v>
      </c>
      <c r="E2985" s="1">
        <v>43777.697916666664</v>
      </c>
      <c r="F2985" s="1" t="str">
        <f t="shared" si="92"/>
        <v>2019-11-08 16:45:00</v>
      </c>
      <c r="G2985" t="s">
        <v>722</v>
      </c>
      <c r="H2985" t="s">
        <v>3125</v>
      </c>
      <c r="I2985" s="1">
        <v>43807</v>
      </c>
      <c r="J2985" s="1" t="str">
        <f t="shared" si="93"/>
        <v>2019-12-08 00:00:00</v>
      </c>
    </row>
    <row r="2986" spans="1:10" x14ac:dyDescent="0.2">
      <c r="A2986" t="s">
        <v>4675</v>
      </c>
      <c r="B2986" t="s">
        <v>4676</v>
      </c>
      <c r="C2986" t="s">
        <v>23</v>
      </c>
      <c r="D2986" t="s">
        <v>29</v>
      </c>
      <c r="E2986" s="1">
        <v>43777.697916666664</v>
      </c>
      <c r="F2986" s="1" t="str">
        <f t="shared" si="92"/>
        <v>2019-11-08 16:45:00</v>
      </c>
      <c r="G2986" t="s">
        <v>25</v>
      </c>
      <c r="H2986" t="s">
        <v>847</v>
      </c>
      <c r="I2986" s="1">
        <v>43807</v>
      </c>
      <c r="J2986" s="1" t="str">
        <f t="shared" si="93"/>
        <v>2019-12-08 00:00:00</v>
      </c>
    </row>
    <row r="2987" spans="1:10" x14ac:dyDescent="0.2">
      <c r="A2987" t="s">
        <v>702</v>
      </c>
      <c r="B2987" t="s">
        <v>703</v>
      </c>
      <c r="C2987" t="s">
        <v>49</v>
      </c>
      <c r="D2987" t="s">
        <v>33</v>
      </c>
      <c r="E2987" s="1">
        <v>43777.698611111111</v>
      </c>
      <c r="F2987" s="1" t="str">
        <f t="shared" si="92"/>
        <v>2019-11-08 16:46:00</v>
      </c>
      <c r="G2987" t="s">
        <v>25</v>
      </c>
      <c r="H2987" t="s">
        <v>4677</v>
      </c>
      <c r="I2987" s="1">
        <v>43807</v>
      </c>
      <c r="J2987" s="1" t="str">
        <f t="shared" si="93"/>
        <v>2019-12-08 00:00:00</v>
      </c>
    </row>
    <row r="2988" spans="1:10" x14ac:dyDescent="0.2">
      <c r="A2988" t="s">
        <v>693</v>
      </c>
      <c r="B2988" t="s">
        <v>694</v>
      </c>
      <c r="C2988" t="s">
        <v>80</v>
      </c>
      <c r="D2988" t="s">
        <v>19</v>
      </c>
      <c r="E2988" s="1">
        <v>43777.7</v>
      </c>
      <c r="F2988" s="1" t="str">
        <f t="shared" si="92"/>
        <v>2019-11-08 16:48:00</v>
      </c>
      <c r="G2988" t="s">
        <v>25</v>
      </c>
      <c r="H2988" t="s">
        <v>4678</v>
      </c>
      <c r="I2988" s="1">
        <v>43807</v>
      </c>
      <c r="J2988" s="1" t="str">
        <f t="shared" si="93"/>
        <v>2019-12-08 00:00:00</v>
      </c>
    </row>
    <row r="2989" spans="1:10" x14ac:dyDescent="0.2">
      <c r="A2989" t="s">
        <v>2143</v>
      </c>
      <c r="B2989" t="s">
        <v>2144</v>
      </c>
      <c r="C2989" t="s">
        <v>49</v>
      </c>
      <c r="D2989" t="s">
        <v>29</v>
      </c>
      <c r="E2989" s="1">
        <v>43777.700694444444</v>
      </c>
      <c r="F2989" s="1" t="str">
        <f t="shared" si="92"/>
        <v>2019-11-08 16:49:00</v>
      </c>
      <c r="G2989" t="s">
        <v>25</v>
      </c>
      <c r="H2989" t="s">
        <v>4679</v>
      </c>
      <c r="I2989" s="1">
        <v>43807</v>
      </c>
      <c r="J2989" s="1" t="str">
        <f t="shared" si="93"/>
        <v>2019-12-08 00:00:00</v>
      </c>
    </row>
    <row r="2990" spans="1:10" x14ac:dyDescent="0.2">
      <c r="A2990" t="s">
        <v>2321</v>
      </c>
      <c r="B2990" t="s">
        <v>2322</v>
      </c>
      <c r="C2990" t="s">
        <v>53</v>
      </c>
      <c r="D2990" t="s">
        <v>33</v>
      </c>
      <c r="E2990" s="1">
        <v>43777.700694444444</v>
      </c>
      <c r="F2990" s="1" t="str">
        <f t="shared" si="92"/>
        <v>2019-11-08 16:49:00</v>
      </c>
      <c r="G2990" t="s">
        <v>25</v>
      </c>
      <c r="H2990" t="s">
        <v>4680</v>
      </c>
      <c r="I2990" s="1">
        <v>43807</v>
      </c>
      <c r="J2990" s="1" t="str">
        <f t="shared" si="93"/>
        <v>2019-12-08 00:00:00</v>
      </c>
    </row>
    <row r="2991" spans="1:10" x14ac:dyDescent="0.2">
      <c r="A2991" t="s">
        <v>2391</v>
      </c>
      <c r="B2991" t="s">
        <v>2392</v>
      </c>
      <c r="C2991" t="s">
        <v>53</v>
      </c>
      <c r="D2991" t="s">
        <v>19</v>
      </c>
      <c r="E2991" s="1">
        <v>43777.70208333333</v>
      </c>
      <c r="F2991" s="1" t="str">
        <f t="shared" si="92"/>
        <v>2019-11-08 16:51:00</v>
      </c>
      <c r="G2991" t="s">
        <v>25</v>
      </c>
      <c r="H2991" t="s">
        <v>758</v>
      </c>
      <c r="I2991" s="1">
        <v>43807</v>
      </c>
      <c r="J2991" s="1" t="str">
        <f t="shared" si="93"/>
        <v>2019-12-08 00:00:00</v>
      </c>
    </row>
    <row r="2992" spans="1:10" x14ac:dyDescent="0.2">
      <c r="A2992" t="s">
        <v>2399</v>
      </c>
      <c r="B2992" t="s">
        <v>2400</v>
      </c>
      <c r="C2992" t="s">
        <v>53</v>
      </c>
      <c r="D2992" t="s">
        <v>29</v>
      </c>
      <c r="E2992" s="1">
        <v>43777.70208333333</v>
      </c>
      <c r="F2992" s="1" t="str">
        <f t="shared" si="92"/>
        <v>2019-11-08 16:51:00</v>
      </c>
      <c r="G2992" t="s">
        <v>25</v>
      </c>
      <c r="H2992" t="s">
        <v>2401</v>
      </c>
      <c r="I2992" s="1">
        <v>43807</v>
      </c>
      <c r="J2992" s="1" t="str">
        <f t="shared" si="93"/>
        <v>2019-12-08 00:00:00</v>
      </c>
    </row>
    <row r="2993" spans="1:10" x14ac:dyDescent="0.2">
      <c r="A2993" t="s">
        <v>2402</v>
      </c>
      <c r="B2993" t="s">
        <v>2403</v>
      </c>
      <c r="C2993" t="s">
        <v>53</v>
      </c>
      <c r="D2993" t="s">
        <v>29</v>
      </c>
      <c r="E2993" s="1">
        <v>43777.70208333333</v>
      </c>
      <c r="F2993" s="1" t="str">
        <f t="shared" si="92"/>
        <v>2019-11-08 16:51:00</v>
      </c>
      <c r="G2993" t="s">
        <v>25</v>
      </c>
      <c r="H2993" t="s">
        <v>2401</v>
      </c>
      <c r="I2993" s="1">
        <v>43807</v>
      </c>
      <c r="J2993" s="1" t="str">
        <f t="shared" si="93"/>
        <v>2019-12-08 00:00:00</v>
      </c>
    </row>
    <row r="2994" spans="1:10" x14ac:dyDescent="0.2">
      <c r="A2994" t="s">
        <v>2433</v>
      </c>
      <c r="B2994" t="s">
        <v>2434</v>
      </c>
      <c r="C2994" t="s">
        <v>53</v>
      </c>
      <c r="D2994" t="s">
        <v>29</v>
      </c>
      <c r="E2994" s="1">
        <v>43777.702777777777</v>
      </c>
      <c r="F2994" s="1" t="str">
        <f t="shared" si="92"/>
        <v>2019-11-08 16:52:00</v>
      </c>
      <c r="G2994" t="s">
        <v>25</v>
      </c>
      <c r="H2994" t="s">
        <v>2401</v>
      </c>
      <c r="I2994" s="1">
        <v>43807</v>
      </c>
      <c r="J2994" s="1" t="str">
        <f t="shared" si="93"/>
        <v>2019-12-08 00:00:00</v>
      </c>
    </row>
    <row r="2995" spans="1:10" x14ac:dyDescent="0.2">
      <c r="A2995" t="s">
        <v>186</v>
      </c>
      <c r="B2995" t="s">
        <v>2446</v>
      </c>
      <c r="C2995" t="s">
        <v>53</v>
      </c>
      <c r="D2995" t="s">
        <v>33</v>
      </c>
      <c r="E2995" s="1">
        <v>43777.711805555555</v>
      </c>
      <c r="F2995" s="1" t="str">
        <f t="shared" si="92"/>
        <v>2019-11-08 17:05:00</v>
      </c>
      <c r="G2995" t="s">
        <v>25</v>
      </c>
      <c r="H2995" t="s">
        <v>4681</v>
      </c>
      <c r="I2995" s="1">
        <v>43807</v>
      </c>
      <c r="J2995" s="1" t="str">
        <f t="shared" si="93"/>
        <v>2019-12-08 00:00:00</v>
      </c>
    </row>
    <row r="2996" spans="1:10" x14ac:dyDescent="0.2">
      <c r="A2996" t="s">
        <v>2805</v>
      </c>
      <c r="B2996" t="s">
        <v>4682</v>
      </c>
      <c r="C2996" t="s">
        <v>3360</v>
      </c>
      <c r="D2996" t="s">
        <v>19</v>
      </c>
      <c r="E2996" s="1">
        <v>43777.713194444441</v>
      </c>
      <c r="F2996" s="1" t="str">
        <f t="shared" si="92"/>
        <v>2019-11-08 17:07:00</v>
      </c>
      <c r="G2996" t="s">
        <v>10</v>
      </c>
      <c r="H2996" t="s">
        <v>4683</v>
      </c>
      <c r="I2996" s="1">
        <v>43808</v>
      </c>
      <c r="J2996" s="1" t="str">
        <f t="shared" si="93"/>
        <v>2019-12-09 00:00:00</v>
      </c>
    </row>
    <row r="2997" spans="1:10" x14ac:dyDescent="0.2">
      <c r="A2997" t="s">
        <v>2233</v>
      </c>
      <c r="B2997" t="s">
        <v>2234</v>
      </c>
      <c r="C2997" t="s">
        <v>84</v>
      </c>
      <c r="D2997" t="s">
        <v>19</v>
      </c>
      <c r="E2997" s="1">
        <v>43777.745138888888</v>
      </c>
      <c r="F2997" s="1" t="str">
        <f t="shared" si="92"/>
        <v>2019-11-08 17:53:00</v>
      </c>
      <c r="G2997" t="s">
        <v>25</v>
      </c>
      <c r="H2997" t="s">
        <v>4684</v>
      </c>
      <c r="I2997" s="1">
        <v>43807</v>
      </c>
      <c r="J2997" s="1" t="str">
        <f t="shared" si="93"/>
        <v>2019-12-08 00:00:00</v>
      </c>
    </row>
    <row r="2998" spans="1:10" x14ac:dyDescent="0.2">
      <c r="A2998" t="s">
        <v>3133</v>
      </c>
      <c r="B2998" t="s">
        <v>3134</v>
      </c>
      <c r="C2998" t="s">
        <v>111</v>
      </c>
      <c r="D2998" t="s">
        <v>29</v>
      </c>
      <c r="E2998" s="1">
        <v>43777.748611111114</v>
      </c>
      <c r="F2998" s="1" t="str">
        <f t="shared" si="92"/>
        <v>2019-11-08 17:58:00</v>
      </c>
      <c r="G2998" t="s">
        <v>25</v>
      </c>
      <c r="H2998" t="s">
        <v>4685</v>
      </c>
      <c r="I2998" s="1">
        <v>44173</v>
      </c>
      <c r="J2998" s="1" t="str">
        <f t="shared" si="93"/>
        <v>2020-12-08 00:00:00</v>
      </c>
    </row>
    <row r="2999" spans="1:10" x14ac:dyDescent="0.2">
      <c r="A2999" t="s">
        <v>2147</v>
      </c>
      <c r="B2999" t="s">
        <v>2148</v>
      </c>
      <c r="C2999" t="s">
        <v>84</v>
      </c>
      <c r="D2999" t="s">
        <v>19</v>
      </c>
      <c r="E2999" s="1">
        <v>43777.750694444447</v>
      </c>
      <c r="F2999" s="1" t="str">
        <f t="shared" si="92"/>
        <v>2019-11-08 18:01:00</v>
      </c>
      <c r="G2999" t="s">
        <v>25</v>
      </c>
      <c r="H2999" t="s">
        <v>4686</v>
      </c>
      <c r="I2999" s="1">
        <v>43807</v>
      </c>
      <c r="J2999" s="1" t="str">
        <f t="shared" si="93"/>
        <v>2019-12-08 00:00:00</v>
      </c>
    </row>
    <row r="3000" spans="1:10" x14ac:dyDescent="0.2">
      <c r="A3000" t="s">
        <v>186</v>
      </c>
      <c r="B3000" t="s">
        <v>2092</v>
      </c>
      <c r="C3000" t="s">
        <v>84</v>
      </c>
      <c r="D3000" t="s">
        <v>19</v>
      </c>
      <c r="E3000" s="1">
        <v>43777.757638888892</v>
      </c>
      <c r="F3000" s="1" t="str">
        <f t="shared" si="92"/>
        <v>2019-11-08 18:11:00</v>
      </c>
      <c r="G3000" t="s">
        <v>25</v>
      </c>
      <c r="H3000" t="s">
        <v>4687</v>
      </c>
      <c r="I3000" s="1">
        <v>43807</v>
      </c>
      <c r="J3000" s="1" t="str">
        <f t="shared" si="93"/>
        <v>2019-12-08 00:00:00</v>
      </c>
    </row>
    <row r="3001" spans="1:10" x14ac:dyDescent="0.2">
      <c r="A3001" t="s">
        <v>2129</v>
      </c>
      <c r="B3001" t="s">
        <v>2130</v>
      </c>
      <c r="C3001" t="s">
        <v>84</v>
      </c>
      <c r="D3001" t="s">
        <v>19</v>
      </c>
      <c r="E3001" s="1">
        <v>43777.757638888892</v>
      </c>
      <c r="F3001" s="1" t="str">
        <f t="shared" si="92"/>
        <v>2019-11-08 18:11:00</v>
      </c>
      <c r="G3001" t="s">
        <v>25</v>
      </c>
      <c r="H3001" t="s">
        <v>4688</v>
      </c>
      <c r="I3001" s="1">
        <v>43807</v>
      </c>
      <c r="J3001" s="1" t="str">
        <f t="shared" si="93"/>
        <v>2019-12-08 00:00:00</v>
      </c>
    </row>
    <row r="3002" spans="1:10" x14ac:dyDescent="0.2">
      <c r="A3002" t="s">
        <v>2255</v>
      </c>
      <c r="B3002" t="s">
        <v>2256</v>
      </c>
      <c r="C3002" t="s">
        <v>84</v>
      </c>
      <c r="D3002" t="s">
        <v>19</v>
      </c>
      <c r="E3002" s="1">
        <v>43777.758333333331</v>
      </c>
      <c r="F3002" s="1" t="str">
        <f t="shared" si="92"/>
        <v>2019-11-08 18:12:00</v>
      </c>
      <c r="G3002" t="s">
        <v>25</v>
      </c>
      <c r="H3002" t="s">
        <v>3367</v>
      </c>
      <c r="I3002" s="1">
        <v>43807</v>
      </c>
      <c r="J3002" s="1" t="str">
        <f t="shared" si="93"/>
        <v>2019-12-08 00:00:00</v>
      </c>
    </row>
    <row r="3003" spans="1:10" x14ac:dyDescent="0.2">
      <c r="A3003" t="s">
        <v>158</v>
      </c>
      <c r="B3003" t="s">
        <v>2570</v>
      </c>
      <c r="C3003" t="s">
        <v>84</v>
      </c>
      <c r="D3003" t="s">
        <v>19</v>
      </c>
      <c r="E3003" s="1">
        <v>43777.759722222225</v>
      </c>
      <c r="F3003" s="1" t="str">
        <f t="shared" si="92"/>
        <v>2019-11-08 18:14:00</v>
      </c>
      <c r="G3003" t="s">
        <v>25</v>
      </c>
      <c r="H3003" t="s">
        <v>4689</v>
      </c>
      <c r="I3003" s="1">
        <v>43807</v>
      </c>
      <c r="J3003" s="1" t="str">
        <f t="shared" si="93"/>
        <v>2019-12-08 00:00:00</v>
      </c>
    </row>
    <row r="3004" spans="1:10" x14ac:dyDescent="0.2">
      <c r="A3004" t="s">
        <v>1991</v>
      </c>
      <c r="B3004" t="s">
        <v>1992</v>
      </c>
      <c r="C3004" t="s">
        <v>84</v>
      </c>
      <c r="D3004" t="s">
        <v>19</v>
      </c>
      <c r="E3004" s="1">
        <v>43777.763194444444</v>
      </c>
      <c r="F3004" s="1" t="str">
        <f t="shared" si="92"/>
        <v>2019-11-08 18:19:00</v>
      </c>
      <c r="G3004" t="s">
        <v>25</v>
      </c>
      <c r="H3004" t="s">
        <v>4690</v>
      </c>
      <c r="I3004" s="1">
        <v>43807</v>
      </c>
      <c r="J3004" s="1" t="str">
        <f t="shared" si="93"/>
        <v>2019-12-08 00:00:00</v>
      </c>
    </row>
    <row r="3005" spans="1:10" x14ac:dyDescent="0.2">
      <c r="A3005" t="s">
        <v>629</v>
      </c>
      <c r="B3005" t="s">
        <v>630</v>
      </c>
      <c r="C3005" t="s">
        <v>84</v>
      </c>
      <c r="D3005" t="s">
        <v>19</v>
      </c>
      <c r="E3005" s="1">
        <v>43777.763888888891</v>
      </c>
      <c r="F3005" s="1" t="str">
        <f t="shared" si="92"/>
        <v>2019-11-08 18:20:00</v>
      </c>
      <c r="G3005" t="s">
        <v>25</v>
      </c>
      <c r="H3005" t="s">
        <v>4691</v>
      </c>
      <c r="I3005" s="1">
        <v>43807</v>
      </c>
      <c r="J3005" s="1" t="str">
        <f t="shared" si="93"/>
        <v>2019-12-08 00:00:00</v>
      </c>
    </row>
    <row r="3006" spans="1:10" x14ac:dyDescent="0.2">
      <c r="A3006" t="s">
        <v>1825</v>
      </c>
      <c r="B3006" t="s">
        <v>2114</v>
      </c>
      <c r="C3006" t="s">
        <v>84</v>
      </c>
      <c r="D3006" t="s">
        <v>19</v>
      </c>
      <c r="E3006" s="1">
        <v>43777.765277777777</v>
      </c>
      <c r="F3006" s="1" t="str">
        <f t="shared" si="92"/>
        <v>2019-11-08 18:22:00</v>
      </c>
      <c r="G3006" t="s">
        <v>25</v>
      </c>
      <c r="H3006" t="s">
        <v>4692</v>
      </c>
      <c r="I3006" s="1">
        <v>43807</v>
      </c>
      <c r="J3006" s="1" t="str">
        <f t="shared" si="93"/>
        <v>2019-12-08 00:00:00</v>
      </c>
    </row>
    <row r="3007" spans="1:10" x14ac:dyDescent="0.2">
      <c r="A3007" t="s">
        <v>1809</v>
      </c>
      <c r="B3007" t="s">
        <v>1810</v>
      </c>
      <c r="C3007" t="s">
        <v>84</v>
      </c>
      <c r="D3007" t="s">
        <v>19</v>
      </c>
      <c r="E3007" s="1">
        <v>43777.767361111109</v>
      </c>
      <c r="F3007" s="1" t="str">
        <f t="shared" si="92"/>
        <v>2019-11-08 18:25:00</v>
      </c>
      <c r="G3007" t="s">
        <v>25</v>
      </c>
      <c r="H3007" t="s">
        <v>4693</v>
      </c>
      <c r="I3007" s="1">
        <v>43807</v>
      </c>
      <c r="J3007" s="1" t="str">
        <f t="shared" si="93"/>
        <v>2019-12-08 00:00:00</v>
      </c>
    </row>
    <row r="3008" spans="1:10" x14ac:dyDescent="0.2">
      <c r="A3008" t="s">
        <v>1853</v>
      </c>
      <c r="B3008" t="s">
        <v>4694</v>
      </c>
      <c r="C3008" t="s">
        <v>45</v>
      </c>
      <c r="D3008" t="s">
        <v>33</v>
      </c>
      <c r="E3008" s="1">
        <v>43777.813888888886</v>
      </c>
      <c r="F3008" s="1" t="str">
        <f t="shared" si="92"/>
        <v>2019-11-08 19:32:00</v>
      </c>
      <c r="G3008" t="s">
        <v>10</v>
      </c>
      <c r="H3008" t="s">
        <v>108</v>
      </c>
      <c r="I3008" s="1">
        <v>43829</v>
      </c>
      <c r="J3008" s="1" t="str">
        <f t="shared" si="93"/>
        <v>2019-12-30 00:00:00</v>
      </c>
    </row>
    <row r="3009" spans="1:10" x14ac:dyDescent="0.2">
      <c r="A3009" t="s">
        <v>615</v>
      </c>
      <c r="B3009" t="s">
        <v>4695</v>
      </c>
      <c r="C3009" t="s">
        <v>49</v>
      </c>
      <c r="D3009" t="s">
        <v>9</v>
      </c>
      <c r="E3009" s="1">
        <v>43777.785416666666</v>
      </c>
      <c r="F3009" s="1" t="str">
        <f t="shared" si="92"/>
        <v>2019-11-08 18:51:00</v>
      </c>
      <c r="G3009" t="s">
        <v>10</v>
      </c>
      <c r="H3009">
        <v>1</v>
      </c>
      <c r="I3009" s="1">
        <v>43807</v>
      </c>
      <c r="J3009" s="1" t="str">
        <f t="shared" si="93"/>
        <v>2019-12-08 00:00:00</v>
      </c>
    </row>
    <row r="3010" spans="1:10" x14ac:dyDescent="0.2">
      <c r="A3010" t="s">
        <v>186</v>
      </c>
      <c r="B3010" t="s">
        <v>2030</v>
      </c>
      <c r="C3010" t="s">
        <v>84</v>
      </c>
      <c r="D3010" t="s">
        <v>9</v>
      </c>
      <c r="E3010" s="1">
        <v>43778.32708333333</v>
      </c>
      <c r="F3010" s="1" t="str">
        <f t="shared" ref="F3010:F3073" si="94">TEXT(E3010,"YYYY-MM-DD HH:mm:ss")</f>
        <v>2019-11-09 07:51:00</v>
      </c>
      <c r="G3010" t="s">
        <v>25</v>
      </c>
      <c r="H3010" t="s">
        <v>4690</v>
      </c>
      <c r="I3010" s="1">
        <v>43808</v>
      </c>
      <c r="J3010" s="1" t="str">
        <f t="shared" ref="J3010:J3073" si="95">TEXT(I3010,"YYYY-MM-DD HH:mm:ss")</f>
        <v>2019-12-09 00:00:00</v>
      </c>
    </row>
    <row r="3011" spans="1:10" x14ac:dyDescent="0.2">
      <c r="A3011" t="s">
        <v>392</v>
      </c>
      <c r="B3011" t="s">
        <v>1963</v>
      </c>
      <c r="C3011" t="s">
        <v>84</v>
      </c>
      <c r="D3011" t="s">
        <v>9</v>
      </c>
      <c r="E3011" s="1">
        <v>43778.327777777777</v>
      </c>
      <c r="F3011" s="1" t="str">
        <f t="shared" si="94"/>
        <v>2019-11-09 07:52:00</v>
      </c>
      <c r="G3011" t="s">
        <v>25</v>
      </c>
      <c r="H3011" t="s">
        <v>4696</v>
      </c>
      <c r="I3011" s="1">
        <v>43808</v>
      </c>
      <c r="J3011" s="1" t="str">
        <f t="shared" si="95"/>
        <v>2019-12-09 00:00:00</v>
      </c>
    </row>
    <row r="3012" spans="1:10" x14ac:dyDescent="0.2">
      <c r="A3012" t="s">
        <v>82</v>
      </c>
      <c r="B3012" t="s">
        <v>83</v>
      </c>
      <c r="C3012" t="s">
        <v>84</v>
      </c>
      <c r="D3012" t="s">
        <v>19</v>
      </c>
      <c r="E3012" s="1">
        <v>43778.327777777777</v>
      </c>
      <c r="F3012" s="1" t="str">
        <f t="shared" si="94"/>
        <v>2019-11-09 07:52:00</v>
      </c>
      <c r="G3012" t="s">
        <v>25</v>
      </c>
      <c r="H3012" t="s">
        <v>4697</v>
      </c>
      <c r="I3012" s="1">
        <v>43808</v>
      </c>
      <c r="J3012" s="1" t="str">
        <f t="shared" si="95"/>
        <v>2019-12-09 00:00:00</v>
      </c>
    </row>
    <row r="3013" spans="1:10" x14ac:dyDescent="0.2">
      <c r="A3013" t="s">
        <v>236</v>
      </c>
      <c r="B3013" t="s">
        <v>2107</v>
      </c>
      <c r="C3013" t="s">
        <v>84</v>
      </c>
      <c r="D3013" t="s">
        <v>19</v>
      </c>
      <c r="E3013" s="1">
        <v>43778.328472222223</v>
      </c>
      <c r="F3013" s="1" t="str">
        <f t="shared" si="94"/>
        <v>2019-11-09 07:53:00</v>
      </c>
      <c r="G3013" t="s">
        <v>25</v>
      </c>
      <c r="H3013" t="s">
        <v>4698</v>
      </c>
      <c r="I3013" s="1">
        <v>43808</v>
      </c>
      <c r="J3013" s="1" t="str">
        <f t="shared" si="95"/>
        <v>2019-12-09 00:00:00</v>
      </c>
    </row>
    <row r="3014" spans="1:10" x14ac:dyDescent="0.2">
      <c r="A3014" t="s">
        <v>178</v>
      </c>
      <c r="B3014" t="s">
        <v>179</v>
      </c>
      <c r="C3014" t="s">
        <v>84</v>
      </c>
      <c r="D3014" t="s">
        <v>19</v>
      </c>
      <c r="E3014" s="1">
        <v>43778.32916666667</v>
      </c>
      <c r="F3014" s="1" t="str">
        <f t="shared" si="94"/>
        <v>2019-11-09 07:54:00</v>
      </c>
      <c r="G3014" t="s">
        <v>25</v>
      </c>
      <c r="H3014" t="s">
        <v>4699</v>
      </c>
      <c r="I3014" s="1">
        <v>43808</v>
      </c>
      <c r="J3014" s="1" t="str">
        <f t="shared" si="95"/>
        <v>2019-12-09 00:00:00</v>
      </c>
    </row>
    <row r="3015" spans="1:10" x14ac:dyDescent="0.2">
      <c r="A3015" t="s">
        <v>1822</v>
      </c>
      <c r="B3015" t="s">
        <v>1823</v>
      </c>
      <c r="C3015" t="s">
        <v>111</v>
      </c>
      <c r="D3015" t="s">
        <v>9</v>
      </c>
      <c r="E3015" s="1">
        <v>43778.388194444444</v>
      </c>
      <c r="F3015" s="1" t="str">
        <f t="shared" si="94"/>
        <v>2019-11-09 09:19:00</v>
      </c>
      <c r="G3015" t="s">
        <v>25</v>
      </c>
      <c r="H3015" t="s">
        <v>3829</v>
      </c>
      <c r="I3015" s="1">
        <v>44174</v>
      </c>
      <c r="J3015" s="1" t="str">
        <f t="shared" si="95"/>
        <v>2020-12-09 00:00:00</v>
      </c>
    </row>
    <row r="3016" spans="1:10" x14ac:dyDescent="0.2">
      <c r="A3016" t="s">
        <v>2669</v>
      </c>
      <c r="B3016" t="s">
        <v>2670</v>
      </c>
      <c r="C3016" t="s">
        <v>111</v>
      </c>
      <c r="D3016" t="s">
        <v>19</v>
      </c>
      <c r="E3016" s="1">
        <v>43778.388194444444</v>
      </c>
      <c r="F3016" s="1" t="str">
        <f t="shared" si="94"/>
        <v>2019-11-09 09:19:00</v>
      </c>
      <c r="G3016" t="s">
        <v>25</v>
      </c>
      <c r="H3016" t="s">
        <v>2610</v>
      </c>
      <c r="I3016" s="1">
        <v>44174</v>
      </c>
      <c r="J3016" s="1" t="str">
        <f t="shared" si="95"/>
        <v>2020-12-09 00:00:00</v>
      </c>
    </row>
    <row r="3017" spans="1:10" x14ac:dyDescent="0.2">
      <c r="A3017" t="s">
        <v>368</v>
      </c>
      <c r="B3017" t="s">
        <v>2667</v>
      </c>
      <c r="C3017" t="s">
        <v>111</v>
      </c>
      <c r="D3017" t="s">
        <v>33</v>
      </c>
      <c r="E3017" s="1">
        <v>43778.388888888891</v>
      </c>
      <c r="F3017" s="1" t="str">
        <f t="shared" si="94"/>
        <v>2019-11-09 09:20:00</v>
      </c>
      <c r="G3017" t="s">
        <v>25</v>
      </c>
      <c r="H3017" t="s">
        <v>2685</v>
      </c>
      <c r="I3017" s="1">
        <v>44174</v>
      </c>
      <c r="J3017" s="1" t="str">
        <f t="shared" si="95"/>
        <v>2020-12-09 00:00:00</v>
      </c>
    </row>
    <row r="3018" spans="1:10" x14ac:dyDescent="0.2">
      <c r="A3018" t="s">
        <v>2631</v>
      </c>
      <c r="B3018" t="s">
        <v>2632</v>
      </c>
      <c r="C3018" t="s">
        <v>111</v>
      </c>
      <c r="D3018" t="s">
        <v>19</v>
      </c>
      <c r="E3018" s="1">
        <v>43778.38958333333</v>
      </c>
      <c r="F3018" s="1" t="str">
        <f t="shared" si="94"/>
        <v>2019-11-09 09:21:00</v>
      </c>
      <c r="G3018" t="s">
        <v>25</v>
      </c>
      <c r="H3018" t="s">
        <v>4700</v>
      </c>
      <c r="I3018" s="1">
        <v>44174</v>
      </c>
      <c r="J3018" s="1" t="str">
        <f t="shared" si="95"/>
        <v>2020-12-09 00:00:00</v>
      </c>
    </row>
    <row r="3019" spans="1:10" x14ac:dyDescent="0.2">
      <c r="A3019" t="s">
        <v>2615</v>
      </c>
      <c r="B3019" t="s">
        <v>2616</v>
      </c>
      <c r="C3019" t="s">
        <v>111</v>
      </c>
      <c r="D3019" t="s">
        <v>33</v>
      </c>
      <c r="E3019" s="1">
        <v>43778.38958333333</v>
      </c>
      <c r="F3019" s="1" t="str">
        <f t="shared" si="94"/>
        <v>2019-11-09 09:21:00</v>
      </c>
      <c r="G3019" t="s">
        <v>25</v>
      </c>
      <c r="H3019" t="s">
        <v>4701</v>
      </c>
      <c r="I3019" s="1">
        <v>44174</v>
      </c>
      <c r="J3019" s="1" t="str">
        <f t="shared" si="95"/>
        <v>2020-12-09 00:00:00</v>
      </c>
    </row>
    <row r="3020" spans="1:10" x14ac:dyDescent="0.2">
      <c r="A3020" t="s">
        <v>2019</v>
      </c>
      <c r="B3020" t="s">
        <v>2353</v>
      </c>
      <c r="C3020" t="s">
        <v>45</v>
      </c>
      <c r="D3020" t="s">
        <v>19</v>
      </c>
      <c r="E3020" s="1">
        <v>43778.400694444441</v>
      </c>
      <c r="F3020" s="1" t="str">
        <f t="shared" si="94"/>
        <v>2019-11-09 09:37:00</v>
      </c>
      <c r="G3020" t="s">
        <v>14</v>
      </c>
      <c r="H3020" t="s">
        <v>4702</v>
      </c>
      <c r="I3020" s="1">
        <v>43829</v>
      </c>
      <c r="J3020" s="1" t="str">
        <f t="shared" si="95"/>
        <v>2019-12-30 00:00:00</v>
      </c>
    </row>
    <row r="3021" spans="1:10" x14ac:dyDescent="0.2">
      <c r="A3021" t="s">
        <v>1931</v>
      </c>
      <c r="B3021" t="s">
        <v>2317</v>
      </c>
      <c r="C3021" t="s">
        <v>80</v>
      </c>
      <c r="D3021" t="s">
        <v>29</v>
      </c>
      <c r="E3021" s="1">
        <v>43778.401388888888</v>
      </c>
      <c r="F3021" s="1" t="str">
        <f t="shared" si="94"/>
        <v>2019-11-09 09:38:00</v>
      </c>
      <c r="G3021" t="s">
        <v>25</v>
      </c>
      <c r="H3021" t="s">
        <v>4703</v>
      </c>
      <c r="I3021" s="1">
        <v>43808</v>
      </c>
      <c r="J3021" s="1" t="str">
        <f t="shared" si="95"/>
        <v>2019-12-09 00:00:00</v>
      </c>
    </row>
    <row r="3022" spans="1:10" x14ac:dyDescent="0.2">
      <c r="A3022" t="s">
        <v>785</v>
      </c>
      <c r="B3022" t="s">
        <v>2323</v>
      </c>
      <c r="C3022" t="s">
        <v>80</v>
      </c>
      <c r="D3022" t="s">
        <v>33</v>
      </c>
      <c r="E3022" s="1">
        <v>43778.401388888888</v>
      </c>
      <c r="F3022" s="1" t="str">
        <f t="shared" si="94"/>
        <v>2019-11-09 09:38:00</v>
      </c>
      <c r="G3022" t="s">
        <v>25</v>
      </c>
      <c r="H3022" t="s">
        <v>4704</v>
      </c>
      <c r="I3022" s="1">
        <v>43808</v>
      </c>
      <c r="J3022" s="1" t="str">
        <f t="shared" si="95"/>
        <v>2019-12-09 00:00:00</v>
      </c>
    </row>
    <row r="3023" spans="1:10" x14ac:dyDescent="0.2">
      <c r="A3023" t="s">
        <v>4705</v>
      </c>
      <c r="B3023" t="s">
        <v>4706</v>
      </c>
      <c r="C3023" t="s">
        <v>111</v>
      </c>
      <c r="D3023" t="s">
        <v>33</v>
      </c>
      <c r="E3023" s="1">
        <v>43778.40902777778</v>
      </c>
      <c r="F3023" s="1" t="str">
        <f t="shared" si="94"/>
        <v>2019-11-09 09:49:00</v>
      </c>
      <c r="G3023" t="s">
        <v>10</v>
      </c>
      <c r="H3023" t="s">
        <v>4707</v>
      </c>
      <c r="I3023" s="1">
        <v>43808</v>
      </c>
      <c r="J3023" s="1" t="str">
        <f t="shared" si="95"/>
        <v>2019-12-09 00:00:00</v>
      </c>
    </row>
    <row r="3024" spans="1:10" x14ac:dyDescent="0.2">
      <c r="A3024" t="s">
        <v>158</v>
      </c>
      <c r="B3024" t="s">
        <v>4708</v>
      </c>
      <c r="C3024" t="s">
        <v>80</v>
      </c>
      <c r="D3024" t="s">
        <v>33</v>
      </c>
      <c r="E3024" s="1">
        <v>43778.429166666669</v>
      </c>
      <c r="F3024" s="1" t="str">
        <f t="shared" si="94"/>
        <v>2019-11-09 10:18:00</v>
      </c>
      <c r="G3024" t="s">
        <v>10</v>
      </c>
      <c r="H3024" t="s">
        <v>4709</v>
      </c>
      <c r="I3024" s="1">
        <v>43808</v>
      </c>
      <c r="J3024" s="1" t="str">
        <f t="shared" si="95"/>
        <v>2019-12-09 00:00:00</v>
      </c>
    </row>
    <row r="3025" spans="1:10" x14ac:dyDescent="0.2">
      <c r="A3025" t="s">
        <v>136</v>
      </c>
      <c r="B3025" t="s">
        <v>137</v>
      </c>
      <c r="C3025" t="s">
        <v>84</v>
      </c>
      <c r="D3025" t="s">
        <v>19</v>
      </c>
      <c r="E3025" s="1">
        <v>43778.435416666667</v>
      </c>
      <c r="F3025" s="1" t="str">
        <f t="shared" si="94"/>
        <v>2019-11-09 10:27:00</v>
      </c>
      <c r="G3025" t="s">
        <v>25</v>
      </c>
      <c r="H3025" t="s">
        <v>4710</v>
      </c>
      <c r="I3025" s="1">
        <v>43808</v>
      </c>
      <c r="J3025" s="1" t="str">
        <f t="shared" si="95"/>
        <v>2019-12-09 00:00:00</v>
      </c>
    </row>
    <row r="3026" spans="1:10" x14ac:dyDescent="0.2">
      <c r="A3026" t="s">
        <v>3744</v>
      </c>
      <c r="B3026" t="s">
        <v>3745</v>
      </c>
      <c r="C3026" t="s">
        <v>88</v>
      </c>
      <c r="D3026" t="s">
        <v>33</v>
      </c>
      <c r="E3026" s="1">
        <v>43778.442361111112</v>
      </c>
      <c r="F3026" s="1" t="str">
        <f t="shared" si="94"/>
        <v>2019-11-09 10:37:00</v>
      </c>
      <c r="G3026" t="s">
        <v>25</v>
      </c>
      <c r="H3026" t="s">
        <v>4711</v>
      </c>
      <c r="I3026" s="1">
        <v>43811</v>
      </c>
      <c r="J3026" s="1" t="str">
        <f t="shared" si="95"/>
        <v>2019-12-12 00:00:00</v>
      </c>
    </row>
    <row r="3027" spans="1:10" x14ac:dyDescent="0.2">
      <c r="A3027" t="s">
        <v>4712</v>
      </c>
      <c r="B3027" t="s">
        <v>4713</v>
      </c>
      <c r="C3027" t="s">
        <v>80</v>
      </c>
      <c r="D3027" t="s">
        <v>33</v>
      </c>
      <c r="E3027" s="1">
        <v>43778.467361111114</v>
      </c>
      <c r="F3027" s="1" t="str">
        <f t="shared" si="94"/>
        <v>2019-11-09 11:13:00</v>
      </c>
      <c r="G3027" t="s">
        <v>10</v>
      </c>
      <c r="H3027" t="s">
        <v>4714</v>
      </c>
      <c r="I3027" s="1">
        <v>43808</v>
      </c>
      <c r="J3027" s="1" t="str">
        <f t="shared" si="95"/>
        <v>2019-12-09 00:00:00</v>
      </c>
    </row>
    <row r="3028" spans="1:10" x14ac:dyDescent="0.2">
      <c r="A3028" t="s">
        <v>785</v>
      </c>
      <c r="B3028" t="s">
        <v>2155</v>
      </c>
      <c r="C3028" t="s">
        <v>3360</v>
      </c>
      <c r="D3028" t="s">
        <v>101</v>
      </c>
      <c r="E3028" s="1">
        <v>43778.517361111109</v>
      </c>
      <c r="F3028" s="1" t="str">
        <f t="shared" si="94"/>
        <v>2019-11-09 12:25:00</v>
      </c>
      <c r="G3028" t="s">
        <v>25</v>
      </c>
      <c r="H3028" t="s">
        <v>3757</v>
      </c>
      <c r="I3028" s="1">
        <v>43808</v>
      </c>
      <c r="J3028" s="1" t="str">
        <f t="shared" si="95"/>
        <v>2019-12-09 00:00:00</v>
      </c>
    </row>
    <row r="3029" spans="1:10" x14ac:dyDescent="0.2">
      <c r="A3029" t="s">
        <v>4715</v>
      </c>
      <c r="B3029" t="s">
        <v>4716</v>
      </c>
      <c r="C3029" t="s">
        <v>88</v>
      </c>
      <c r="D3029" t="s">
        <v>33</v>
      </c>
      <c r="E3029" s="1">
        <v>43778.538194444445</v>
      </c>
      <c r="F3029" s="1" t="str">
        <f t="shared" si="94"/>
        <v>2019-11-09 12:55:00</v>
      </c>
      <c r="G3029" t="s">
        <v>10</v>
      </c>
      <c r="H3029" t="s">
        <v>2477</v>
      </c>
      <c r="I3029" s="1">
        <v>43808</v>
      </c>
      <c r="J3029" s="1" t="str">
        <f t="shared" si="95"/>
        <v>2019-12-09 00:00:00</v>
      </c>
    </row>
    <row r="3030" spans="1:10" x14ac:dyDescent="0.2">
      <c r="A3030" t="s">
        <v>4717</v>
      </c>
      <c r="B3030" t="s">
        <v>4718</v>
      </c>
      <c r="C3030" t="s">
        <v>2526</v>
      </c>
      <c r="D3030" t="s">
        <v>19</v>
      </c>
      <c r="E3030" s="1">
        <v>43778.540277777778</v>
      </c>
      <c r="F3030" s="1" t="str">
        <f t="shared" si="94"/>
        <v>2019-11-09 12:58:00</v>
      </c>
      <c r="G3030" t="s">
        <v>10</v>
      </c>
      <c r="H3030" t="s">
        <v>4719</v>
      </c>
      <c r="I3030" s="1">
        <v>43808</v>
      </c>
      <c r="J3030" s="1" t="str">
        <f t="shared" si="95"/>
        <v>2019-12-09 00:00:00</v>
      </c>
    </row>
    <row r="3031" spans="1:10" x14ac:dyDescent="0.2">
      <c r="A3031" t="s">
        <v>1991</v>
      </c>
      <c r="B3031" t="s">
        <v>4720</v>
      </c>
      <c r="C3031" t="s">
        <v>84</v>
      </c>
      <c r="D3031" t="s">
        <v>19</v>
      </c>
      <c r="E3031" s="1">
        <v>43778.584722222222</v>
      </c>
      <c r="F3031" s="1" t="str">
        <f t="shared" si="94"/>
        <v>2019-11-09 14:02:00</v>
      </c>
      <c r="G3031" t="s">
        <v>10</v>
      </c>
      <c r="H3031" t="s">
        <v>4721</v>
      </c>
      <c r="I3031" s="1">
        <v>43808</v>
      </c>
      <c r="J3031" s="1" t="str">
        <f t="shared" si="95"/>
        <v>2019-12-09 00:00:00</v>
      </c>
    </row>
    <row r="3032" spans="1:10" x14ac:dyDescent="0.2">
      <c r="A3032" t="s">
        <v>1825</v>
      </c>
      <c r="B3032" t="s">
        <v>4722</v>
      </c>
      <c r="C3032" t="s">
        <v>2997</v>
      </c>
      <c r="D3032" t="s">
        <v>33</v>
      </c>
      <c r="E3032" s="1">
        <v>43778.595138888886</v>
      </c>
      <c r="F3032" s="1" t="str">
        <f t="shared" si="94"/>
        <v>2019-11-09 14:17:00</v>
      </c>
      <c r="G3032" t="s">
        <v>10</v>
      </c>
      <c r="H3032" t="s">
        <v>4723</v>
      </c>
      <c r="I3032" s="1">
        <v>43808</v>
      </c>
      <c r="J3032" s="1" t="str">
        <f t="shared" si="95"/>
        <v>2019-12-09 00:00:00</v>
      </c>
    </row>
    <row r="3033" spans="1:10" x14ac:dyDescent="0.2">
      <c r="A3033" t="s">
        <v>2805</v>
      </c>
      <c r="B3033" t="s">
        <v>4682</v>
      </c>
      <c r="C3033" t="s">
        <v>3360</v>
      </c>
      <c r="D3033" t="s">
        <v>19</v>
      </c>
      <c r="E3033" s="1">
        <v>43778.598611111112</v>
      </c>
      <c r="F3033" s="1" t="str">
        <f t="shared" si="94"/>
        <v>2019-11-09 14:22:00</v>
      </c>
      <c r="G3033" t="s">
        <v>25</v>
      </c>
      <c r="H3033" t="s">
        <v>4052</v>
      </c>
      <c r="I3033" s="1">
        <v>43808</v>
      </c>
      <c r="J3033" s="1" t="str">
        <f t="shared" si="95"/>
        <v>2019-12-09 00:00:00</v>
      </c>
    </row>
    <row r="3034" spans="1:10" x14ac:dyDescent="0.2">
      <c r="A3034" t="s">
        <v>583</v>
      </c>
      <c r="B3034" t="s">
        <v>4724</v>
      </c>
      <c r="C3034" t="s">
        <v>53</v>
      </c>
      <c r="D3034" t="s">
        <v>33</v>
      </c>
      <c r="E3034" s="1">
        <v>43778.668055555558</v>
      </c>
      <c r="F3034" s="1" t="str">
        <f t="shared" si="94"/>
        <v>2019-11-09 16:02:00</v>
      </c>
      <c r="G3034" t="s">
        <v>10</v>
      </c>
      <c r="H3034" t="s">
        <v>4725</v>
      </c>
      <c r="I3034" s="1">
        <v>43808</v>
      </c>
      <c r="J3034" s="1" t="str">
        <f t="shared" si="95"/>
        <v>2019-12-09 00:00:00</v>
      </c>
    </row>
    <row r="3035" spans="1:10" x14ac:dyDescent="0.2">
      <c r="A3035" t="s">
        <v>286</v>
      </c>
      <c r="B3035" t="s">
        <v>4726</v>
      </c>
      <c r="C3035" t="s">
        <v>3360</v>
      </c>
      <c r="D3035" t="s">
        <v>19</v>
      </c>
      <c r="E3035" s="1">
        <v>43778.688888888886</v>
      </c>
      <c r="F3035" s="1" t="str">
        <f t="shared" si="94"/>
        <v>2019-11-09 16:32:00</v>
      </c>
      <c r="G3035" t="s">
        <v>10</v>
      </c>
      <c r="H3035" t="s">
        <v>4727</v>
      </c>
      <c r="I3035" s="1">
        <v>43808</v>
      </c>
      <c r="J3035" s="1" t="str">
        <f t="shared" si="95"/>
        <v>2019-12-09 00:00:00</v>
      </c>
    </row>
    <row r="3036" spans="1:10" x14ac:dyDescent="0.2">
      <c r="A3036" t="s">
        <v>4728</v>
      </c>
      <c r="B3036" t="s">
        <v>4729</v>
      </c>
      <c r="C3036" t="s">
        <v>8</v>
      </c>
      <c r="D3036" t="s">
        <v>33</v>
      </c>
      <c r="E3036" s="1">
        <v>43778.713194444441</v>
      </c>
      <c r="F3036" s="1" t="str">
        <f t="shared" si="94"/>
        <v>2019-11-09 17:07:00</v>
      </c>
      <c r="G3036" t="s">
        <v>10</v>
      </c>
      <c r="H3036" t="s">
        <v>4730</v>
      </c>
      <c r="I3036" s="1">
        <v>43810</v>
      </c>
      <c r="J3036" s="1" t="str">
        <f t="shared" si="95"/>
        <v>2019-12-11 00:00:00</v>
      </c>
    </row>
    <row r="3037" spans="1:10" x14ac:dyDescent="0.2">
      <c r="A3037" t="s">
        <v>239</v>
      </c>
      <c r="B3037" t="s">
        <v>1942</v>
      </c>
      <c r="C3037" t="s">
        <v>53</v>
      </c>
      <c r="D3037" t="s">
        <v>33</v>
      </c>
      <c r="E3037" s="1">
        <v>43778.720138888886</v>
      </c>
      <c r="F3037" s="1" t="str">
        <f t="shared" si="94"/>
        <v>2019-11-09 17:17:00</v>
      </c>
      <c r="G3037" t="s">
        <v>25</v>
      </c>
      <c r="H3037" t="s">
        <v>4731</v>
      </c>
      <c r="I3037" s="1">
        <v>43808</v>
      </c>
      <c r="J3037" s="1" t="str">
        <f t="shared" si="95"/>
        <v>2019-12-09 00:00:00</v>
      </c>
    </row>
    <row r="3038" spans="1:10" x14ac:dyDescent="0.2">
      <c r="A3038" t="s">
        <v>2447</v>
      </c>
      <c r="B3038" t="s">
        <v>2448</v>
      </c>
      <c r="C3038" t="s">
        <v>53</v>
      </c>
      <c r="D3038" t="s">
        <v>29</v>
      </c>
      <c r="E3038" s="1">
        <v>43778.725694444445</v>
      </c>
      <c r="F3038" s="1" t="str">
        <f t="shared" si="94"/>
        <v>2019-11-09 17:25:00</v>
      </c>
      <c r="G3038" t="s">
        <v>25</v>
      </c>
      <c r="H3038" t="s">
        <v>4732</v>
      </c>
      <c r="I3038" s="1">
        <v>43808</v>
      </c>
      <c r="J3038" s="1" t="str">
        <f t="shared" si="95"/>
        <v>2019-12-09 00:00:00</v>
      </c>
    </row>
    <row r="3039" spans="1:10" x14ac:dyDescent="0.2">
      <c r="A3039" t="s">
        <v>109</v>
      </c>
      <c r="B3039" t="s">
        <v>4733</v>
      </c>
      <c r="C3039" t="s">
        <v>80</v>
      </c>
      <c r="D3039" t="s">
        <v>29</v>
      </c>
      <c r="E3039" s="1">
        <v>43778.741666666669</v>
      </c>
      <c r="F3039" s="1" t="str">
        <f t="shared" si="94"/>
        <v>2019-11-09 17:48:00</v>
      </c>
      <c r="G3039" t="s">
        <v>10</v>
      </c>
      <c r="H3039" t="s">
        <v>4734</v>
      </c>
      <c r="I3039" s="1">
        <v>43808</v>
      </c>
      <c r="J3039" s="1" t="str">
        <f t="shared" si="95"/>
        <v>2019-12-09 00:00:00</v>
      </c>
    </row>
    <row r="3040" spans="1:10" x14ac:dyDescent="0.2">
      <c r="A3040" t="s">
        <v>3292</v>
      </c>
      <c r="B3040" t="s">
        <v>4735</v>
      </c>
      <c r="C3040" t="s">
        <v>111</v>
      </c>
      <c r="D3040" t="s">
        <v>19</v>
      </c>
      <c r="E3040" s="1">
        <v>43778.742361111108</v>
      </c>
      <c r="F3040" s="1" t="str">
        <f t="shared" si="94"/>
        <v>2019-11-09 17:49:00</v>
      </c>
      <c r="G3040" t="s">
        <v>10</v>
      </c>
      <c r="H3040" t="s">
        <v>4736</v>
      </c>
      <c r="I3040" s="1">
        <v>44169</v>
      </c>
      <c r="J3040" s="1" t="str">
        <f t="shared" si="95"/>
        <v>2020-12-04 00:00:00</v>
      </c>
    </row>
    <row r="3041" spans="1:10" x14ac:dyDescent="0.2">
      <c r="A3041" t="s">
        <v>1427</v>
      </c>
      <c r="B3041" t="s">
        <v>4737</v>
      </c>
      <c r="C3041" t="s">
        <v>53</v>
      </c>
      <c r="D3041" t="s">
        <v>29</v>
      </c>
      <c r="E3041" s="1">
        <v>43778.749305555553</v>
      </c>
      <c r="F3041" s="1" t="str">
        <f t="shared" si="94"/>
        <v>2019-11-09 17:59:00</v>
      </c>
      <c r="G3041" t="s">
        <v>10</v>
      </c>
      <c r="H3041" t="s">
        <v>4738</v>
      </c>
      <c r="I3041" s="1">
        <v>43809</v>
      </c>
      <c r="J3041" s="1" t="str">
        <f t="shared" si="95"/>
        <v>2019-12-10 00:00:00</v>
      </c>
    </row>
    <row r="3042" spans="1:10" x14ac:dyDescent="0.2">
      <c r="A3042" t="s">
        <v>410</v>
      </c>
      <c r="B3042" t="s">
        <v>4739</v>
      </c>
      <c r="C3042" t="s">
        <v>84</v>
      </c>
      <c r="D3042" t="s">
        <v>19</v>
      </c>
      <c r="E3042" s="1">
        <v>43778.787499999999</v>
      </c>
      <c r="F3042" s="1" t="str">
        <f t="shared" si="94"/>
        <v>2019-11-09 18:54:00</v>
      </c>
      <c r="G3042" t="s">
        <v>10</v>
      </c>
      <c r="H3042" t="s">
        <v>4740</v>
      </c>
      <c r="I3042" s="1">
        <v>43808</v>
      </c>
      <c r="J3042" s="1" t="str">
        <f t="shared" si="95"/>
        <v>2019-12-09 00:00:00</v>
      </c>
    </row>
    <row r="3043" spans="1:10" x14ac:dyDescent="0.2">
      <c r="A3043" t="s">
        <v>1283</v>
      </c>
      <c r="B3043" t="s">
        <v>4741</v>
      </c>
      <c r="C3043" t="s">
        <v>53</v>
      </c>
      <c r="D3043" t="s">
        <v>29</v>
      </c>
      <c r="E3043" s="1">
        <v>43778.814583333333</v>
      </c>
      <c r="F3043" s="1" t="str">
        <f t="shared" si="94"/>
        <v>2019-11-09 19:33:00</v>
      </c>
      <c r="G3043" t="s">
        <v>10</v>
      </c>
      <c r="H3043" t="s">
        <v>4742</v>
      </c>
      <c r="I3043" s="1">
        <v>43809</v>
      </c>
      <c r="J3043" s="1" t="str">
        <f t="shared" si="95"/>
        <v>2019-12-10 00:00:00</v>
      </c>
    </row>
    <row r="3044" spans="1:10" x14ac:dyDescent="0.2">
      <c r="A3044" t="s">
        <v>762</v>
      </c>
      <c r="B3044" t="s">
        <v>1951</v>
      </c>
      <c r="C3044" t="s">
        <v>111</v>
      </c>
      <c r="D3044" t="s">
        <v>9</v>
      </c>
      <c r="E3044" s="1">
        <v>43779.304861111108</v>
      </c>
      <c r="F3044" s="1" t="str">
        <f t="shared" si="94"/>
        <v>2019-11-10 07:19:00</v>
      </c>
      <c r="G3044" t="s">
        <v>25</v>
      </c>
      <c r="H3044" t="s">
        <v>4743</v>
      </c>
      <c r="I3044" s="1">
        <v>44175</v>
      </c>
      <c r="J3044" s="1" t="str">
        <f t="shared" si="95"/>
        <v>2020-12-10 00:00:00</v>
      </c>
    </row>
    <row r="3045" spans="1:10" x14ac:dyDescent="0.2">
      <c r="A3045" t="s">
        <v>785</v>
      </c>
      <c r="B3045" t="s">
        <v>1935</v>
      </c>
      <c r="C3045" t="s">
        <v>111</v>
      </c>
      <c r="D3045" t="s">
        <v>9</v>
      </c>
      <c r="E3045" s="1">
        <v>43779.305555555555</v>
      </c>
      <c r="F3045" s="1" t="str">
        <f t="shared" si="94"/>
        <v>2019-11-10 07:20:00</v>
      </c>
      <c r="G3045" t="s">
        <v>25</v>
      </c>
      <c r="H3045" t="s">
        <v>833</v>
      </c>
      <c r="I3045" s="1">
        <v>44175</v>
      </c>
      <c r="J3045" s="1" t="str">
        <f t="shared" si="95"/>
        <v>2020-12-10 00:00:00</v>
      </c>
    </row>
    <row r="3046" spans="1:10" x14ac:dyDescent="0.2">
      <c r="A3046" t="s">
        <v>1918</v>
      </c>
      <c r="B3046" t="s">
        <v>1919</v>
      </c>
      <c r="C3046" t="s">
        <v>111</v>
      </c>
      <c r="D3046" t="s">
        <v>19</v>
      </c>
      <c r="E3046" s="1">
        <v>43779.305555555555</v>
      </c>
      <c r="F3046" s="1" t="str">
        <f t="shared" si="94"/>
        <v>2019-11-10 07:20:00</v>
      </c>
      <c r="G3046" t="s">
        <v>25</v>
      </c>
      <c r="H3046" t="s">
        <v>2688</v>
      </c>
      <c r="I3046" s="1">
        <v>44145</v>
      </c>
      <c r="J3046" s="1" t="str">
        <f t="shared" si="95"/>
        <v>2020-11-10 00:00:00</v>
      </c>
    </row>
    <row r="3047" spans="1:10" x14ac:dyDescent="0.2">
      <c r="A3047" t="s">
        <v>1892</v>
      </c>
      <c r="B3047" t="s">
        <v>1893</v>
      </c>
      <c r="C3047" t="s">
        <v>111</v>
      </c>
      <c r="D3047" t="s">
        <v>19</v>
      </c>
      <c r="E3047" s="1">
        <v>43779.306250000001</v>
      </c>
      <c r="F3047" s="1" t="str">
        <f t="shared" si="94"/>
        <v>2019-11-10 07:21:00</v>
      </c>
      <c r="G3047" t="s">
        <v>25</v>
      </c>
      <c r="H3047" t="s">
        <v>4744</v>
      </c>
      <c r="I3047" s="1">
        <v>44175</v>
      </c>
      <c r="J3047" s="1" t="str">
        <f t="shared" si="95"/>
        <v>2020-12-10 00:00:00</v>
      </c>
    </row>
    <row r="3048" spans="1:10" x14ac:dyDescent="0.2">
      <c r="A3048" t="s">
        <v>1861</v>
      </c>
      <c r="B3048" t="s">
        <v>1862</v>
      </c>
      <c r="C3048" t="s">
        <v>111</v>
      </c>
      <c r="D3048" t="s">
        <v>19</v>
      </c>
      <c r="E3048" s="1">
        <v>43779.306250000001</v>
      </c>
      <c r="F3048" s="1" t="str">
        <f t="shared" si="94"/>
        <v>2019-11-10 07:21:00</v>
      </c>
      <c r="G3048" t="s">
        <v>25</v>
      </c>
      <c r="H3048" t="s">
        <v>4610</v>
      </c>
      <c r="I3048" s="1">
        <v>44175</v>
      </c>
      <c r="J3048" s="1" t="str">
        <f t="shared" si="95"/>
        <v>2020-12-10 00:00:00</v>
      </c>
    </row>
    <row r="3049" spans="1:10" x14ac:dyDescent="0.2">
      <c r="A3049" t="s">
        <v>1890</v>
      </c>
      <c r="B3049" t="s">
        <v>1891</v>
      </c>
      <c r="C3049" t="s">
        <v>111</v>
      </c>
      <c r="D3049" t="s">
        <v>19</v>
      </c>
      <c r="E3049" s="1">
        <v>43779.306944444441</v>
      </c>
      <c r="F3049" s="1" t="str">
        <f t="shared" si="94"/>
        <v>2019-11-10 07:22:00</v>
      </c>
      <c r="G3049" t="s">
        <v>25</v>
      </c>
      <c r="H3049" t="s">
        <v>3714</v>
      </c>
      <c r="I3049" s="1">
        <v>44175</v>
      </c>
      <c r="J3049" s="1" t="str">
        <f t="shared" si="95"/>
        <v>2020-12-10 00:00:00</v>
      </c>
    </row>
    <row r="3050" spans="1:10" x14ac:dyDescent="0.2">
      <c r="A3050" t="s">
        <v>1859</v>
      </c>
      <c r="B3050" t="s">
        <v>1860</v>
      </c>
      <c r="C3050" t="s">
        <v>111</v>
      </c>
      <c r="D3050" t="s">
        <v>19</v>
      </c>
      <c r="E3050" s="1">
        <v>43779.306944444441</v>
      </c>
      <c r="F3050" s="1" t="str">
        <f t="shared" si="94"/>
        <v>2019-11-10 07:22:00</v>
      </c>
      <c r="G3050" t="s">
        <v>25</v>
      </c>
      <c r="H3050" t="s">
        <v>3808</v>
      </c>
      <c r="I3050" s="1">
        <v>44175</v>
      </c>
      <c r="J3050" s="1" t="str">
        <f t="shared" si="95"/>
        <v>2020-12-10 00:00:00</v>
      </c>
    </row>
    <row r="3051" spans="1:10" x14ac:dyDescent="0.2">
      <c r="A3051" t="s">
        <v>278</v>
      </c>
      <c r="B3051" t="s">
        <v>1856</v>
      </c>
      <c r="C3051" t="s">
        <v>111</v>
      </c>
      <c r="D3051" t="s">
        <v>19</v>
      </c>
      <c r="E3051" s="1">
        <v>43779.307638888888</v>
      </c>
      <c r="F3051" s="1" t="str">
        <f t="shared" si="94"/>
        <v>2019-11-10 07:23:00</v>
      </c>
      <c r="G3051" t="s">
        <v>25</v>
      </c>
      <c r="H3051" t="s">
        <v>4745</v>
      </c>
      <c r="I3051" s="1">
        <v>44175</v>
      </c>
      <c r="J3051" s="1" t="str">
        <f t="shared" si="95"/>
        <v>2020-12-10 00:00:00</v>
      </c>
    </row>
    <row r="3052" spans="1:10" x14ac:dyDescent="0.2">
      <c r="A3052" t="s">
        <v>4746</v>
      </c>
      <c r="B3052" t="s">
        <v>4747</v>
      </c>
      <c r="C3052" t="s">
        <v>3360</v>
      </c>
      <c r="D3052" t="s">
        <v>24</v>
      </c>
      <c r="E3052" s="1">
        <v>43779.388194444444</v>
      </c>
      <c r="F3052" s="1" t="str">
        <f t="shared" si="94"/>
        <v>2019-11-10 09:19:00</v>
      </c>
      <c r="G3052" t="s">
        <v>25</v>
      </c>
      <c r="H3052" t="s">
        <v>3757</v>
      </c>
      <c r="I3052" s="1">
        <v>43809</v>
      </c>
      <c r="J3052" s="1" t="str">
        <f t="shared" si="95"/>
        <v>2019-12-10 00:00:00</v>
      </c>
    </row>
    <row r="3053" spans="1:10" x14ac:dyDescent="0.2">
      <c r="A3053" t="s">
        <v>4748</v>
      </c>
      <c r="B3053" t="s">
        <v>4749</v>
      </c>
      <c r="C3053" t="s">
        <v>3360</v>
      </c>
      <c r="D3053" t="s">
        <v>19</v>
      </c>
      <c r="E3053" s="1">
        <v>43779.390972222223</v>
      </c>
      <c r="F3053" s="1" t="str">
        <f t="shared" si="94"/>
        <v>2019-11-10 09:23:00</v>
      </c>
      <c r="G3053" t="s">
        <v>25</v>
      </c>
      <c r="H3053" t="s">
        <v>3757</v>
      </c>
      <c r="I3053" s="1">
        <v>43809</v>
      </c>
      <c r="J3053" s="1" t="str">
        <f t="shared" si="95"/>
        <v>2019-12-10 00:00:00</v>
      </c>
    </row>
    <row r="3054" spans="1:10" x14ac:dyDescent="0.2">
      <c r="A3054" t="s">
        <v>4750</v>
      </c>
      <c r="B3054" t="s">
        <v>4751</v>
      </c>
      <c r="C3054" t="s">
        <v>3360</v>
      </c>
      <c r="D3054" t="s">
        <v>24</v>
      </c>
      <c r="E3054" s="1">
        <v>43779.390972222223</v>
      </c>
      <c r="F3054" s="1" t="str">
        <f t="shared" si="94"/>
        <v>2019-11-10 09:23:00</v>
      </c>
      <c r="G3054" t="s">
        <v>25</v>
      </c>
      <c r="H3054" t="s">
        <v>3757</v>
      </c>
      <c r="I3054" s="1">
        <v>43809</v>
      </c>
      <c r="J3054" s="1" t="str">
        <f t="shared" si="95"/>
        <v>2019-12-10 00:00:00</v>
      </c>
    </row>
    <row r="3055" spans="1:10" x14ac:dyDescent="0.2">
      <c r="A3055" t="s">
        <v>1309</v>
      </c>
      <c r="B3055" t="s">
        <v>4752</v>
      </c>
      <c r="C3055" t="s">
        <v>3360</v>
      </c>
      <c r="D3055" t="s">
        <v>19</v>
      </c>
      <c r="E3055" s="1">
        <v>43779.409722222219</v>
      </c>
      <c r="F3055" s="1" t="str">
        <f t="shared" si="94"/>
        <v>2019-11-10 09:50:00</v>
      </c>
      <c r="G3055" t="s">
        <v>10</v>
      </c>
      <c r="H3055" t="s">
        <v>4753</v>
      </c>
      <c r="I3055" s="1">
        <v>43809</v>
      </c>
      <c r="J3055" s="1" t="str">
        <f t="shared" si="95"/>
        <v>2019-12-10 00:00:00</v>
      </c>
    </row>
    <row r="3056" spans="1:10" x14ac:dyDescent="0.2">
      <c r="A3056" t="s">
        <v>4754</v>
      </c>
      <c r="B3056" t="s">
        <v>4755</v>
      </c>
      <c r="C3056" t="s">
        <v>49</v>
      </c>
      <c r="D3056" t="s">
        <v>29</v>
      </c>
      <c r="E3056" s="1">
        <v>43779.447916666664</v>
      </c>
      <c r="F3056" s="1" t="str">
        <f t="shared" si="94"/>
        <v>2019-11-10 10:45:00</v>
      </c>
      <c r="G3056" t="s">
        <v>25</v>
      </c>
      <c r="H3056" t="s">
        <v>4756</v>
      </c>
      <c r="I3056" s="1">
        <v>43809</v>
      </c>
      <c r="J3056" s="1" t="str">
        <f t="shared" si="95"/>
        <v>2019-12-10 00:00:00</v>
      </c>
    </row>
    <row r="3057" spans="1:10" x14ac:dyDescent="0.2">
      <c r="A3057" t="s">
        <v>4757</v>
      </c>
      <c r="B3057" t="s">
        <v>4758</v>
      </c>
      <c r="C3057" t="s">
        <v>49</v>
      </c>
      <c r="D3057" t="s">
        <v>24</v>
      </c>
      <c r="E3057" s="1">
        <v>43779.448611111111</v>
      </c>
      <c r="F3057" s="1" t="str">
        <f t="shared" si="94"/>
        <v>2019-11-10 10:46:00</v>
      </c>
      <c r="G3057" t="s">
        <v>25</v>
      </c>
      <c r="H3057" t="s">
        <v>4759</v>
      </c>
      <c r="I3057" s="1">
        <v>43809</v>
      </c>
      <c r="J3057" s="1" t="str">
        <f t="shared" si="95"/>
        <v>2019-12-10 00:00:00</v>
      </c>
    </row>
    <row r="3058" spans="1:10" x14ac:dyDescent="0.2">
      <c r="A3058" t="s">
        <v>4760</v>
      </c>
      <c r="B3058" t="s">
        <v>4761</v>
      </c>
      <c r="C3058" t="s">
        <v>49</v>
      </c>
      <c r="D3058" t="s">
        <v>24</v>
      </c>
      <c r="E3058" s="1">
        <v>43779.449305555558</v>
      </c>
      <c r="F3058" s="1" t="str">
        <f t="shared" si="94"/>
        <v>2019-11-10 10:47:00</v>
      </c>
      <c r="G3058" t="s">
        <v>722</v>
      </c>
      <c r="H3058" t="s">
        <v>4759</v>
      </c>
      <c r="I3058" s="1">
        <v>43809</v>
      </c>
      <c r="J3058" s="1" t="str">
        <f t="shared" si="95"/>
        <v>2019-12-10 00:00:00</v>
      </c>
    </row>
    <row r="3059" spans="1:10" x14ac:dyDescent="0.2">
      <c r="A3059" t="s">
        <v>1721</v>
      </c>
      <c r="B3059" t="s">
        <v>1722</v>
      </c>
      <c r="C3059" t="s">
        <v>80</v>
      </c>
      <c r="D3059" t="s">
        <v>33</v>
      </c>
      <c r="E3059" s="1">
        <v>43779.464583333334</v>
      </c>
      <c r="F3059" s="1" t="str">
        <f t="shared" si="94"/>
        <v>2019-11-10 11:09:00</v>
      </c>
      <c r="G3059" t="s">
        <v>25</v>
      </c>
      <c r="H3059" t="s">
        <v>4762</v>
      </c>
      <c r="I3059" s="1">
        <v>43809</v>
      </c>
      <c r="J3059" s="1" t="str">
        <f t="shared" si="95"/>
        <v>2019-12-10 00:00:00</v>
      </c>
    </row>
    <row r="3060" spans="1:10" x14ac:dyDescent="0.2">
      <c r="A3060" t="s">
        <v>4763</v>
      </c>
      <c r="B3060" t="s">
        <v>4764</v>
      </c>
      <c r="C3060" t="s">
        <v>88</v>
      </c>
      <c r="D3060" t="s">
        <v>33</v>
      </c>
      <c r="E3060" s="1">
        <v>43779.476388888892</v>
      </c>
      <c r="F3060" s="1" t="str">
        <f t="shared" si="94"/>
        <v>2019-11-10 11:26:00</v>
      </c>
      <c r="G3060" t="s">
        <v>10</v>
      </c>
      <c r="H3060" t="s">
        <v>1820</v>
      </c>
      <c r="I3060" s="1">
        <v>43782</v>
      </c>
      <c r="J3060" s="1" t="str">
        <f t="shared" si="95"/>
        <v>2019-11-13 00:00:00</v>
      </c>
    </row>
    <row r="3061" spans="1:10" x14ac:dyDescent="0.2">
      <c r="A3061" t="s">
        <v>2755</v>
      </c>
      <c r="B3061" t="s">
        <v>2756</v>
      </c>
      <c r="C3061" t="s">
        <v>84</v>
      </c>
      <c r="D3061" t="s">
        <v>19</v>
      </c>
      <c r="E3061" s="1">
        <v>43779.481249999997</v>
      </c>
      <c r="F3061" s="1" t="str">
        <f t="shared" si="94"/>
        <v>2019-11-10 11:33:00</v>
      </c>
      <c r="G3061" t="s">
        <v>25</v>
      </c>
      <c r="H3061" t="s">
        <v>4765</v>
      </c>
      <c r="I3061" s="1">
        <v>43809</v>
      </c>
      <c r="J3061" s="1" t="str">
        <f t="shared" si="95"/>
        <v>2019-12-10 00:00:00</v>
      </c>
    </row>
    <row r="3062" spans="1:10" x14ac:dyDescent="0.2">
      <c r="A3062" t="s">
        <v>1822</v>
      </c>
      <c r="B3062" t="s">
        <v>2746</v>
      </c>
      <c r="C3062" t="s">
        <v>84</v>
      </c>
      <c r="D3062" t="s">
        <v>19</v>
      </c>
      <c r="E3062" s="1">
        <v>43779.481944444444</v>
      </c>
      <c r="F3062" s="1" t="str">
        <f t="shared" si="94"/>
        <v>2019-11-10 11:34:00</v>
      </c>
      <c r="G3062" t="s">
        <v>14</v>
      </c>
      <c r="H3062" t="s">
        <v>4766</v>
      </c>
      <c r="I3062" s="1">
        <v>43809</v>
      </c>
      <c r="J3062" s="1" t="str">
        <f t="shared" si="95"/>
        <v>2019-12-10 00:00:00</v>
      </c>
    </row>
    <row r="3063" spans="1:10" x14ac:dyDescent="0.2">
      <c r="A3063" t="s">
        <v>499</v>
      </c>
      <c r="B3063" t="s">
        <v>2682</v>
      </c>
      <c r="C3063" t="s">
        <v>84</v>
      </c>
      <c r="D3063" t="s">
        <v>19</v>
      </c>
      <c r="E3063" s="1">
        <v>43779.48333333333</v>
      </c>
      <c r="F3063" s="1" t="str">
        <f t="shared" si="94"/>
        <v>2019-11-10 11:36:00</v>
      </c>
      <c r="G3063" t="s">
        <v>25</v>
      </c>
      <c r="H3063" t="s">
        <v>4767</v>
      </c>
      <c r="I3063" s="1">
        <v>43809</v>
      </c>
      <c r="J3063" s="1" t="str">
        <f t="shared" si="95"/>
        <v>2019-12-10 00:00:00</v>
      </c>
    </row>
    <row r="3064" spans="1:10" x14ac:dyDescent="0.2">
      <c r="A3064" t="s">
        <v>1403</v>
      </c>
      <c r="B3064" t="s">
        <v>1404</v>
      </c>
      <c r="C3064" t="s">
        <v>84</v>
      </c>
      <c r="D3064" t="s">
        <v>19</v>
      </c>
      <c r="E3064" s="1">
        <v>43779.48333333333</v>
      </c>
      <c r="F3064" s="1" t="str">
        <f t="shared" si="94"/>
        <v>2019-11-10 11:36:00</v>
      </c>
      <c r="G3064" t="s">
        <v>25</v>
      </c>
      <c r="H3064" t="s">
        <v>4768</v>
      </c>
      <c r="I3064" s="1">
        <v>43809</v>
      </c>
      <c r="J3064" s="1" t="str">
        <f t="shared" si="95"/>
        <v>2019-12-10 00:00:00</v>
      </c>
    </row>
    <row r="3065" spans="1:10" x14ac:dyDescent="0.2">
      <c r="A3065" t="s">
        <v>4769</v>
      </c>
      <c r="B3065" t="s">
        <v>4770</v>
      </c>
      <c r="C3065" t="s">
        <v>23</v>
      </c>
      <c r="D3065" t="s">
        <v>19</v>
      </c>
      <c r="E3065" s="1">
        <v>43779.522916666669</v>
      </c>
      <c r="F3065" s="1" t="str">
        <f t="shared" si="94"/>
        <v>2019-11-10 12:33:00</v>
      </c>
      <c r="G3065" t="s">
        <v>10</v>
      </c>
      <c r="H3065" t="s">
        <v>4771</v>
      </c>
      <c r="I3065" s="1">
        <v>43810</v>
      </c>
      <c r="J3065" s="1" t="str">
        <f t="shared" si="95"/>
        <v>2019-12-11 00:00:00</v>
      </c>
    </row>
    <row r="3066" spans="1:10" x14ac:dyDescent="0.2">
      <c r="A3066" t="s">
        <v>2678</v>
      </c>
      <c r="B3066" t="s">
        <v>4772</v>
      </c>
      <c r="C3066" t="s">
        <v>23</v>
      </c>
      <c r="D3066" t="s">
        <v>19</v>
      </c>
      <c r="E3066" s="1">
        <v>43779.523611111108</v>
      </c>
      <c r="F3066" s="1" t="str">
        <f t="shared" si="94"/>
        <v>2019-11-10 12:34:00</v>
      </c>
      <c r="G3066" t="s">
        <v>10</v>
      </c>
      <c r="H3066" t="s">
        <v>4773</v>
      </c>
      <c r="I3066" s="1">
        <v>43810</v>
      </c>
      <c r="J3066" s="1" t="str">
        <f t="shared" si="95"/>
        <v>2019-12-11 00:00:00</v>
      </c>
    </row>
    <row r="3067" spans="1:10" x14ac:dyDescent="0.2">
      <c r="A3067" t="s">
        <v>924</v>
      </c>
      <c r="B3067" t="s">
        <v>925</v>
      </c>
      <c r="C3067" t="s">
        <v>23</v>
      </c>
      <c r="D3067" t="s">
        <v>101</v>
      </c>
      <c r="E3067" s="1">
        <v>43779.557638888888</v>
      </c>
      <c r="F3067" s="1" t="str">
        <f t="shared" si="94"/>
        <v>2019-11-10 13:23:00</v>
      </c>
      <c r="G3067" t="s">
        <v>25</v>
      </c>
      <c r="H3067" t="s">
        <v>197</v>
      </c>
      <c r="I3067" s="1">
        <v>43809</v>
      </c>
      <c r="J3067" s="1" t="str">
        <f t="shared" si="95"/>
        <v>2019-12-10 00:00:00</v>
      </c>
    </row>
    <row r="3068" spans="1:10" x14ac:dyDescent="0.2">
      <c r="A3068" t="s">
        <v>927</v>
      </c>
      <c r="B3068" t="s">
        <v>928</v>
      </c>
      <c r="C3068" t="s">
        <v>23</v>
      </c>
      <c r="D3068" t="s">
        <v>101</v>
      </c>
      <c r="E3068" s="1">
        <v>43779.559027777781</v>
      </c>
      <c r="F3068" s="1" t="str">
        <f t="shared" si="94"/>
        <v>2019-11-10 13:25:00</v>
      </c>
      <c r="G3068" t="s">
        <v>25</v>
      </c>
      <c r="H3068" t="s">
        <v>4774</v>
      </c>
      <c r="I3068" s="1">
        <v>43809</v>
      </c>
      <c r="J3068" s="1" t="str">
        <f t="shared" si="95"/>
        <v>2019-12-10 00:00:00</v>
      </c>
    </row>
    <row r="3069" spans="1:10" x14ac:dyDescent="0.2">
      <c r="A3069" t="s">
        <v>953</v>
      </c>
      <c r="B3069" t="s">
        <v>954</v>
      </c>
      <c r="C3069" t="s">
        <v>23</v>
      </c>
      <c r="D3069" t="s">
        <v>19</v>
      </c>
      <c r="E3069" s="1">
        <v>43779.561805555553</v>
      </c>
      <c r="F3069" s="1" t="str">
        <f t="shared" si="94"/>
        <v>2019-11-10 13:29:00</v>
      </c>
      <c r="G3069" t="s">
        <v>722</v>
      </c>
      <c r="H3069" t="s">
        <v>4775</v>
      </c>
      <c r="I3069" s="1">
        <v>43809</v>
      </c>
      <c r="J3069" s="1" t="str">
        <f t="shared" si="95"/>
        <v>2019-12-10 00:00:00</v>
      </c>
    </row>
    <row r="3070" spans="1:10" x14ac:dyDescent="0.2">
      <c r="A3070" t="s">
        <v>1781</v>
      </c>
      <c r="B3070" t="s">
        <v>4776</v>
      </c>
      <c r="C3070" t="s">
        <v>84</v>
      </c>
      <c r="D3070" t="s">
        <v>19</v>
      </c>
      <c r="E3070" s="1">
        <v>43779.570833333331</v>
      </c>
      <c r="F3070" s="1" t="str">
        <f t="shared" si="94"/>
        <v>2019-11-10 13:42:00</v>
      </c>
      <c r="G3070" t="s">
        <v>10</v>
      </c>
      <c r="H3070" t="s">
        <v>4777</v>
      </c>
      <c r="I3070" s="1">
        <v>43809</v>
      </c>
      <c r="J3070" s="1" t="str">
        <f t="shared" si="95"/>
        <v>2019-12-10 00:00:00</v>
      </c>
    </row>
    <row r="3071" spans="1:10" x14ac:dyDescent="0.2">
      <c r="A3071" t="s">
        <v>4778</v>
      </c>
      <c r="B3071" t="s">
        <v>4779</v>
      </c>
      <c r="C3071" t="s">
        <v>2997</v>
      </c>
      <c r="D3071" t="s">
        <v>33</v>
      </c>
      <c r="E3071" s="1">
        <v>43779.595833333333</v>
      </c>
      <c r="F3071" s="1" t="str">
        <f t="shared" si="94"/>
        <v>2019-11-10 14:18:00</v>
      </c>
      <c r="G3071" t="s">
        <v>10</v>
      </c>
      <c r="H3071" t="s">
        <v>4780</v>
      </c>
      <c r="I3071" s="1">
        <v>43809</v>
      </c>
      <c r="J3071" s="1" t="str">
        <f t="shared" si="95"/>
        <v>2019-12-10 00:00:00</v>
      </c>
    </row>
    <row r="3072" spans="1:10" x14ac:dyDescent="0.2">
      <c r="A3072" t="s">
        <v>1659</v>
      </c>
      <c r="B3072" t="s">
        <v>1660</v>
      </c>
      <c r="C3072" t="s">
        <v>88</v>
      </c>
      <c r="D3072" t="s">
        <v>19</v>
      </c>
      <c r="E3072" s="1">
        <v>43779.602083333331</v>
      </c>
      <c r="F3072" s="1" t="str">
        <f t="shared" si="94"/>
        <v>2019-11-10 14:27:00</v>
      </c>
      <c r="G3072" t="s">
        <v>25</v>
      </c>
      <c r="H3072" t="s">
        <v>842</v>
      </c>
      <c r="I3072" s="1">
        <v>43809</v>
      </c>
      <c r="J3072" s="1" t="str">
        <f t="shared" si="95"/>
        <v>2019-12-10 00:00:00</v>
      </c>
    </row>
    <row r="3073" spans="1:10" x14ac:dyDescent="0.2">
      <c r="A3073" t="s">
        <v>4174</v>
      </c>
      <c r="B3073" t="s">
        <v>4410</v>
      </c>
      <c r="C3073" t="s">
        <v>88</v>
      </c>
      <c r="D3073" t="s">
        <v>33</v>
      </c>
      <c r="E3073" s="1">
        <v>43779.602777777778</v>
      </c>
      <c r="F3073" s="1" t="str">
        <f t="shared" si="94"/>
        <v>2019-11-10 14:28:00</v>
      </c>
      <c r="G3073" t="s">
        <v>25</v>
      </c>
      <c r="H3073" t="s">
        <v>842</v>
      </c>
      <c r="I3073" s="1">
        <v>43809</v>
      </c>
      <c r="J3073" s="1" t="str">
        <f t="shared" si="95"/>
        <v>2019-12-10 00:00:00</v>
      </c>
    </row>
    <row r="3074" spans="1:10" x14ac:dyDescent="0.2">
      <c r="A3074" t="s">
        <v>437</v>
      </c>
      <c r="B3074" t="s">
        <v>4504</v>
      </c>
      <c r="C3074" t="s">
        <v>88</v>
      </c>
      <c r="D3074" t="s">
        <v>33</v>
      </c>
      <c r="E3074" s="1">
        <v>43779.603472222225</v>
      </c>
      <c r="F3074" s="1" t="str">
        <f t="shared" ref="F3074:F3137" si="96">TEXT(E3074,"YYYY-MM-DD HH:mm:ss")</f>
        <v>2019-11-10 14:29:00</v>
      </c>
      <c r="G3074" t="s">
        <v>25</v>
      </c>
      <c r="H3074" t="s">
        <v>842</v>
      </c>
      <c r="I3074" s="1">
        <v>43809</v>
      </c>
      <c r="J3074" s="1" t="str">
        <f t="shared" ref="J3074:J3137" si="97">TEXT(I3074,"YYYY-MM-DD HH:mm:ss")</f>
        <v>2019-12-10 00:00:00</v>
      </c>
    </row>
    <row r="3075" spans="1:10" x14ac:dyDescent="0.2">
      <c r="A3075" t="s">
        <v>437</v>
      </c>
      <c r="B3075" t="s">
        <v>4504</v>
      </c>
      <c r="C3075" t="s">
        <v>88</v>
      </c>
      <c r="D3075" t="s">
        <v>33</v>
      </c>
      <c r="E3075" s="1">
        <v>43779.603472222225</v>
      </c>
      <c r="F3075" s="1" t="str">
        <f t="shared" si="96"/>
        <v>2019-11-10 14:29:00</v>
      </c>
      <c r="G3075" t="s">
        <v>25</v>
      </c>
      <c r="H3075" t="s">
        <v>4781</v>
      </c>
      <c r="I3075" s="1">
        <v>43809</v>
      </c>
      <c r="J3075" s="1" t="str">
        <f t="shared" si="97"/>
        <v>2019-12-10 00:00:00</v>
      </c>
    </row>
    <row r="3076" spans="1:10" x14ac:dyDescent="0.2">
      <c r="A3076" t="s">
        <v>4782</v>
      </c>
      <c r="B3076" t="s">
        <v>4783</v>
      </c>
      <c r="C3076" t="s">
        <v>49</v>
      </c>
      <c r="D3076" t="s">
        <v>33</v>
      </c>
      <c r="E3076" s="1">
        <v>43779.603472222225</v>
      </c>
      <c r="F3076" s="1" t="str">
        <f t="shared" si="96"/>
        <v>2019-11-10 14:29:00</v>
      </c>
      <c r="G3076" t="s">
        <v>10</v>
      </c>
      <c r="H3076" t="s">
        <v>4784</v>
      </c>
      <c r="I3076" s="1">
        <v>43809</v>
      </c>
      <c r="J3076" s="1" t="str">
        <f t="shared" si="97"/>
        <v>2019-12-10 00:00:00</v>
      </c>
    </row>
    <row r="3077" spans="1:10" x14ac:dyDescent="0.2">
      <c r="A3077" t="s">
        <v>4785</v>
      </c>
      <c r="B3077" t="s">
        <v>4786</v>
      </c>
      <c r="C3077" t="s">
        <v>23</v>
      </c>
      <c r="D3077" t="s">
        <v>19</v>
      </c>
      <c r="E3077" s="1">
        <v>43779.607638888891</v>
      </c>
      <c r="F3077" s="1" t="str">
        <f t="shared" si="96"/>
        <v>2019-11-10 14:35:00</v>
      </c>
      <c r="G3077" t="s">
        <v>10</v>
      </c>
      <c r="H3077" t="s">
        <v>4787</v>
      </c>
      <c r="I3077" s="1">
        <v>43809</v>
      </c>
      <c r="J3077" s="1" t="str">
        <f t="shared" si="97"/>
        <v>2019-12-10 00:00:00</v>
      </c>
    </row>
    <row r="3078" spans="1:10" x14ac:dyDescent="0.2">
      <c r="A3078" t="s">
        <v>4297</v>
      </c>
      <c r="B3078" t="s">
        <v>4298</v>
      </c>
      <c r="C3078" t="s">
        <v>49</v>
      </c>
      <c r="D3078" t="s">
        <v>33</v>
      </c>
      <c r="E3078" s="1">
        <v>43779.611111111109</v>
      </c>
      <c r="F3078" s="1" t="str">
        <f t="shared" si="96"/>
        <v>2019-11-10 14:40:00</v>
      </c>
      <c r="G3078" t="s">
        <v>25</v>
      </c>
      <c r="H3078" t="s">
        <v>4788</v>
      </c>
      <c r="I3078" s="1">
        <v>43809</v>
      </c>
      <c r="J3078" s="1" t="str">
        <f t="shared" si="97"/>
        <v>2019-12-10 00:00:00</v>
      </c>
    </row>
    <row r="3079" spans="1:10" x14ac:dyDescent="0.2">
      <c r="A3079" t="s">
        <v>2162</v>
      </c>
      <c r="B3079" t="s">
        <v>4149</v>
      </c>
      <c r="C3079" t="s">
        <v>49</v>
      </c>
      <c r="D3079" t="s">
        <v>19</v>
      </c>
      <c r="E3079" s="1">
        <v>43779.616666666669</v>
      </c>
      <c r="F3079" s="1" t="str">
        <f t="shared" si="96"/>
        <v>2019-11-10 14:48:00</v>
      </c>
      <c r="G3079" t="s">
        <v>25</v>
      </c>
      <c r="H3079" t="s">
        <v>4789</v>
      </c>
      <c r="I3079" s="1">
        <v>43809</v>
      </c>
      <c r="J3079" s="1" t="str">
        <f t="shared" si="97"/>
        <v>2019-12-10 00:00:00</v>
      </c>
    </row>
    <row r="3080" spans="1:10" x14ac:dyDescent="0.2">
      <c r="A3080" t="s">
        <v>209</v>
      </c>
      <c r="B3080" t="s">
        <v>4126</v>
      </c>
      <c r="C3080" t="s">
        <v>49</v>
      </c>
      <c r="D3080" t="s">
        <v>33</v>
      </c>
      <c r="E3080" s="1">
        <v>43779.619444444441</v>
      </c>
      <c r="F3080" s="1" t="str">
        <f t="shared" si="96"/>
        <v>2019-11-10 14:52:00</v>
      </c>
      <c r="G3080" t="s">
        <v>25</v>
      </c>
      <c r="H3080" t="s">
        <v>3636</v>
      </c>
      <c r="I3080" s="1">
        <v>43809</v>
      </c>
      <c r="J3080" s="1" t="str">
        <f t="shared" si="97"/>
        <v>2019-12-10 00:00:00</v>
      </c>
    </row>
    <row r="3081" spans="1:10" x14ac:dyDescent="0.2">
      <c r="A3081" t="s">
        <v>792</v>
      </c>
      <c r="B3081" t="s">
        <v>793</v>
      </c>
      <c r="C3081" t="s">
        <v>49</v>
      </c>
      <c r="D3081" t="s">
        <v>33</v>
      </c>
      <c r="E3081" s="1">
        <v>43779.62222222222</v>
      </c>
      <c r="F3081" s="1" t="str">
        <f t="shared" si="96"/>
        <v>2019-11-10 14:56:00</v>
      </c>
      <c r="G3081" t="s">
        <v>25</v>
      </c>
      <c r="H3081" t="s">
        <v>141</v>
      </c>
      <c r="I3081" s="1">
        <v>43779</v>
      </c>
      <c r="J3081" s="1" t="str">
        <f t="shared" si="97"/>
        <v>2019-11-10 00:00:00</v>
      </c>
    </row>
    <row r="3082" spans="1:10" x14ac:dyDescent="0.2">
      <c r="A3082" t="s">
        <v>4790</v>
      </c>
      <c r="B3082" t="s">
        <v>4791</v>
      </c>
      <c r="C3082" t="s">
        <v>88</v>
      </c>
      <c r="D3082" t="s">
        <v>33</v>
      </c>
      <c r="E3082" s="1">
        <v>43779.62222222222</v>
      </c>
      <c r="F3082" s="1" t="str">
        <f t="shared" si="96"/>
        <v>2019-11-10 14:56:00</v>
      </c>
      <c r="G3082" t="s">
        <v>10</v>
      </c>
      <c r="H3082" t="s">
        <v>4792</v>
      </c>
      <c r="I3082" s="1">
        <v>43809</v>
      </c>
      <c r="J3082" s="1" t="str">
        <f t="shared" si="97"/>
        <v>2019-12-10 00:00:00</v>
      </c>
    </row>
    <row r="3083" spans="1:10" x14ac:dyDescent="0.2">
      <c r="A3083" t="s">
        <v>2740</v>
      </c>
      <c r="B3083" t="s">
        <v>2741</v>
      </c>
      <c r="C3083" t="s">
        <v>18</v>
      </c>
      <c r="D3083" t="s">
        <v>19</v>
      </c>
      <c r="E3083" s="1">
        <v>43779.649305555555</v>
      </c>
      <c r="F3083" s="1" t="str">
        <f t="shared" si="96"/>
        <v>2019-11-10 15:35:00</v>
      </c>
      <c r="G3083" t="s">
        <v>722</v>
      </c>
      <c r="H3083" t="s">
        <v>96</v>
      </c>
      <c r="I3083" s="1">
        <v>43809</v>
      </c>
      <c r="J3083" s="1" t="str">
        <f t="shared" si="97"/>
        <v>2019-12-10 00:00:00</v>
      </c>
    </row>
    <row r="3084" spans="1:10" x14ac:dyDescent="0.2">
      <c r="A3084" t="s">
        <v>3929</v>
      </c>
      <c r="B3084" t="s">
        <v>4793</v>
      </c>
      <c r="C3084" t="s">
        <v>8</v>
      </c>
      <c r="D3084" t="s">
        <v>33</v>
      </c>
      <c r="E3084" s="1">
        <v>43779.654166666667</v>
      </c>
      <c r="F3084" s="1" t="str">
        <f t="shared" si="96"/>
        <v>2019-11-10 15:42:00</v>
      </c>
      <c r="G3084" t="s">
        <v>10</v>
      </c>
      <c r="H3084" t="s">
        <v>4794</v>
      </c>
      <c r="I3084" s="1">
        <v>43810</v>
      </c>
      <c r="J3084" s="1" t="str">
        <f t="shared" si="97"/>
        <v>2019-12-11 00:00:00</v>
      </c>
    </row>
    <row r="3085" spans="1:10" x14ac:dyDescent="0.2">
      <c r="A3085" t="s">
        <v>4795</v>
      </c>
      <c r="B3085" t="s">
        <v>4796</v>
      </c>
      <c r="C3085" t="s">
        <v>49</v>
      </c>
      <c r="D3085" t="s">
        <v>9</v>
      </c>
      <c r="E3085" s="1">
        <v>43779.658333333333</v>
      </c>
      <c r="F3085" s="1" t="str">
        <f t="shared" si="96"/>
        <v>2019-11-10 15:48:00</v>
      </c>
      <c r="G3085" t="s">
        <v>10</v>
      </c>
      <c r="H3085" t="s">
        <v>4797</v>
      </c>
      <c r="I3085" s="1">
        <v>43809</v>
      </c>
      <c r="J3085" s="1" t="str">
        <f t="shared" si="97"/>
        <v>2019-12-10 00:00:00</v>
      </c>
    </row>
    <row r="3086" spans="1:10" x14ac:dyDescent="0.2">
      <c r="A3086" t="s">
        <v>4284</v>
      </c>
      <c r="B3086" t="s">
        <v>4798</v>
      </c>
      <c r="C3086" t="s">
        <v>45</v>
      </c>
      <c r="D3086" t="s">
        <v>33</v>
      </c>
      <c r="E3086" s="1">
        <v>43779.677083333336</v>
      </c>
      <c r="F3086" s="1" t="str">
        <f t="shared" si="96"/>
        <v>2019-11-10 16:15:00</v>
      </c>
      <c r="G3086" t="s">
        <v>10</v>
      </c>
      <c r="H3086" t="s">
        <v>108</v>
      </c>
      <c r="I3086" s="1">
        <v>43829</v>
      </c>
      <c r="J3086" s="1" t="str">
        <f t="shared" si="97"/>
        <v>2019-12-30 00:00:00</v>
      </c>
    </row>
    <row r="3087" spans="1:10" x14ac:dyDescent="0.2">
      <c r="A3087" t="s">
        <v>158</v>
      </c>
      <c r="B3087" t="s">
        <v>4799</v>
      </c>
      <c r="C3087" t="s">
        <v>53</v>
      </c>
      <c r="D3087" t="s">
        <v>29</v>
      </c>
      <c r="E3087" s="1">
        <v>43779.6875</v>
      </c>
      <c r="F3087" s="1" t="str">
        <f t="shared" si="96"/>
        <v>2019-11-10 16:30:00</v>
      </c>
      <c r="G3087" t="s">
        <v>10</v>
      </c>
      <c r="H3087" t="s">
        <v>4800</v>
      </c>
      <c r="I3087" s="1">
        <v>43809</v>
      </c>
      <c r="J3087" s="1" t="str">
        <f t="shared" si="97"/>
        <v>2019-12-10 00:00:00</v>
      </c>
    </row>
    <row r="3088" spans="1:10" x14ac:dyDescent="0.2">
      <c r="A3088" t="s">
        <v>158</v>
      </c>
      <c r="B3088" t="s">
        <v>4801</v>
      </c>
      <c r="C3088" t="s">
        <v>3360</v>
      </c>
      <c r="D3088" t="s">
        <v>19</v>
      </c>
      <c r="E3088" s="1">
        <v>43779.688194444447</v>
      </c>
      <c r="F3088" s="1" t="str">
        <f t="shared" si="96"/>
        <v>2019-11-10 16:31:00</v>
      </c>
      <c r="G3088" t="s">
        <v>10</v>
      </c>
      <c r="H3088" t="s">
        <v>4802</v>
      </c>
      <c r="I3088" s="1">
        <v>43810</v>
      </c>
      <c r="J3088" s="1" t="str">
        <f t="shared" si="97"/>
        <v>2019-12-11 00:00:00</v>
      </c>
    </row>
    <row r="3089" spans="1:10" x14ac:dyDescent="0.2">
      <c r="A3089" t="s">
        <v>4803</v>
      </c>
      <c r="B3089" t="s">
        <v>4804</v>
      </c>
      <c r="C3089" t="s">
        <v>53</v>
      </c>
      <c r="D3089" t="s">
        <v>29</v>
      </c>
      <c r="E3089" s="1">
        <v>43779.69027777778</v>
      </c>
      <c r="F3089" s="1" t="str">
        <f t="shared" si="96"/>
        <v>2019-11-10 16:34:00</v>
      </c>
      <c r="G3089" t="s">
        <v>10</v>
      </c>
      <c r="H3089" t="s">
        <v>4800</v>
      </c>
      <c r="I3089" s="1">
        <v>43809</v>
      </c>
      <c r="J3089" s="1" t="str">
        <f t="shared" si="97"/>
        <v>2019-12-10 00:00:00</v>
      </c>
    </row>
    <row r="3090" spans="1:10" x14ac:dyDescent="0.2">
      <c r="A3090" t="s">
        <v>4501</v>
      </c>
      <c r="B3090" t="s">
        <v>4805</v>
      </c>
      <c r="C3090" t="s">
        <v>53</v>
      </c>
      <c r="D3090" t="s">
        <v>29</v>
      </c>
      <c r="E3090" s="1">
        <v>43779.69027777778</v>
      </c>
      <c r="F3090" s="1" t="str">
        <f t="shared" si="96"/>
        <v>2019-11-10 16:34:00</v>
      </c>
      <c r="G3090" t="s">
        <v>10</v>
      </c>
      <c r="H3090" t="s">
        <v>4800</v>
      </c>
      <c r="I3090" s="1">
        <v>43809</v>
      </c>
      <c r="J3090" s="1" t="str">
        <f t="shared" si="97"/>
        <v>2019-12-10 00:00:00</v>
      </c>
    </row>
    <row r="3091" spans="1:10" x14ac:dyDescent="0.2">
      <c r="A3091" t="s">
        <v>4806</v>
      </c>
      <c r="B3091" t="s">
        <v>4807</v>
      </c>
      <c r="C3091" t="s">
        <v>80</v>
      </c>
      <c r="D3091" t="s">
        <v>33</v>
      </c>
      <c r="E3091" s="1">
        <v>43779.698611111111</v>
      </c>
      <c r="F3091" s="1" t="str">
        <f t="shared" si="96"/>
        <v>2019-11-10 16:46:00</v>
      </c>
      <c r="G3091" t="s">
        <v>10</v>
      </c>
      <c r="H3091" t="s">
        <v>4808</v>
      </c>
      <c r="I3091" s="1">
        <v>43809</v>
      </c>
      <c r="J3091" s="1" t="str">
        <f t="shared" si="97"/>
        <v>2019-12-10 00:00:00</v>
      </c>
    </row>
    <row r="3092" spans="1:10" x14ac:dyDescent="0.2">
      <c r="A3092" t="s">
        <v>4809</v>
      </c>
      <c r="B3092" t="s">
        <v>4810</v>
      </c>
      <c r="C3092" t="s">
        <v>2526</v>
      </c>
      <c r="D3092" t="s">
        <v>19</v>
      </c>
      <c r="E3092" s="1">
        <v>43779.70416666667</v>
      </c>
      <c r="F3092" s="1" t="str">
        <f t="shared" si="96"/>
        <v>2019-11-10 16:54:00</v>
      </c>
      <c r="G3092" t="s">
        <v>10</v>
      </c>
      <c r="H3092" t="s">
        <v>4811</v>
      </c>
      <c r="I3092" s="1">
        <v>43810</v>
      </c>
      <c r="J3092" s="1" t="str">
        <f t="shared" si="97"/>
        <v>2019-12-11 00:00:00</v>
      </c>
    </row>
    <row r="3093" spans="1:10" x14ac:dyDescent="0.2">
      <c r="A3093" t="s">
        <v>368</v>
      </c>
      <c r="B3093" t="s">
        <v>4812</v>
      </c>
      <c r="C3093" t="s">
        <v>2526</v>
      </c>
      <c r="D3093" t="s">
        <v>19</v>
      </c>
      <c r="E3093" s="1">
        <v>43779.70416666667</v>
      </c>
      <c r="F3093" s="1" t="str">
        <f t="shared" si="96"/>
        <v>2019-11-10 16:54:00</v>
      </c>
      <c r="G3093" t="s">
        <v>10</v>
      </c>
      <c r="H3093" t="s">
        <v>4813</v>
      </c>
      <c r="I3093" s="1">
        <v>43810</v>
      </c>
      <c r="J3093" s="1" t="str">
        <f t="shared" si="97"/>
        <v>2019-12-11 00:00:00</v>
      </c>
    </row>
    <row r="3094" spans="1:10" x14ac:dyDescent="0.2">
      <c r="A3094" t="s">
        <v>4814</v>
      </c>
      <c r="B3094" t="s">
        <v>4815</v>
      </c>
      <c r="C3094" t="s">
        <v>53</v>
      </c>
      <c r="D3094" t="s">
        <v>29</v>
      </c>
      <c r="E3094" s="1">
        <v>43779.727083333331</v>
      </c>
      <c r="F3094" s="1" t="str">
        <f t="shared" si="96"/>
        <v>2019-11-10 17:27:00</v>
      </c>
      <c r="G3094" t="s">
        <v>10</v>
      </c>
      <c r="H3094" t="s">
        <v>4816</v>
      </c>
      <c r="I3094" s="1">
        <v>43809</v>
      </c>
      <c r="J3094" s="1" t="str">
        <f t="shared" si="97"/>
        <v>2019-12-10 00:00:00</v>
      </c>
    </row>
    <row r="3095" spans="1:10" x14ac:dyDescent="0.2">
      <c r="A3095" t="s">
        <v>125</v>
      </c>
      <c r="B3095" t="s">
        <v>4817</v>
      </c>
      <c r="C3095" t="s">
        <v>111</v>
      </c>
      <c r="D3095" t="s">
        <v>19</v>
      </c>
      <c r="E3095" s="1">
        <v>43779.728472222225</v>
      </c>
      <c r="F3095" s="1" t="str">
        <f t="shared" si="96"/>
        <v>2019-11-10 17:29:00</v>
      </c>
      <c r="G3095" t="s">
        <v>10</v>
      </c>
      <c r="H3095" t="s">
        <v>4818</v>
      </c>
      <c r="I3095" s="1">
        <v>43809</v>
      </c>
      <c r="J3095" s="1" t="str">
        <f t="shared" si="97"/>
        <v>2019-12-10 00:00:00</v>
      </c>
    </row>
    <row r="3096" spans="1:10" x14ac:dyDescent="0.2">
      <c r="A3096" t="s">
        <v>4819</v>
      </c>
      <c r="B3096" t="s">
        <v>4820</v>
      </c>
      <c r="C3096" t="s">
        <v>111</v>
      </c>
      <c r="D3096" t="s">
        <v>19</v>
      </c>
      <c r="E3096" s="1">
        <v>43779.728472222225</v>
      </c>
      <c r="F3096" s="1" t="str">
        <f t="shared" si="96"/>
        <v>2019-11-10 17:29:00</v>
      </c>
      <c r="G3096" t="s">
        <v>10</v>
      </c>
      <c r="H3096" t="s">
        <v>4821</v>
      </c>
      <c r="I3096" s="1">
        <v>43809</v>
      </c>
      <c r="J3096" s="1" t="str">
        <f t="shared" si="97"/>
        <v>2019-12-10 00:00:00</v>
      </c>
    </row>
    <row r="3097" spans="1:10" x14ac:dyDescent="0.2">
      <c r="A3097" t="s">
        <v>2884</v>
      </c>
      <c r="B3097" t="s">
        <v>4822</v>
      </c>
      <c r="C3097" t="s">
        <v>111</v>
      </c>
      <c r="D3097" t="s">
        <v>19</v>
      </c>
      <c r="E3097" s="1">
        <v>43779.729166666664</v>
      </c>
      <c r="F3097" s="1" t="str">
        <f t="shared" si="96"/>
        <v>2019-11-10 17:30:00</v>
      </c>
      <c r="G3097" t="s">
        <v>10</v>
      </c>
      <c r="H3097" t="s">
        <v>4745</v>
      </c>
      <c r="I3097" s="1">
        <v>43809</v>
      </c>
      <c r="J3097" s="1" t="str">
        <f t="shared" si="97"/>
        <v>2019-12-10 00:00:00</v>
      </c>
    </row>
    <row r="3098" spans="1:10" x14ac:dyDescent="0.2">
      <c r="A3098" t="s">
        <v>2375</v>
      </c>
      <c r="B3098" t="s">
        <v>2376</v>
      </c>
      <c r="C3098" t="s">
        <v>88</v>
      </c>
      <c r="D3098" t="s">
        <v>101</v>
      </c>
      <c r="E3098" s="1">
        <v>43779.748611111114</v>
      </c>
      <c r="F3098" s="1" t="str">
        <f t="shared" si="96"/>
        <v>2019-11-10 17:58:00</v>
      </c>
      <c r="G3098" t="s">
        <v>25</v>
      </c>
      <c r="H3098" t="s">
        <v>1061</v>
      </c>
      <c r="I3098" s="1">
        <v>43809</v>
      </c>
      <c r="J3098" s="1" t="str">
        <f t="shared" si="97"/>
        <v>2019-12-10 00:00:00</v>
      </c>
    </row>
    <row r="3099" spans="1:10" x14ac:dyDescent="0.2">
      <c r="A3099" t="s">
        <v>2475</v>
      </c>
      <c r="B3099" t="s">
        <v>2476</v>
      </c>
      <c r="C3099" t="s">
        <v>88</v>
      </c>
      <c r="D3099" t="s">
        <v>29</v>
      </c>
      <c r="E3099" s="1">
        <v>43779.748611111114</v>
      </c>
      <c r="F3099" s="1" t="str">
        <f t="shared" si="96"/>
        <v>2019-11-10 17:58:00</v>
      </c>
      <c r="G3099" t="s">
        <v>25</v>
      </c>
      <c r="H3099" t="s">
        <v>4823</v>
      </c>
      <c r="I3099" s="1">
        <v>43809</v>
      </c>
      <c r="J3099" s="1" t="str">
        <f t="shared" si="97"/>
        <v>2019-12-10 00:00:00</v>
      </c>
    </row>
    <row r="3100" spans="1:10" x14ac:dyDescent="0.2">
      <c r="A3100" t="s">
        <v>4824</v>
      </c>
      <c r="B3100" t="s">
        <v>4825</v>
      </c>
      <c r="C3100" t="s">
        <v>45</v>
      </c>
      <c r="D3100" t="s">
        <v>33</v>
      </c>
      <c r="E3100" s="1">
        <v>43779.755555555559</v>
      </c>
      <c r="F3100" s="1" t="str">
        <f t="shared" si="96"/>
        <v>2019-11-10 18:08:00</v>
      </c>
      <c r="G3100" t="s">
        <v>10</v>
      </c>
      <c r="H3100" t="s">
        <v>4826</v>
      </c>
      <c r="I3100" s="1">
        <v>43829</v>
      </c>
      <c r="J3100" s="1" t="str">
        <f t="shared" si="97"/>
        <v>2019-12-30 00:00:00</v>
      </c>
    </row>
    <row r="3101" spans="1:10" x14ac:dyDescent="0.2">
      <c r="A3101" t="s">
        <v>78</v>
      </c>
      <c r="B3101" t="s">
        <v>4638</v>
      </c>
      <c r="C3101" t="s">
        <v>49</v>
      </c>
      <c r="D3101" t="s">
        <v>33</v>
      </c>
      <c r="E3101" s="1">
        <v>43779.759722222225</v>
      </c>
      <c r="F3101" s="1" t="str">
        <f t="shared" si="96"/>
        <v>2019-11-10 18:14:00</v>
      </c>
      <c r="G3101" t="s">
        <v>25</v>
      </c>
      <c r="H3101" t="s">
        <v>4827</v>
      </c>
      <c r="I3101" s="1">
        <v>43809</v>
      </c>
      <c r="J3101" s="1" t="str">
        <f t="shared" si="97"/>
        <v>2019-12-10 00:00:00</v>
      </c>
    </row>
    <row r="3102" spans="1:10" x14ac:dyDescent="0.2">
      <c r="A3102" t="s">
        <v>4653</v>
      </c>
      <c r="B3102" t="s">
        <v>4654</v>
      </c>
      <c r="C3102" t="s">
        <v>49</v>
      </c>
      <c r="D3102" t="s">
        <v>19</v>
      </c>
      <c r="E3102" s="1">
        <v>43779.76458333333</v>
      </c>
      <c r="F3102" s="1" t="str">
        <f t="shared" si="96"/>
        <v>2019-11-10 18:21:00</v>
      </c>
      <c r="G3102" t="s">
        <v>25</v>
      </c>
      <c r="H3102" t="s">
        <v>4828</v>
      </c>
      <c r="I3102" s="1">
        <v>43809</v>
      </c>
      <c r="J3102" s="1" t="str">
        <f t="shared" si="97"/>
        <v>2019-12-10 00:00:00</v>
      </c>
    </row>
    <row r="3103" spans="1:10" x14ac:dyDescent="0.2">
      <c r="A3103" t="s">
        <v>3012</v>
      </c>
      <c r="B3103" t="s">
        <v>3013</v>
      </c>
      <c r="C3103" t="s">
        <v>49</v>
      </c>
      <c r="D3103" t="s">
        <v>33</v>
      </c>
      <c r="E3103" s="1">
        <v>43779.765972222223</v>
      </c>
      <c r="F3103" s="1" t="str">
        <f t="shared" si="96"/>
        <v>2019-11-10 18:23:00</v>
      </c>
      <c r="G3103" t="s">
        <v>25</v>
      </c>
      <c r="H3103" t="s">
        <v>253</v>
      </c>
      <c r="I3103" s="1">
        <v>43809</v>
      </c>
      <c r="J3103" s="1" t="str">
        <f t="shared" si="97"/>
        <v>2019-12-10 00:00:00</v>
      </c>
    </row>
    <row r="3104" spans="1:10" x14ac:dyDescent="0.2">
      <c r="A3104" t="s">
        <v>2382</v>
      </c>
      <c r="B3104" t="s">
        <v>2383</v>
      </c>
      <c r="C3104" t="s">
        <v>49</v>
      </c>
      <c r="D3104" t="s">
        <v>101</v>
      </c>
      <c r="E3104" s="1">
        <v>43779.768055555556</v>
      </c>
      <c r="F3104" s="1" t="str">
        <f t="shared" si="96"/>
        <v>2019-11-10 18:26:00</v>
      </c>
      <c r="G3104" t="s">
        <v>25</v>
      </c>
      <c r="H3104" t="s">
        <v>333</v>
      </c>
      <c r="I3104" s="1">
        <v>43809</v>
      </c>
      <c r="J3104" s="1" t="str">
        <f t="shared" si="97"/>
        <v>2019-12-10 00:00:00</v>
      </c>
    </row>
    <row r="3105" spans="1:10" x14ac:dyDescent="0.2">
      <c r="A3105" t="s">
        <v>2388</v>
      </c>
      <c r="B3105" t="s">
        <v>2389</v>
      </c>
      <c r="C3105" t="s">
        <v>49</v>
      </c>
      <c r="D3105" t="s">
        <v>19</v>
      </c>
      <c r="E3105" s="1">
        <v>43779.770138888889</v>
      </c>
      <c r="F3105" s="1" t="str">
        <f t="shared" si="96"/>
        <v>2019-11-10 18:29:00</v>
      </c>
      <c r="G3105" t="s">
        <v>25</v>
      </c>
      <c r="H3105" t="s">
        <v>4829</v>
      </c>
      <c r="I3105" s="1">
        <v>43809</v>
      </c>
      <c r="J3105" s="1" t="str">
        <f t="shared" si="97"/>
        <v>2019-12-10 00:00:00</v>
      </c>
    </row>
    <row r="3106" spans="1:10" x14ac:dyDescent="0.2">
      <c r="A3106" t="s">
        <v>231</v>
      </c>
      <c r="B3106" t="s">
        <v>232</v>
      </c>
      <c r="C3106" t="s">
        <v>49</v>
      </c>
      <c r="D3106" t="s">
        <v>101</v>
      </c>
      <c r="E3106" s="1">
        <v>43779.770833333336</v>
      </c>
      <c r="F3106" s="1" t="str">
        <f t="shared" si="96"/>
        <v>2019-11-10 18:30:00</v>
      </c>
      <c r="G3106" t="s">
        <v>25</v>
      </c>
      <c r="H3106" t="s">
        <v>333</v>
      </c>
      <c r="I3106" s="1">
        <v>43779</v>
      </c>
      <c r="J3106" s="1" t="str">
        <f t="shared" si="97"/>
        <v>2019-11-10 00:00:00</v>
      </c>
    </row>
    <row r="3107" spans="1:10" x14ac:dyDescent="0.2">
      <c r="A3107" t="s">
        <v>2162</v>
      </c>
      <c r="B3107" t="s">
        <v>4149</v>
      </c>
      <c r="C3107" t="s">
        <v>49</v>
      </c>
      <c r="D3107" t="s">
        <v>101</v>
      </c>
      <c r="E3107" s="1">
        <v>43779.772222222222</v>
      </c>
      <c r="F3107" s="1" t="str">
        <f t="shared" si="96"/>
        <v>2019-11-10 18:32:00</v>
      </c>
      <c r="G3107" t="s">
        <v>722</v>
      </c>
      <c r="H3107" t="s">
        <v>4830</v>
      </c>
      <c r="I3107" s="1">
        <v>43779</v>
      </c>
      <c r="J3107" s="1" t="str">
        <f t="shared" si="97"/>
        <v>2019-11-10 00:00:00</v>
      </c>
    </row>
    <row r="3108" spans="1:10" x14ac:dyDescent="0.2">
      <c r="A3108" t="s">
        <v>702</v>
      </c>
      <c r="B3108" t="s">
        <v>703</v>
      </c>
      <c r="C3108" t="s">
        <v>49</v>
      </c>
      <c r="D3108" t="s">
        <v>33</v>
      </c>
      <c r="E3108" s="1">
        <v>43779.773611111108</v>
      </c>
      <c r="F3108" s="1" t="str">
        <f t="shared" si="96"/>
        <v>2019-11-10 18:34:00</v>
      </c>
      <c r="G3108" t="s">
        <v>25</v>
      </c>
      <c r="H3108" t="s">
        <v>4831</v>
      </c>
      <c r="I3108" s="1">
        <v>43809</v>
      </c>
      <c r="J3108" s="1" t="str">
        <f t="shared" si="97"/>
        <v>2019-12-10 00:00:00</v>
      </c>
    </row>
    <row r="3109" spans="1:10" x14ac:dyDescent="0.2">
      <c r="A3109" t="s">
        <v>4832</v>
      </c>
      <c r="B3109" t="s">
        <v>4833</v>
      </c>
      <c r="C3109" t="s">
        <v>49</v>
      </c>
      <c r="D3109" t="s">
        <v>33</v>
      </c>
      <c r="E3109" s="1">
        <v>43779.774305555555</v>
      </c>
      <c r="F3109" s="1" t="str">
        <f t="shared" si="96"/>
        <v>2019-11-10 18:35:00</v>
      </c>
      <c r="G3109" t="s">
        <v>10</v>
      </c>
      <c r="H3109" t="s">
        <v>4834</v>
      </c>
      <c r="I3109" s="1">
        <v>43809</v>
      </c>
      <c r="J3109" s="1" t="str">
        <f t="shared" si="97"/>
        <v>2019-12-10 00:00:00</v>
      </c>
    </row>
    <row r="3110" spans="1:10" x14ac:dyDescent="0.2">
      <c r="A3110" t="s">
        <v>2463</v>
      </c>
      <c r="B3110" t="s">
        <v>2464</v>
      </c>
      <c r="C3110" t="s">
        <v>53</v>
      </c>
      <c r="D3110" t="s">
        <v>33</v>
      </c>
      <c r="E3110" s="1">
        <v>43779.823611111111</v>
      </c>
      <c r="F3110" s="1" t="str">
        <f t="shared" si="96"/>
        <v>2019-11-10 19:46:00</v>
      </c>
      <c r="G3110" t="s">
        <v>25</v>
      </c>
      <c r="H3110" t="s">
        <v>4835</v>
      </c>
      <c r="I3110" s="1">
        <v>43809</v>
      </c>
      <c r="J3110" s="1" t="str">
        <f t="shared" si="97"/>
        <v>2019-12-10 00:00:00</v>
      </c>
    </row>
    <row r="3111" spans="1:10" x14ac:dyDescent="0.2">
      <c r="A3111" t="s">
        <v>2469</v>
      </c>
      <c r="B3111" t="s">
        <v>2470</v>
      </c>
      <c r="C3111" t="s">
        <v>53</v>
      </c>
      <c r="D3111" t="s">
        <v>29</v>
      </c>
      <c r="E3111" s="1">
        <v>43779.823611111111</v>
      </c>
      <c r="F3111" s="1" t="str">
        <f t="shared" si="96"/>
        <v>2019-11-10 19:46:00</v>
      </c>
      <c r="G3111" t="s">
        <v>25</v>
      </c>
      <c r="H3111" t="s">
        <v>4835</v>
      </c>
      <c r="I3111" s="1">
        <v>43809</v>
      </c>
      <c r="J3111" s="1" t="str">
        <f t="shared" si="97"/>
        <v>2019-12-10 00:00:00</v>
      </c>
    </row>
    <row r="3112" spans="1:10" x14ac:dyDescent="0.2">
      <c r="A3112" t="s">
        <v>4836</v>
      </c>
      <c r="B3112" t="s">
        <v>4837</v>
      </c>
      <c r="C3112" t="s">
        <v>53</v>
      </c>
      <c r="D3112" t="s">
        <v>24</v>
      </c>
      <c r="E3112" s="1">
        <v>43779.824305555558</v>
      </c>
      <c r="F3112" s="1" t="str">
        <f t="shared" si="96"/>
        <v>2019-11-10 19:47:00</v>
      </c>
      <c r="G3112" t="s">
        <v>25</v>
      </c>
      <c r="H3112" t="s">
        <v>4838</v>
      </c>
      <c r="I3112" s="1">
        <v>43809</v>
      </c>
      <c r="J3112" s="1" t="str">
        <f t="shared" si="97"/>
        <v>2019-12-10 00:00:00</v>
      </c>
    </row>
    <row r="3113" spans="1:10" x14ac:dyDescent="0.2">
      <c r="A3113" t="s">
        <v>4839</v>
      </c>
      <c r="B3113" t="s">
        <v>4840</v>
      </c>
      <c r="C3113" t="s">
        <v>111</v>
      </c>
      <c r="D3113" t="s">
        <v>24</v>
      </c>
      <c r="E3113" s="1">
        <v>43779.850694444445</v>
      </c>
      <c r="F3113" s="1" t="str">
        <f t="shared" si="96"/>
        <v>2019-11-10 20:25:00</v>
      </c>
      <c r="G3113" t="s">
        <v>25</v>
      </c>
      <c r="H3113">
        <v>1102</v>
      </c>
      <c r="I3113" s="1">
        <v>44175</v>
      </c>
      <c r="J3113" s="1" t="str">
        <f t="shared" si="97"/>
        <v>2020-12-10 00:00:00</v>
      </c>
    </row>
    <row r="3114" spans="1:10" x14ac:dyDescent="0.2">
      <c r="A3114" t="s">
        <v>125</v>
      </c>
      <c r="B3114" t="s">
        <v>4817</v>
      </c>
      <c r="C3114" t="s">
        <v>111</v>
      </c>
      <c r="D3114" t="s">
        <v>29</v>
      </c>
      <c r="E3114" s="1">
        <v>43779.852083333331</v>
      </c>
      <c r="F3114" s="1" t="str">
        <f t="shared" si="96"/>
        <v>2019-11-10 20:27:00</v>
      </c>
      <c r="G3114" t="s">
        <v>25</v>
      </c>
      <c r="H3114">
        <v>1103</v>
      </c>
      <c r="I3114" s="1">
        <v>43809</v>
      </c>
      <c r="J3114" s="1" t="str">
        <f t="shared" si="97"/>
        <v>2019-12-10 00:00:00</v>
      </c>
    </row>
    <row r="3115" spans="1:10" x14ac:dyDescent="0.2">
      <c r="A3115" t="s">
        <v>487</v>
      </c>
      <c r="B3115" t="s">
        <v>488</v>
      </c>
      <c r="C3115" t="s">
        <v>80</v>
      </c>
      <c r="D3115" t="s">
        <v>33</v>
      </c>
      <c r="E3115" s="1">
        <v>43780.056944444441</v>
      </c>
      <c r="F3115" s="1" t="str">
        <f t="shared" si="96"/>
        <v>2019-11-11 01:22:00</v>
      </c>
      <c r="G3115" t="s">
        <v>25</v>
      </c>
      <c r="H3115" t="s">
        <v>4841</v>
      </c>
      <c r="I3115" s="1">
        <v>43810</v>
      </c>
      <c r="J3115" s="1" t="str">
        <f t="shared" si="97"/>
        <v>2019-12-11 00:00:00</v>
      </c>
    </row>
    <row r="3116" spans="1:10" x14ac:dyDescent="0.2">
      <c r="A3116" t="s">
        <v>248</v>
      </c>
      <c r="B3116" t="s">
        <v>249</v>
      </c>
      <c r="C3116" t="s">
        <v>80</v>
      </c>
      <c r="D3116" t="s">
        <v>29</v>
      </c>
      <c r="E3116" s="1">
        <v>43780.056944444441</v>
      </c>
      <c r="F3116" s="1" t="str">
        <f t="shared" si="96"/>
        <v>2019-11-11 01:22:00</v>
      </c>
      <c r="G3116" t="s">
        <v>25</v>
      </c>
      <c r="H3116" t="s">
        <v>4842</v>
      </c>
      <c r="I3116" s="1">
        <v>43810</v>
      </c>
      <c r="J3116" s="1" t="str">
        <f t="shared" si="97"/>
        <v>2019-12-11 00:00:00</v>
      </c>
    </row>
    <row r="3117" spans="1:10" x14ac:dyDescent="0.2">
      <c r="A3117" t="s">
        <v>131</v>
      </c>
      <c r="B3117" t="s">
        <v>132</v>
      </c>
      <c r="C3117" t="s">
        <v>80</v>
      </c>
      <c r="D3117" t="s">
        <v>33</v>
      </c>
      <c r="E3117" s="1">
        <v>43780.057638888888</v>
      </c>
      <c r="F3117" s="1" t="str">
        <f t="shared" si="96"/>
        <v>2019-11-11 01:23:00</v>
      </c>
      <c r="G3117" t="s">
        <v>25</v>
      </c>
      <c r="H3117" t="s">
        <v>3901</v>
      </c>
      <c r="I3117" s="1">
        <v>43810</v>
      </c>
      <c r="J3117" s="1" t="str">
        <f t="shared" si="97"/>
        <v>2019-12-11 00:00:00</v>
      </c>
    </row>
    <row r="3118" spans="1:10" x14ac:dyDescent="0.2">
      <c r="A3118" t="s">
        <v>583</v>
      </c>
      <c r="B3118" t="s">
        <v>4843</v>
      </c>
      <c r="C3118" t="s">
        <v>88</v>
      </c>
      <c r="D3118" t="s">
        <v>19</v>
      </c>
      <c r="E3118" s="1">
        <v>43780.40625</v>
      </c>
      <c r="F3118" s="1" t="str">
        <f t="shared" si="96"/>
        <v>2019-11-11 09:45:00</v>
      </c>
      <c r="G3118" t="s">
        <v>10</v>
      </c>
      <c r="H3118" t="s">
        <v>4844</v>
      </c>
      <c r="I3118" s="1">
        <v>43810</v>
      </c>
      <c r="J3118" s="1" t="str">
        <f t="shared" si="97"/>
        <v>2019-12-11 00:00:00</v>
      </c>
    </row>
    <row r="3119" spans="1:10" x14ac:dyDescent="0.2">
      <c r="A3119" t="s">
        <v>2634</v>
      </c>
      <c r="B3119" t="s">
        <v>4845</v>
      </c>
      <c r="C3119" t="s">
        <v>45</v>
      </c>
      <c r="D3119" t="s">
        <v>33</v>
      </c>
      <c r="E3119" s="1">
        <v>43780.409722222219</v>
      </c>
      <c r="F3119" s="1" t="str">
        <f t="shared" si="96"/>
        <v>2019-11-11 09:50:00</v>
      </c>
      <c r="G3119" t="s">
        <v>10</v>
      </c>
      <c r="H3119" t="s">
        <v>108</v>
      </c>
      <c r="I3119" s="1">
        <v>43829</v>
      </c>
      <c r="J3119" s="1" t="str">
        <f t="shared" si="97"/>
        <v>2019-12-30 00:00:00</v>
      </c>
    </row>
    <row r="3120" spans="1:10" x14ac:dyDescent="0.2">
      <c r="A3120" t="s">
        <v>155</v>
      </c>
      <c r="B3120" t="s">
        <v>156</v>
      </c>
      <c r="C3120" t="s">
        <v>84</v>
      </c>
      <c r="D3120" t="s">
        <v>29</v>
      </c>
      <c r="E3120" s="1">
        <v>43780.42291666667</v>
      </c>
      <c r="F3120" s="1" t="str">
        <f t="shared" si="96"/>
        <v>2019-11-11 10:09:00</v>
      </c>
      <c r="G3120" t="s">
        <v>14</v>
      </c>
      <c r="H3120" t="s">
        <v>4846</v>
      </c>
      <c r="I3120" s="1">
        <v>43810</v>
      </c>
      <c r="J3120" s="1" t="str">
        <f t="shared" si="97"/>
        <v>2019-12-11 00:00:00</v>
      </c>
    </row>
    <row r="3121" spans="1:10" x14ac:dyDescent="0.2">
      <c r="A3121" t="s">
        <v>354</v>
      </c>
      <c r="B3121" t="s">
        <v>4847</v>
      </c>
      <c r="C3121" t="s">
        <v>88</v>
      </c>
      <c r="D3121" t="s">
        <v>33</v>
      </c>
      <c r="E3121" s="1">
        <v>43780.42291666667</v>
      </c>
      <c r="F3121" s="1" t="str">
        <f t="shared" si="96"/>
        <v>2019-11-11 10:09:00</v>
      </c>
      <c r="G3121" t="s">
        <v>10</v>
      </c>
      <c r="H3121" t="s">
        <v>1820</v>
      </c>
      <c r="I3121" s="1">
        <v>43783</v>
      </c>
      <c r="J3121" s="1" t="str">
        <f t="shared" si="97"/>
        <v>2019-11-14 00:00:00</v>
      </c>
    </row>
    <row r="3122" spans="1:10" x14ac:dyDescent="0.2">
      <c r="A3122" t="s">
        <v>2889</v>
      </c>
      <c r="B3122" t="s">
        <v>4848</v>
      </c>
      <c r="C3122" t="s">
        <v>84</v>
      </c>
      <c r="D3122" t="s">
        <v>19</v>
      </c>
      <c r="E3122" s="1">
        <v>43780.429861111108</v>
      </c>
      <c r="F3122" s="1" t="str">
        <f t="shared" si="96"/>
        <v>2019-11-11 10:19:00</v>
      </c>
      <c r="G3122" t="s">
        <v>10</v>
      </c>
      <c r="H3122" t="s">
        <v>4849</v>
      </c>
      <c r="I3122" s="1">
        <v>43810</v>
      </c>
      <c r="J3122" s="1" t="str">
        <f t="shared" si="97"/>
        <v>2019-12-11 00:00:00</v>
      </c>
    </row>
    <row r="3123" spans="1:10" x14ac:dyDescent="0.2">
      <c r="A3123" t="s">
        <v>2766</v>
      </c>
      <c r="B3123" t="s">
        <v>2767</v>
      </c>
      <c r="C3123" t="s">
        <v>18</v>
      </c>
      <c r="D3123" t="s">
        <v>19</v>
      </c>
      <c r="E3123" s="1">
        <v>43780.431944444441</v>
      </c>
      <c r="F3123" s="1" t="str">
        <f t="shared" si="96"/>
        <v>2019-11-11 10:22:00</v>
      </c>
      <c r="G3123" t="s">
        <v>14</v>
      </c>
      <c r="H3123" t="s">
        <v>197</v>
      </c>
      <c r="I3123" s="1">
        <v>43810</v>
      </c>
      <c r="J3123" s="1" t="str">
        <f t="shared" si="97"/>
        <v>2019-12-11 00:00:00</v>
      </c>
    </row>
    <row r="3124" spans="1:10" x14ac:dyDescent="0.2">
      <c r="A3124" t="s">
        <v>2762</v>
      </c>
      <c r="B3124" t="s">
        <v>2763</v>
      </c>
      <c r="C3124" t="s">
        <v>18</v>
      </c>
      <c r="D3124" t="s">
        <v>19</v>
      </c>
      <c r="E3124" s="1">
        <v>43780.432638888888</v>
      </c>
      <c r="F3124" s="1" t="str">
        <f t="shared" si="96"/>
        <v>2019-11-11 10:23:00</v>
      </c>
      <c r="G3124" t="s">
        <v>722</v>
      </c>
      <c r="H3124" t="s">
        <v>4850</v>
      </c>
      <c r="I3124" s="1">
        <v>43810</v>
      </c>
      <c r="J3124" s="1" t="str">
        <f t="shared" si="97"/>
        <v>2019-12-11 00:00:00</v>
      </c>
    </row>
    <row r="3125" spans="1:10" x14ac:dyDescent="0.2">
      <c r="A3125" t="s">
        <v>473</v>
      </c>
      <c r="B3125" t="s">
        <v>2801</v>
      </c>
      <c r="C3125" t="s">
        <v>111</v>
      </c>
      <c r="D3125" t="s">
        <v>19</v>
      </c>
      <c r="E3125" s="1">
        <v>43780.43472222222</v>
      </c>
      <c r="F3125" s="1" t="str">
        <f t="shared" si="96"/>
        <v>2019-11-11 10:26:00</v>
      </c>
      <c r="G3125" t="s">
        <v>25</v>
      </c>
      <c r="H3125" t="s">
        <v>4745</v>
      </c>
      <c r="I3125" s="1">
        <v>44176</v>
      </c>
      <c r="J3125" s="1" t="str">
        <f t="shared" si="97"/>
        <v>2020-12-11 00:00:00</v>
      </c>
    </row>
    <row r="3126" spans="1:10" x14ac:dyDescent="0.2">
      <c r="A3126" t="s">
        <v>565</v>
      </c>
      <c r="B3126" t="s">
        <v>2778</v>
      </c>
      <c r="C3126" t="s">
        <v>111</v>
      </c>
      <c r="D3126" t="s">
        <v>33</v>
      </c>
      <c r="E3126" s="1">
        <v>43780.43472222222</v>
      </c>
      <c r="F3126" s="1" t="str">
        <f t="shared" si="96"/>
        <v>2019-11-11 10:26:00</v>
      </c>
      <c r="G3126" t="s">
        <v>25</v>
      </c>
      <c r="H3126" t="s">
        <v>4851</v>
      </c>
      <c r="I3126" s="1">
        <v>44176</v>
      </c>
      <c r="J3126" s="1" t="str">
        <f t="shared" si="97"/>
        <v>2020-12-11 00:00:00</v>
      </c>
    </row>
    <row r="3127" spans="1:10" x14ac:dyDescent="0.2">
      <c r="A3127" t="s">
        <v>4852</v>
      </c>
      <c r="B3127" t="s">
        <v>4853</v>
      </c>
      <c r="C3127" t="s">
        <v>49</v>
      </c>
      <c r="D3127" t="s">
        <v>24</v>
      </c>
      <c r="E3127" s="1">
        <v>43780.454861111109</v>
      </c>
      <c r="F3127" s="1" t="str">
        <f t="shared" si="96"/>
        <v>2019-11-11 10:55:00</v>
      </c>
      <c r="G3127" t="s">
        <v>25</v>
      </c>
      <c r="H3127" t="s">
        <v>205</v>
      </c>
      <c r="I3127" s="1">
        <v>43810</v>
      </c>
      <c r="J3127" s="1" t="str">
        <f t="shared" si="97"/>
        <v>2019-12-11 00:00:00</v>
      </c>
    </row>
    <row r="3128" spans="1:10" x14ac:dyDescent="0.2">
      <c r="A3128" t="s">
        <v>4854</v>
      </c>
      <c r="B3128" t="s">
        <v>4855</v>
      </c>
      <c r="C3128" t="s">
        <v>23</v>
      </c>
      <c r="D3128" t="s">
        <v>19</v>
      </c>
      <c r="E3128" s="1">
        <v>43780.461805555555</v>
      </c>
      <c r="F3128" s="1" t="str">
        <f t="shared" si="96"/>
        <v>2019-11-11 11:05:00</v>
      </c>
      <c r="G3128" t="s">
        <v>10</v>
      </c>
      <c r="H3128" t="s">
        <v>4856</v>
      </c>
      <c r="I3128" s="1">
        <v>43810</v>
      </c>
      <c r="J3128" s="1" t="str">
        <f t="shared" si="97"/>
        <v>2019-12-11 00:00:00</v>
      </c>
    </row>
    <row r="3129" spans="1:10" x14ac:dyDescent="0.2">
      <c r="A3129" t="s">
        <v>4857</v>
      </c>
      <c r="B3129" t="s">
        <v>4858</v>
      </c>
      <c r="C3129" t="s">
        <v>23</v>
      </c>
      <c r="D3129" t="s">
        <v>33</v>
      </c>
      <c r="E3129" s="1">
        <v>43780.461805555555</v>
      </c>
      <c r="F3129" s="1" t="str">
        <f t="shared" si="96"/>
        <v>2019-11-11 11:05:00</v>
      </c>
      <c r="G3129" t="s">
        <v>10</v>
      </c>
      <c r="H3129" t="s">
        <v>4859</v>
      </c>
      <c r="I3129" s="1">
        <v>43810</v>
      </c>
      <c r="J3129" s="1" t="str">
        <f t="shared" si="97"/>
        <v>2019-12-11 00:00:00</v>
      </c>
    </row>
    <row r="3130" spans="1:10" x14ac:dyDescent="0.2">
      <c r="A3130" t="s">
        <v>2803</v>
      </c>
      <c r="B3130" t="s">
        <v>2804</v>
      </c>
      <c r="C3130" t="s">
        <v>49</v>
      </c>
      <c r="D3130" t="s">
        <v>24</v>
      </c>
      <c r="E3130" s="1">
        <v>43780.464583333334</v>
      </c>
      <c r="F3130" s="1" t="str">
        <f t="shared" si="96"/>
        <v>2019-11-11 11:09:00</v>
      </c>
      <c r="G3130" t="s">
        <v>25</v>
      </c>
      <c r="H3130" t="s">
        <v>222</v>
      </c>
      <c r="I3130" s="1">
        <v>43810</v>
      </c>
      <c r="J3130" s="1" t="str">
        <f t="shared" si="97"/>
        <v>2019-12-11 00:00:00</v>
      </c>
    </row>
    <row r="3131" spans="1:10" x14ac:dyDescent="0.2">
      <c r="A3131" t="s">
        <v>2808</v>
      </c>
      <c r="B3131" t="s">
        <v>2809</v>
      </c>
      <c r="C3131" t="s">
        <v>49</v>
      </c>
      <c r="D3131" t="s">
        <v>33</v>
      </c>
      <c r="E3131" s="1">
        <v>43780.465277777781</v>
      </c>
      <c r="F3131" s="1" t="str">
        <f t="shared" si="96"/>
        <v>2019-11-11 11:10:00</v>
      </c>
      <c r="G3131" t="s">
        <v>25</v>
      </c>
      <c r="H3131" t="s">
        <v>4860</v>
      </c>
      <c r="I3131" s="1">
        <v>43810</v>
      </c>
      <c r="J3131" s="1" t="str">
        <f t="shared" si="97"/>
        <v>2019-12-11 00:00:00</v>
      </c>
    </row>
    <row r="3132" spans="1:10" x14ac:dyDescent="0.2">
      <c r="A3132" t="s">
        <v>1212</v>
      </c>
      <c r="B3132" t="s">
        <v>1213</v>
      </c>
      <c r="C3132" t="s">
        <v>49</v>
      </c>
      <c r="D3132" t="s">
        <v>101</v>
      </c>
      <c r="E3132" s="1">
        <v>43780.467361111114</v>
      </c>
      <c r="F3132" s="1" t="str">
        <f t="shared" si="96"/>
        <v>2019-11-11 11:13:00</v>
      </c>
      <c r="G3132" t="s">
        <v>25</v>
      </c>
      <c r="H3132" t="s">
        <v>333</v>
      </c>
      <c r="I3132" s="1">
        <v>43780</v>
      </c>
      <c r="J3132" s="1" t="str">
        <f t="shared" si="97"/>
        <v>2019-11-11 00:00:00</v>
      </c>
    </row>
    <row r="3133" spans="1:10" x14ac:dyDescent="0.2">
      <c r="A3133" t="s">
        <v>4593</v>
      </c>
      <c r="B3133" t="s">
        <v>4594</v>
      </c>
      <c r="C3133" t="s">
        <v>49</v>
      </c>
      <c r="D3133" t="s">
        <v>19</v>
      </c>
      <c r="E3133" s="1">
        <v>43780.472916666666</v>
      </c>
      <c r="F3133" s="1" t="str">
        <f t="shared" si="96"/>
        <v>2019-11-11 11:21:00</v>
      </c>
      <c r="G3133" t="s">
        <v>25</v>
      </c>
      <c r="H3133" t="s">
        <v>4861</v>
      </c>
      <c r="I3133" s="1">
        <v>43810</v>
      </c>
      <c r="J3133" s="1" t="str">
        <f t="shared" si="97"/>
        <v>2019-12-11 00:00:00</v>
      </c>
    </row>
    <row r="3134" spans="1:10" x14ac:dyDescent="0.2">
      <c r="A3134" t="s">
        <v>4590</v>
      </c>
      <c r="B3134" t="s">
        <v>4591</v>
      </c>
      <c r="C3134" t="s">
        <v>49</v>
      </c>
      <c r="D3134" t="s">
        <v>19</v>
      </c>
      <c r="E3134" s="1">
        <v>43780.474305555559</v>
      </c>
      <c r="F3134" s="1" t="str">
        <f t="shared" si="96"/>
        <v>2019-11-11 11:23:00</v>
      </c>
      <c r="G3134" t="s">
        <v>25</v>
      </c>
      <c r="H3134" t="s">
        <v>197</v>
      </c>
      <c r="I3134" s="1">
        <v>43810</v>
      </c>
      <c r="J3134" s="1" t="str">
        <f t="shared" si="97"/>
        <v>2019-12-11 00:00:00</v>
      </c>
    </row>
    <row r="3135" spans="1:10" x14ac:dyDescent="0.2">
      <c r="A3135" t="s">
        <v>4862</v>
      </c>
      <c r="B3135" t="s">
        <v>4863</v>
      </c>
      <c r="C3135" t="s">
        <v>88</v>
      </c>
      <c r="D3135" t="s">
        <v>33</v>
      </c>
      <c r="E3135" s="1">
        <v>43780.488194444442</v>
      </c>
      <c r="F3135" s="1" t="str">
        <f t="shared" si="96"/>
        <v>2019-11-11 11:43:00</v>
      </c>
      <c r="G3135" t="s">
        <v>10</v>
      </c>
      <c r="H3135" t="s">
        <v>4864</v>
      </c>
      <c r="I3135" s="1">
        <v>43810</v>
      </c>
      <c r="J3135" s="1" t="str">
        <f t="shared" si="97"/>
        <v>2019-12-11 00:00:00</v>
      </c>
    </row>
    <row r="3136" spans="1:10" x14ac:dyDescent="0.2">
      <c r="A3136" t="s">
        <v>4865</v>
      </c>
      <c r="B3136" t="s">
        <v>4866</v>
      </c>
      <c r="C3136" t="s">
        <v>49</v>
      </c>
      <c r="D3136" t="s">
        <v>33</v>
      </c>
      <c r="E3136" s="1">
        <v>43780.493750000001</v>
      </c>
      <c r="F3136" s="1" t="str">
        <f t="shared" si="96"/>
        <v>2019-11-11 11:51:00</v>
      </c>
      <c r="G3136" t="s">
        <v>10</v>
      </c>
      <c r="H3136" t="s">
        <v>4867</v>
      </c>
      <c r="I3136" s="1">
        <v>43810</v>
      </c>
      <c r="J3136" s="1" t="str">
        <f t="shared" si="97"/>
        <v>2019-12-11 00:00:00</v>
      </c>
    </row>
    <row r="3137" spans="1:10" x14ac:dyDescent="0.2">
      <c r="A3137" t="s">
        <v>583</v>
      </c>
      <c r="B3137" t="s">
        <v>4868</v>
      </c>
      <c r="C3137" t="s">
        <v>53</v>
      </c>
      <c r="D3137" t="s">
        <v>33</v>
      </c>
      <c r="E3137" s="1">
        <v>43780.522222222222</v>
      </c>
      <c r="F3137" s="1" t="str">
        <f t="shared" si="96"/>
        <v>2019-11-11 12:32:00</v>
      </c>
      <c r="G3137" t="s">
        <v>10</v>
      </c>
      <c r="H3137" t="s">
        <v>4869</v>
      </c>
      <c r="I3137" s="1">
        <v>43810</v>
      </c>
      <c r="J3137" s="1" t="str">
        <f t="shared" si="97"/>
        <v>2019-12-11 00:00:00</v>
      </c>
    </row>
    <row r="3138" spans="1:10" x14ac:dyDescent="0.2">
      <c r="A3138" t="s">
        <v>4870</v>
      </c>
      <c r="B3138" t="s">
        <v>4871</v>
      </c>
      <c r="C3138" t="s">
        <v>49</v>
      </c>
      <c r="D3138" t="s">
        <v>29</v>
      </c>
      <c r="E3138" s="1">
        <v>43780.572222222225</v>
      </c>
      <c r="F3138" s="1" t="str">
        <f t="shared" ref="F3138:F3201" si="98">TEXT(E3138,"YYYY-MM-DD HH:mm:ss")</f>
        <v>2019-11-11 13:44:00</v>
      </c>
      <c r="G3138" t="s">
        <v>10</v>
      </c>
      <c r="H3138" t="s">
        <v>4872</v>
      </c>
      <c r="I3138" s="1">
        <v>43810</v>
      </c>
      <c r="J3138" s="1" t="str">
        <f t="shared" ref="J3138:J3201" si="99">TEXT(I3138,"YYYY-MM-DD HH:mm:ss")</f>
        <v>2019-12-11 00:00:00</v>
      </c>
    </row>
    <row r="3139" spans="1:10" x14ac:dyDescent="0.2">
      <c r="A3139" t="s">
        <v>785</v>
      </c>
      <c r="B3139" t="s">
        <v>4873</v>
      </c>
      <c r="C3139" t="s">
        <v>45</v>
      </c>
      <c r="D3139" t="s">
        <v>9</v>
      </c>
      <c r="E3139" s="1">
        <v>43780.6</v>
      </c>
      <c r="F3139" s="1" t="str">
        <f t="shared" si="98"/>
        <v>2019-11-11 14:24:00</v>
      </c>
      <c r="G3139" t="s">
        <v>10</v>
      </c>
      <c r="H3139" t="s">
        <v>3798</v>
      </c>
      <c r="I3139" s="1">
        <v>43810</v>
      </c>
      <c r="J3139" s="1" t="str">
        <f t="shared" si="99"/>
        <v>2019-12-11 00:00:00</v>
      </c>
    </row>
    <row r="3140" spans="1:10" x14ac:dyDescent="0.2">
      <c r="A3140" t="s">
        <v>2805</v>
      </c>
      <c r="B3140" t="s">
        <v>2806</v>
      </c>
      <c r="C3140" t="s">
        <v>49</v>
      </c>
      <c r="D3140" t="s">
        <v>33</v>
      </c>
      <c r="E3140" s="1">
        <v>43780.603472222225</v>
      </c>
      <c r="F3140" s="1" t="str">
        <f t="shared" si="98"/>
        <v>2019-11-11 14:29:00</v>
      </c>
      <c r="G3140" t="s">
        <v>25</v>
      </c>
      <c r="H3140" t="s">
        <v>2451</v>
      </c>
      <c r="I3140" s="1">
        <v>43810</v>
      </c>
      <c r="J3140" s="1" t="str">
        <f t="shared" si="99"/>
        <v>2019-12-11 00:00:00</v>
      </c>
    </row>
    <row r="3141" spans="1:10" x14ac:dyDescent="0.2">
      <c r="A3141" t="s">
        <v>4874</v>
      </c>
      <c r="B3141" t="s">
        <v>4875</v>
      </c>
      <c r="C3141" t="s">
        <v>53</v>
      </c>
      <c r="D3141" t="s">
        <v>33</v>
      </c>
      <c r="E3141" s="1">
        <v>43780.617361111108</v>
      </c>
      <c r="F3141" s="1" t="str">
        <f t="shared" si="98"/>
        <v>2019-11-11 14:49:00</v>
      </c>
      <c r="G3141" t="s">
        <v>10</v>
      </c>
      <c r="H3141" t="s">
        <v>4876</v>
      </c>
      <c r="I3141" s="1">
        <v>43810</v>
      </c>
      <c r="J3141" s="1" t="str">
        <f t="shared" si="99"/>
        <v>2019-12-11 00:00:00</v>
      </c>
    </row>
    <row r="3142" spans="1:10" x14ac:dyDescent="0.2">
      <c r="A3142" t="s">
        <v>620</v>
      </c>
      <c r="B3142" t="s">
        <v>2119</v>
      </c>
      <c r="C3142" t="s">
        <v>111</v>
      </c>
      <c r="D3142" t="s">
        <v>19</v>
      </c>
      <c r="E3142" s="1">
        <v>43780.62222222222</v>
      </c>
      <c r="F3142" s="1" t="str">
        <f t="shared" si="98"/>
        <v>2019-11-11 14:56:00</v>
      </c>
      <c r="G3142" t="s">
        <v>25</v>
      </c>
      <c r="H3142" t="s">
        <v>4877</v>
      </c>
      <c r="I3142" s="1">
        <v>44176</v>
      </c>
      <c r="J3142" s="1" t="str">
        <f t="shared" si="99"/>
        <v>2020-12-11 00:00:00</v>
      </c>
    </row>
    <row r="3143" spans="1:10" x14ac:dyDescent="0.2">
      <c r="A3143" t="s">
        <v>273</v>
      </c>
      <c r="B3143" t="s">
        <v>4878</v>
      </c>
      <c r="C3143" t="s">
        <v>111</v>
      </c>
      <c r="D3143" t="s">
        <v>19</v>
      </c>
      <c r="E3143" s="1">
        <v>43780.634027777778</v>
      </c>
      <c r="F3143" s="1" t="str">
        <f t="shared" si="98"/>
        <v>2019-11-11 15:13:00</v>
      </c>
      <c r="G3143" t="s">
        <v>10</v>
      </c>
      <c r="H3143" t="s">
        <v>96</v>
      </c>
      <c r="I3143" s="1">
        <v>43810</v>
      </c>
      <c r="J3143" s="1" t="str">
        <f t="shared" si="99"/>
        <v>2019-12-11 00:00:00</v>
      </c>
    </row>
    <row r="3144" spans="1:10" x14ac:dyDescent="0.2">
      <c r="A3144" t="s">
        <v>4879</v>
      </c>
      <c r="B3144" t="s">
        <v>4880</v>
      </c>
      <c r="C3144" t="s">
        <v>49</v>
      </c>
      <c r="D3144" t="s">
        <v>33</v>
      </c>
      <c r="E3144" s="1">
        <v>43780.636805555558</v>
      </c>
      <c r="F3144" s="1" t="str">
        <f t="shared" si="98"/>
        <v>2019-11-11 15:17:00</v>
      </c>
      <c r="G3144" t="s">
        <v>10</v>
      </c>
      <c r="H3144" t="s">
        <v>4881</v>
      </c>
      <c r="I3144" s="1">
        <v>43810</v>
      </c>
      <c r="J3144" s="1" t="str">
        <f t="shared" si="99"/>
        <v>2019-12-11 00:00:00</v>
      </c>
    </row>
    <row r="3145" spans="1:10" x14ac:dyDescent="0.2">
      <c r="A3145" t="s">
        <v>499</v>
      </c>
      <c r="B3145" t="s">
        <v>4882</v>
      </c>
      <c r="C3145" t="s">
        <v>88</v>
      </c>
      <c r="D3145" t="s">
        <v>19</v>
      </c>
      <c r="E3145" s="1">
        <v>43780.64166666667</v>
      </c>
      <c r="F3145" s="1" t="str">
        <f t="shared" si="98"/>
        <v>2019-11-11 15:24:00</v>
      </c>
      <c r="G3145" t="s">
        <v>10</v>
      </c>
      <c r="H3145" t="s">
        <v>4883</v>
      </c>
      <c r="I3145" s="1">
        <v>43810</v>
      </c>
      <c r="J3145" s="1" t="str">
        <f t="shared" si="99"/>
        <v>2019-12-11 00:00:00</v>
      </c>
    </row>
    <row r="3146" spans="1:10" x14ac:dyDescent="0.2">
      <c r="A3146" t="s">
        <v>4884</v>
      </c>
      <c r="B3146" t="s">
        <v>4885</v>
      </c>
      <c r="C3146" t="s">
        <v>84</v>
      </c>
      <c r="D3146" t="s">
        <v>19</v>
      </c>
      <c r="E3146" s="1">
        <v>43780.644444444442</v>
      </c>
      <c r="F3146" s="1" t="str">
        <f t="shared" si="98"/>
        <v>2019-11-11 15:28:00</v>
      </c>
      <c r="G3146" t="s">
        <v>10</v>
      </c>
      <c r="H3146" t="s">
        <v>4886</v>
      </c>
      <c r="I3146" s="1">
        <v>43810</v>
      </c>
      <c r="J3146" s="1" t="str">
        <f t="shared" si="99"/>
        <v>2019-12-11 00:00:00</v>
      </c>
    </row>
    <row r="3147" spans="1:10" x14ac:dyDescent="0.2">
      <c r="A3147" t="s">
        <v>4879</v>
      </c>
      <c r="B3147" t="s">
        <v>4880</v>
      </c>
      <c r="C3147" t="s">
        <v>49</v>
      </c>
      <c r="D3147" t="s">
        <v>33</v>
      </c>
      <c r="E3147" s="1">
        <v>43780.647222222222</v>
      </c>
      <c r="F3147" s="1" t="str">
        <f t="shared" si="98"/>
        <v>2019-11-11 15:32:00</v>
      </c>
      <c r="G3147" t="s">
        <v>14</v>
      </c>
      <c r="H3147" t="s">
        <v>4887</v>
      </c>
      <c r="I3147" s="1">
        <v>43810</v>
      </c>
      <c r="J3147" s="1" t="str">
        <f t="shared" si="99"/>
        <v>2019-12-11 00:00:00</v>
      </c>
    </row>
    <row r="3148" spans="1:10" x14ac:dyDescent="0.2">
      <c r="A3148" t="s">
        <v>487</v>
      </c>
      <c r="B3148" t="s">
        <v>4888</v>
      </c>
      <c r="C3148" t="s">
        <v>49</v>
      </c>
      <c r="D3148" t="s">
        <v>29</v>
      </c>
      <c r="E3148" s="1">
        <v>43780.649305555555</v>
      </c>
      <c r="F3148" s="1" t="str">
        <f t="shared" si="98"/>
        <v>2019-11-11 15:35:00</v>
      </c>
      <c r="G3148" t="s">
        <v>10</v>
      </c>
      <c r="H3148" t="s">
        <v>4889</v>
      </c>
      <c r="I3148" s="1">
        <v>43810</v>
      </c>
      <c r="J3148" s="1" t="str">
        <f t="shared" si="99"/>
        <v>2019-12-11 00:00:00</v>
      </c>
    </row>
    <row r="3149" spans="1:10" x14ac:dyDescent="0.2">
      <c r="A3149" t="s">
        <v>4357</v>
      </c>
      <c r="B3149" t="s">
        <v>4890</v>
      </c>
      <c r="C3149" t="s">
        <v>53</v>
      </c>
      <c r="D3149" t="s">
        <v>33</v>
      </c>
      <c r="E3149" s="1">
        <v>43780.658333333333</v>
      </c>
      <c r="F3149" s="1" t="str">
        <f t="shared" si="98"/>
        <v>2019-11-11 15:48:00</v>
      </c>
      <c r="G3149" t="s">
        <v>10</v>
      </c>
      <c r="H3149" t="s">
        <v>4891</v>
      </c>
      <c r="I3149" s="1">
        <v>43810</v>
      </c>
      <c r="J3149" s="1" t="str">
        <f t="shared" si="99"/>
        <v>2019-12-11 00:00:00</v>
      </c>
    </row>
    <row r="3150" spans="1:10" x14ac:dyDescent="0.2">
      <c r="A3150" t="s">
        <v>762</v>
      </c>
      <c r="B3150" t="s">
        <v>4112</v>
      </c>
      <c r="C3150" t="s">
        <v>88</v>
      </c>
      <c r="D3150" t="s">
        <v>33</v>
      </c>
      <c r="E3150" s="1">
        <v>43780.661111111112</v>
      </c>
      <c r="F3150" s="1" t="str">
        <f t="shared" si="98"/>
        <v>2019-11-11 15:52:00</v>
      </c>
      <c r="G3150" t="s">
        <v>25</v>
      </c>
      <c r="H3150" t="s">
        <v>4892</v>
      </c>
      <c r="I3150" s="1">
        <v>43810</v>
      </c>
      <c r="J3150" s="1" t="str">
        <f t="shared" si="99"/>
        <v>2019-12-11 00:00:00</v>
      </c>
    </row>
    <row r="3151" spans="1:10" x14ac:dyDescent="0.2">
      <c r="A3151" t="s">
        <v>4124</v>
      </c>
      <c r="B3151" t="s">
        <v>4125</v>
      </c>
      <c r="C3151" t="s">
        <v>88</v>
      </c>
      <c r="D3151" t="s">
        <v>33</v>
      </c>
      <c r="E3151" s="1">
        <v>43780.662499999999</v>
      </c>
      <c r="F3151" s="1" t="str">
        <f t="shared" si="98"/>
        <v>2019-11-11 15:54:00</v>
      </c>
      <c r="G3151" t="s">
        <v>25</v>
      </c>
      <c r="H3151" t="s">
        <v>4893</v>
      </c>
      <c r="I3151" s="1">
        <v>43810</v>
      </c>
      <c r="J3151" s="1" t="str">
        <f t="shared" si="99"/>
        <v>2019-12-11 00:00:00</v>
      </c>
    </row>
    <row r="3152" spans="1:10" x14ac:dyDescent="0.2">
      <c r="A3152" t="s">
        <v>487</v>
      </c>
      <c r="B3152" t="s">
        <v>4888</v>
      </c>
      <c r="C3152" t="s">
        <v>49</v>
      </c>
      <c r="D3152" t="s">
        <v>9</v>
      </c>
      <c r="E3152" s="1">
        <v>43780.663194444445</v>
      </c>
      <c r="F3152" s="1" t="str">
        <f t="shared" si="98"/>
        <v>2019-11-11 15:55:00</v>
      </c>
      <c r="G3152" t="s">
        <v>722</v>
      </c>
      <c r="H3152" t="s">
        <v>4894</v>
      </c>
      <c r="I3152" s="1">
        <v>43810</v>
      </c>
      <c r="J3152" s="1" t="str">
        <f t="shared" si="99"/>
        <v>2019-12-11 00:00:00</v>
      </c>
    </row>
    <row r="3153" spans="1:10" x14ac:dyDescent="0.2">
      <c r="A3153" t="s">
        <v>704</v>
      </c>
      <c r="B3153" t="s">
        <v>4216</v>
      </c>
      <c r="C3153" t="s">
        <v>88</v>
      </c>
      <c r="D3153" t="s">
        <v>33</v>
      </c>
      <c r="E3153" s="1">
        <v>43780.663888888892</v>
      </c>
      <c r="F3153" s="1" t="str">
        <f t="shared" si="98"/>
        <v>2019-11-11 15:56:00</v>
      </c>
      <c r="G3153" t="s">
        <v>25</v>
      </c>
      <c r="H3153" t="s">
        <v>3367</v>
      </c>
      <c r="I3153" s="1">
        <v>43784</v>
      </c>
      <c r="J3153" s="1" t="str">
        <f t="shared" si="99"/>
        <v>2019-11-15 00:00:00</v>
      </c>
    </row>
    <row r="3154" spans="1:10" x14ac:dyDescent="0.2">
      <c r="A3154" t="s">
        <v>368</v>
      </c>
      <c r="B3154" t="s">
        <v>4377</v>
      </c>
      <c r="C3154" t="s">
        <v>88</v>
      </c>
      <c r="D3154" t="s">
        <v>33</v>
      </c>
      <c r="E3154" s="1">
        <v>43780.665277777778</v>
      </c>
      <c r="F3154" s="1" t="str">
        <f t="shared" si="98"/>
        <v>2019-11-11 15:58:00</v>
      </c>
      <c r="G3154" t="s">
        <v>25</v>
      </c>
      <c r="H3154" t="s">
        <v>4895</v>
      </c>
      <c r="I3154" s="1">
        <v>43784</v>
      </c>
      <c r="J3154" s="1" t="str">
        <f t="shared" si="99"/>
        <v>2019-11-15 00:00:00</v>
      </c>
    </row>
    <row r="3155" spans="1:10" x14ac:dyDescent="0.2">
      <c r="A3155" t="s">
        <v>158</v>
      </c>
      <c r="B3155" t="s">
        <v>4498</v>
      </c>
      <c r="C3155" t="s">
        <v>88</v>
      </c>
      <c r="D3155" t="s">
        <v>33</v>
      </c>
      <c r="E3155" s="1">
        <v>43780.668749999997</v>
      </c>
      <c r="F3155" s="1" t="str">
        <f t="shared" si="98"/>
        <v>2019-11-11 16:03:00</v>
      </c>
      <c r="G3155" t="s">
        <v>25</v>
      </c>
      <c r="H3155" t="s">
        <v>4896</v>
      </c>
      <c r="I3155" s="1">
        <v>43810</v>
      </c>
      <c r="J3155" s="1" t="str">
        <f t="shared" si="99"/>
        <v>2019-12-11 00:00:00</v>
      </c>
    </row>
    <row r="3156" spans="1:10" x14ac:dyDescent="0.2">
      <c r="A3156" t="s">
        <v>2622</v>
      </c>
      <c r="B3156" t="s">
        <v>2623</v>
      </c>
      <c r="C3156" t="s">
        <v>88</v>
      </c>
      <c r="D3156" t="s">
        <v>19</v>
      </c>
      <c r="E3156" s="1">
        <v>43780.669444444444</v>
      </c>
      <c r="F3156" s="1" t="str">
        <f t="shared" si="98"/>
        <v>2019-11-11 16:04:00</v>
      </c>
      <c r="G3156" t="s">
        <v>25</v>
      </c>
      <c r="H3156" t="s">
        <v>4897</v>
      </c>
      <c r="I3156" s="1">
        <v>43798</v>
      </c>
      <c r="J3156" s="1" t="str">
        <f t="shared" si="99"/>
        <v>2019-11-29 00:00:00</v>
      </c>
    </row>
    <row r="3157" spans="1:10" x14ac:dyDescent="0.2">
      <c r="A3157" t="s">
        <v>2396</v>
      </c>
      <c r="B3157" t="s">
        <v>2397</v>
      </c>
      <c r="C3157" t="s">
        <v>88</v>
      </c>
      <c r="D3157" t="s">
        <v>101</v>
      </c>
      <c r="E3157" s="1">
        <v>43780.670138888891</v>
      </c>
      <c r="F3157" s="1" t="str">
        <f t="shared" si="98"/>
        <v>2019-11-11 16:05:00</v>
      </c>
      <c r="G3157" t="s">
        <v>25</v>
      </c>
      <c r="H3157" t="s">
        <v>4898</v>
      </c>
      <c r="I3157" s="1">
        <v>43810</v>
      </c>
      <c r="J3157" s="1" t="str">
        <f t="shared" si="99"/>
        <v>2019-12-11 00:00:00</v>
      </c>
    </row>
    <row r="3158" spans="1:10" x14ac:dyDescent="0.2">
      <c r="A3158" t="s">
        <v>1489</v>
      </c>
      <c r="B3158" t="s">
        <v>1490</v>
      </c>
      <c r="C3158" t="s">
        <v>88</v>
      </c>
      <c r="D3158" t="s">
        <v>19</v>
      </c>
      <c r="E3158" s="1">
        <v>43780.671527777777</v>
      </c>
      <c r="F3158" s="1" t="str">
        <f t="shared" si="98"/>
        <v>2019-11-11 16:07:00</v>
      </c>
      <c r="G3158" t="s">
        <v>25</v>
      </c>
      <c r="H3158" t="s">
        <v>842</v>
      </c>
      <c r="I3158" s="1">
        <v>43810</v>
      </c>
      <c r="J3158" s="1" t="str">
        <f t="shared" si="99"/>
        <v>2019-12-11 00:00:00</v>
      </c>
    </row>
    <row r="3159" spans="1:10" x14ac:dyDescent="0.2">
      <c r="A3159" t="s">
        <v>186</v>
      </c>
      <c r="B3159" t="s">
        <v>2846</v>
      </c>
      <c r="C3159" t="s">
        <v>49</v>
      </c>
      <c r="D3159" t="s">
        <v>101</v>
      </c>
      <c r="E3159" s="1">
        <v>43780.686111111114</v>
      </c>
      <c r="F3159" s="1" t="str">
        <f t="shared" si="98"/>
        <v>2019-11-11 16:28:00</v>
      </c>
      <c r="G3159" t="s">
        <v>25</v>
      </c>
      <c r="H3159" t="s">
        <v>333</v>
      </c>
      <c r="I3159" s="1">
        <v>43780</v>
      </c>
      <c r="J3159" s="1" t="str">
        <f t="shared" si="99"/>
        <v>2019-11-11 00:00:00</v>
      </c>
    </row>
    <row r="3160" spans="1:10" x14ac:dyDescent="0.2">
      <c r="A3160" t="s">
        <v>1972</v>
      </c>
      <c r="B3160" t="s">
        <v>1973</v>
      </c>
      <c r="C3160" t="s">
        <v>49</v>
      </c>
      <c r="D3160" t="s">
        <v>101</v>
      </c>
      <c r="E3160" s="1">
        <v>43780.69027777778</v>
      </c>
      <c r="F3160" s="1" t="str">
        <f t="shared" si="98"/>
        <v>2019-11-11 16:34:00</v>
      </c>
      <c r="G3160" t="s">
        <v>25</v>
      </c>
      <c r="H3160" t="s">
        <v>4899</v>
      </c>
      <c r="I3160" s="1">
        <v>43780</v>
      </c>
      <c r="J3160" s="1" t="str">
        <f t="shared" si="99"/>
        <v>2019-11-11 00:00:00</v>
      </c>
    </row>
    <row r="3161" spans="1:10" x14ac:dyDescent="0.2">
      <c r="A3161" t="s">
        <v>4330</v>
      </c>
      <c r="B3161" t="s">
        <v>4331</v>
      </c>
      <c r="C3161" t="s">
        <v>8</v>
      </c>
      <c r="D3161" t="s">
        <v>33</v>
      </c>
      <c r="E3161" s="1">
        <v>43780.693055555559</v>
      </c>
      <c r="F3161" s="1" t="str">
        <f t="shared" si="98"/>
        <v>2019-11-11 16:38:00</v>
      </c>
      <c r="G3161" t="s">
        <v>25</v>
      </c>
      <c r="H3161" t="s">
        <v>4900</v>
      </c>
      <c r="I3161" s="1">
        <v>43813</v>
      </c>
      <c r="J3161" s="1" t="str">
        <f t="shared" si="99"/>
        <v>2019-12-14 00:00:00</v>
      </c>
    </row>
    <row r="3162" spans="1:10" x14ac:dyDescent="0.2">
      <c r="A3162" t="s">
        <v>4325</v>
      </c>
      <c r="B3162" t="s">
        <v>4326</v>
      </c>
      <c r="C3162" t="s">
        <v>8</v>
      </c>
      <c r="D3162" t="s">
        <v>33</v>
      </c>
      <c r="E3162" s="1">
        <v>43780.693055555559</v>
      </c>
      <c r="F3162" s="1" t="str">
        <f t="shared" si="98"/>
        <v>2019-11-11 16:38:00</v>
      </c>
      <c r="G3162" t="s">
        <v>25</v>
      </c>
      <c r="H3162" t="s">
        <v>4900</v>
      </c>
      <c r="I3162" s="1">
        <v>43813</v>
      </c>
      <c r="J3162" s="1" t="str">
        <f t="shared" si="99"/>
        <v>2019-12-14 00:00:00</v>
      </c>
    </row>
    <row r="3163" spans="1:10" x14ac:dyDescent="0.2">
      <c r="A3163" t="s">
        <v>4322</v>
      </c>
      <c r="B3163" t="s">
        <v>4323</v>
      </c>
      <c r="C3163" t="s">
        <v>8</v>
      </c>
      <c r="D3163" t="s">
        <v>33</v>
      </c>
      <c r="E3163" s="1">
        <v>43780.693749999999</v>
      </c>
      <c r="F3163" s="1" t="str">
        <f t="shared" si="98"/>
        <v>2019-11-11 16:39:00</v>
      </c>
      <c r="G3163" t="s">
        <v>25</v>
      </c>
      <c r="H3163" t="s">
        <v>4901</v>
      </c>
      <c r="I3163" s="1">
        <v>43810</v>
      </c>
      <c r="J3163" s="1" t="str">
        <f t="shared" si="99"/>
        <v>2019-12-11 00:00:00</v>
      </c>
    </row>
    <row r="3164" spans="1:10" x14ac:dyDescent="0.2">
      <c r="A3164" t="s">
        <v>785</v>
      </c>
      <c r="B3164" t="s">
        <v>2244</v>
      </c>
      <c r="C3164" t="s">
        <v>8</v>
      </c>
      <c r="D3164" t="s">
        <v>19</v>
      </c>
      <c r="E3164" s="1">
        <v>43780.693749999999</v>
      </c>
      <c r="F3164" s="1" t="str">
        <f t="shared" si="98"/>
        <v>2019-11-11 16:39:00</v>
      </c>
      <c r="G3164" t="s">
        <v>25</v>
      </c>
      <c r="H3164" t="s">
        <v>4902</v>
      </c>
      <c r="I3164" s="1">
        <v>43810</v>
      </c>
      <c r="J3164" s="1" t="str">
        <f t="shared" si="99"/>
        <v>2019-12-11 00:00:00</v>
      </c>
    </row>
    <row r="3165" spans="1:10" x14ac:dyDescent="0.2">
      <c r="A3165" t="s">
        <v>4160</v>
      </c>
      <c r="B3165" t="s">
        <v>4161</v>
      </c>
      <c r="C3165" t="s">
        <v>8</v>
      </c>
      <c r="D3165" t="s">
        <v>19</v>
      </c>
      <c r="E3165" s="1">
        <v>43780.695138888892</v>
      </c>
      <c r="F3165" s="1" t="str">
        <f t="shared" si="98"/>
        <v>2019-11-11 16:41:00</v>
      </c>
      <c r="G3165" t="s">
        <v>25</v>
      </c>
      <c r="H3165" t="s">
        <v>4903</v>
      </c>
      <c r="I3165" s="1">
        <v>43784</v>
      </c>
      <c r="J3165" s="1" t="str">
        <f t="shared" si="99"/>
        <v>2019-11-15 00:00:00</v>
      </c>
    </row>
    <row r="3166" spans="1:10" x14ac:dyDescent="0.2">
      <c r="A3166" t="s">
        <v>3911</v>
      </c>
      <c r="B3166" t="s">
        <v>3912</v>
      </c>
      <c r="C3166" t="s">
        <v>8</v>
      </c>
      <c r="D3166" t="s">
        <v>33</v>
      </c>
      <c r="E3166" s="1">
        <v>43780.695138888892</v>
      </c>
      <c r="F3166" s="1" t="str">
        <f t="shared" si="98"/>
        <v>2019-11-11 16:41:00</v>
      </c>
      <c r="G3166" t="s">
        <v>25</v>
      </c>
      <c r="H3166" t="s">
        <v>4904</v>
      </c>
      <c r="I3166" s="1">
        <v>43810</v>
      </c>
      <c r="J3166" s="1" t="str">
        <f t="shared" si="99"/>
        <v>2019-12-11 00:00:00</v>
      </c>
    </row>
    <row r="3167" spans="1:10" x14ac:dyDescent="0.2">
      <c r="A3167" t="s">
        <v>2566</v>
      </c>
      <c r="B3167" t="s">
        <v>2567</v>
      </c>
      <c r="C3167" t="s">
        <v>8</v>
      </c>
      <c r="D3167" t="s">
        <v>33</v>
      </c>
      <c r="E3167" s="1">
        <v>43780.696527777778</v>
      </c>
      <c r="F3167" s="1" t="str">
        <f t="shared" si="98"/>
        <v>2019-11-11 16:43:00</v>
      </c>
      <c r="G3167" t="s">
        <v>25</v>
      </c>
      <c r="H3167" t="s">
        <v>4905</v>
      </c>
      <c r="I3167" s="1">
        <v>43814</v>
      </c>
      <c r="J3167" s="1" t="str">
        <f t="shared" si="99"/>
        <v>2019-12-15 00:00:00</v>
      </c>
    </row>
    <row r="3168" spans="1:10" x14ac:dyDescent="0.2">
      <c r="A3168" t="s">
        <v>1964</v>
      </c>
      <c r="B3168" t="s">
        <v>1965</v>
      </c>
      <c r="C3168" t="s">
        <v>8</v>
      </c>
      <c r="D3168" t="s">
        <v>19</v>
      </c>
      <c r="E3168" s="1">
        <v>43780.697222222225</v>
      </c>
      <c r="F3168" s="1" t="str">
        <f t="shared" si="98"/>
        <v>2019-11-11 16:44:00</v>
      </c>
      <c r="G3168" t="s">
        <v>25</v>
      </c>
      <c r="H3168" t="s">
        <v>4906</v>
      </c>
      <c r="I3168" s="1">
        <v>43814</v>
      </c>
      <c r="J3168" s="1" t="str">
        <f t="shared" si="99"/>
        <v>2019-12-15 00:00:00</v>
      </c>
    </row>
    <row r="3169" spans="1:10" x14ac:dyDescent="0.2">
      <c r="A3169" t="s">
        <v>131</v>
      </c>
      <c r="B3169" t="s">
        <v>1967</v>
      </c>
      <c r="C3169" t="s">
        <v>8</v>
      </c>
      <c r="D3169" t="s">
        <v>33</v>
      </c>
      <c r="E3169" s="1">
        <v>43780.697222222225</v>
      </c>
      <c r="F3169" s="1" t="str">
        <f t="shared" si="98"/>
        <v>2019-11-11 16:44:00</v>
      </c>
      <c r="G3169" t="s">
        <v>25</v>
      </c>
      <c r="H3169" t="s">
        <v>4907</v>
      </c>
      <c r="I3169" s="1">
        <v>43814</v>
      </c>
      <c r="J3169" s="1" t="str">
        <f t="shared" si="99"/>
        <v>2019-12-15 00:00:00</v>
      </c>
    </row>
    <row r="3170" spans="1:10" x14ac:dyDescent="0.2">
      <c r="A3170" t="s">
        <v>2634</v>
      </c>
      <c r="B3170" t="s">
        <v>2635</v>
      </c>
      <c r="C3170" t="s">
        <v>8</v>
      </c>
      <c r="D3170" t="s">
        <v>19</v>
      </c>
      <c r="E3170" s="1">
        <v>43780.697916666664</v>
      </c>
      <c r="F3170" s="1" t="str">
        <f t="shared" si="98"/>
        <v>2019-11-11 16:45:00</v>
      </c>
      <c r="G3170" t="s">
        <v>25</v>
      </c>
      <c r="H3170" t="s">
        <v>2797</v>
      </c>
      <c r="I3170" s="1">
        <v>43814</v>
      </c>
      <c r="J3170" s="1" t="str">
        <f t="shared" si="99"/>
        <v>2019-12-15 00:00:00</v>
      </c>
    </row>
    <row r="3171" spans="1:10" x14ac:dyDescent="0.2">
      <c r="A3171" t="s">
        <v>2795</v>
      </c>
      <c r="B3171" t="s">
        <v>2796</v>
      </c>
      <c r="C3171" t="s">
        <v>8</v>
      </c>
      <c r="D3171" t="s">
        <v>19</v>
      </c>
      <c r="E3171" s="1">
        <v>43780.697916666664</v>
      </c>
      <c r="F3171" s="1" t="str">
        <f t="shared" si="98"/>
        <v>2019-11-11 16:45:00</v>
      </c>
      <c r="G3171" t="s">
        <v>25</v>
      </c>
      <c r="H3171" t="s">
        <v>4908</v>
      </c>
      <c r="I3171" s="1">
        <v>43814</v>
      </c>
      <c r="J3171" s="1" t="str">
        <f t="shared" si="99"/>
        <v>2019-12-15 00:00:00</v>
      </c>
    </row>
    <row r="3172" spans="1:10" x14ac:dyDescent="0.2">
      <c r="A3172" t="s">
        <v>2798</v>
      </c>
      <c r="B3172" t="s">
        <v>2799</v>
      </c>
      <c r="C3172" t="s">
        <v>8</v>
      </c>
      <c r="D3172" t="s">
        <v>19</v>
      </c>
      <c r="E3172" s="1">
        <v>43780.698611111111</v>
      </c>
      <c r="F3172" s="1" t="str">
        <f t="shared" si="98"/>
        <v>2019-11-11 16:46:00</v>
      </c>
      <c r="G3172" t="s">
        <v>25</v>
      </c>
      <c r="H3172" t="s">
        <v>4909</v>
      </c>
      <c r="I3172" s="1">
        <v>43810</v>
      </c>
      <c r="J3172" s="1" t="str">
        <f t="shared" si="99"/>
        <v>2019-12-11 00:00:00</v>
      </c>
    </row>
    <row r="3173" spans="1:10" x14ac:dyDescent="0.2">
      <c r="A3173" t="s">
        <v>4819</v>
      </c>
      <c r="B3173" t="s">
        <v>4910</v>
      </c>
      <c r="C3173" t="s">
        <v>111</v>
      </c>
      <c r="D3173" t="s">
        <v>19</v>
      </c>
      <c r="E3173" s="1">
        <v>43780.706944444442</v>
      </c>
      <c r="F3173" s="1" t="str">
        <f t="shared" si="98"/>
        <v>2019-11-11 16:58:00</v>
      </c>
      <c r="G3173" t="s">
        <v>10</v>
      </c>
      <c r="H3173" t="s">
        <v>4911</v>
      </c>
      <c r="I3173" s="1">
        <v>44176</v>
      </c>
      <c r="J3173" s="1" t="str">
        <f t="shared" si="99"/>
        <v>2020-12-11 00:00:00</v>
      </c>
    </row>
    <row r="3174" spans="1:10" x14ac:dyDescent="0.2">
      <c r="A3174" t="s">
        <v>2047</v>
      </c>
      <c r="B3174" t="s">
        <v>4912</v>
      </c>
      <c r="C3174" t="s">
        <v>49</v>
      </c>
      <c r="D3174" t="s">
        <v>9</v>
      </c>
      <c r="E3174" s="1">
        <v>43780.708333333336</v>
      </c>
      <c r="F3174" s="1" t="str">
        <f t="shared" si="98"/>
        <v>2019-11-11 17:00:00</v>
      </c>
      <c r="G3174" t="s">
        <v>10</v>
      </c>
      <c r="H3174" t="s">
        <v>4913</v>
      </c>
      <c r="I3174" s="1">
        <v>43810</v>
      </c>
      <c r="J3174" s="1" t="str">
        <f t="shared" si="99"/>
        <v>2019-12-11 00:00:00</v>
      </c>
    </row>
    <row r="3175" spans="1:10" x14ac:dyDescent="0.2">
      <c r="A3175" t="s">
        <v>4914</v>
      </c>
      <c r="B3175" t="s">
        <v>4915</v>
      </c>
      <c r="C3175" t="s">
        <v>45</v>
      </c>
      <c r="D3175" t="s">
        <v>33</v>
      </c>
      <c r="E3175" s="1">
        <v>43780.710416666669</v>
      </c>
      <c r="F3175" s="1" t="str">
        <f t="shared" si="98"/>
        <v>2019-11-11 17:03:00</v>
      </c>
      <c r="G3175" t="s">
        <v>10</v>
      </c>
      <c r="H3175" t="s">
        <v>108</v>
      </c>
      <c r="I3175" s="1">
        <v>43829</v>
      </c>
      <c r="J3175" s="1" t="str">
        <f t="shared" si="99"/>
        <v>2019-12-30 00:00:00</v>
      </c>
    </row>
    <row r="3176" spans="1:10" x14ac:dyDescent="0.2">
      <c r="A3176" t="s">
        <v>4916</v>
      </c>
      <c r="B3176" t="s">
        <v>4917</v>
      </c>
      <c r="C3176" t="s">
        <v>45</v>
      </c>
      <c r="D3176" t="s">
        <v>33</v>
      </c>
      <c r="E3176" s="1">
        <v>43780.711111111108</v>
      </c>
      <c r="F3176" s="1" t="str">
        <f t="shared" si="98"/>
        <v>2019-11-11 17:04:00</v>
      </c>
      <c r="G3176" t="s">
        <v>10</v>
      </c>
      <c r="H3176" t="s">
        <v>108</v>
      </c>
      <c r="I3176" s="1">
        <v>43829</v>
      </c>
      <c r="J3176" s="1" t="str">
        <f t="shared" si="99"/>
        <v>2019-12-30 00:00:00</v>
      </c>
    </row>
    <row r="3177" spans="1:10" x14ac:dyDescent="0.2">
      <c r="A3177" t="s">
        <v>125</v>
      </c>
      <c r="B3177" t="s">
        <v>4918</v>
      </c>
      <c r="C3177" t="s">
        <v>111</v>
      </c>
      <c r="D3177" t="s">
        <v>19</v>
      </c>
      <c r="E3177" s="1">
        <v>43780.711805555555</v>
      </c>
      <c r="F3177" s="1" t="str">
        <f t="shared" si="98"/>
        <v>2019-11-11 17:05:00</v>
      </c>
      <c r="G3177" t="s">
        <v>10</v>
      </c>
      <c r="H3177" t="s">
        <v>4919</v>
      </c>
      <c r="I3177" s="1">
        <v>44176</v>
      </c>
      <c r="J3177" s="1" t="str">
        <f t="shared" si="99"/>
        <v>2020-12-11 00:00:00</v>
      </c>
    </row>
    <row r="3178" spans="1:10" x14ac:dyDescent="0.2">
      <c r="A3178" t="s">
        <v>368</v>
      </c>
      <c r="B3178" t="s">
        <v>2565</v>
      </c>
      <c r="C3178" t="s">
        <v>53</v>
      </c>
      <c r="D3178" t="s">
        <v>33</v>
      </c>
      <c r="E3178" s="1">
        <v>43780.718055555553</v>
      </c>
      <c r="F3178" s="1" t="str">
        <f t="shared" si="98"/>
        <v>2019-11-11 17:14:00</v>
      </c>
      <c r="G3178" t="s">
        <v>25</v>
      </c>
      <c r="H3178" t="s">
        <v>4920</v>
      </c>
      <c r="I3178" s="1">
        <v>43810</v>
      </c>
      <c r="J3178" s="1" t="str">
        <f t="shared" si="99"/>
        <v>2019-12-11 00:00:00</v>
      </c>
    </row>
    <row r="3179" spans="1:10" x14ac:dyDescent="0.2">
      <c r="A3179" t="s">
        <v>2061</v>
      </c>
      <c r="B3179" t="s">
        <v>2569</v>
      </c>
      <c r="C3179" t="s">
        <v>53</v>
      </c>
      <c r="D3179" t="s">
        <v>33</v>
      </c>
      <c r="E3179" s="1">
        <v>43780.72152777778</v>
      </c>
      <c r="F3179" s="1" t="str">
        <f t="shared" si="98"/>
        <v>2019-11-11 17:19:00</v>
      </c>
      <c r="G3179" t="s">
        <v>25</v>
      </c>
      <c r="H3179" t="s">
        <v>4921</v>
      </c>
      <c r="I3179" s="1">
        <v>43810</v>
      </c>
      <c r="J3179" s="1" t="str">
        <f t="shared" si="99"/>
        <v>2019-12-11 00:00:00</v>
      </c>
    </row>
    <row r="3180" spans="1:10" x14ac:dyDescent="0.2">
      <c r="A3180" t="s">
        <v>160</v>
      </c>
      <c r="B3180" t="s">
        <v>2601</v>
      </c>
      <c r="C3180" t="s">
        <v>53</v>
      </c>
      <c r="D3180" t="s">
        <v>33</v>
      </c>
      <c r="E3180" s="1">
        <v>43780.722916666666</v>
      </c>
      <c r="F3180" s="1" t="str">
        <f t="shared" si="98"/>
        <v>2019-11-11 17:21:00</v>
      </c>
      <c r="G3180" t="s">
        <v>25</v>
      </c>
      <c r="H3180" t="s">
        <v>4920</v>
      </c>
      <c r="I3180" s="1">
        <v>43810</v>
      </c>
      <c r="J3180" s="1" t="str">
        <f t="shared" si="99"/>
        <v>2019-12-11 00:00:00</v>
      </c>
    </row>
    <row r="3181" spans="1:10" x14ac:dyDescent="0.2">
      <c r="A3181" t="s">
        <v>550</v>
      </c>
      <c r="B3181" t="s">
        <v>2602</v>
      </c>
      <c r="C3181" t="s">
        <v>53</v>
      </c>
      <c r="D3181" t="s">
        <v>33</v>
      </c>
      <c r="E3181" s="1">
        <v>43780.723611111112</v>
      </c>
      <c r="F3181" s="1" t="str">
        <f t="shared" si="98"/>
        <v>2019-11-11 17:22:00</v>
      </c>
      <c r="G3181" t="s">
        <v>25</v>
      </c>
      <c r="H3181" t="s">
        <v>4922</v>
      </c>
      <c r="I3181" s="1">
        <v>43810</v>
      </c>
      <c r="J3181" s="1" t="str">
        <f t="shared" si="99"/>
        <v>2019-12-11 00:00:00</v>
      </c>
    </row>
    <row r="3182" spans="1:10" x14ac:dyDescent="0.2">
      <c r="A3182" t="s">
        <v>2606</v>
      </c>
      <c r="B3182" t="s">
        <v>2607</v>
      </c>
      <c r="C3182" t="s">
        <v>53</v>
      </c>
      <c r="D3182" t="s">
        <v>29</v>
      </c>
      <c r="E3182" s="1">
        <v>43780.725694444445</v>
      </c>
      <c r="F3182" s="1" t="str">
        <f t="shared" si="98"/>
        <v>2019-11-11 17:25:00</v>
      </c>
      <c r="G3182" t="s">
        <v>25</v>
      </c>
      <c r="H3182" t="s">
        <v>4923</v>
      </c>
      <c r="I3182" s="1">
        <v>43810</v>
      </c>
      <c r="J3182" s="1" t="str">
        <f t="shared" si="99"/>
        <v>2019-12-11 00:00:00</v>
      </c>
    </row>
    <row r="3183" spans="1:10" x14ac:dyDescent="0.2">
      <c r="A3183" t="s">
        <v>2611</v>
      </c>
      <c r="B3183" t="s">
        <v>2612</v>
      </c>
      <c r="C3183" t="s">
        <v>53</v>
      </c>
      <c r="D3183" t="s">
        <v>29</v>
      </c>
      <c r="E3183" s="1">
        <v>43780.725694444445</v>
      </c>
      <c r="F3183" s="1" t="str">
        <f t="shared" si="98"/>
        <v>2019-11-11 17:25:00</v>
      </c>
      <c r="G3183" t="s">
        <v>25</v>
      </c>
      <c r="H3183" t="s">
        <v>4924</v>
      </c>
      <c r="I3183" s="1">
        <v>43810</v>
      </c>
      <c r="J3183" s="1" t="str">
        <f t="shared" si="99"/>
        <v>2019-12-11 00:00:00</v>
      </c>
    </row>
    <row r="3184" spans="1:10" x14ac:dyDescent="0.2">
      <c r="A3184" t="s">
        <v>3258</v>
      </c>
      <c r="B3184" t="s">
        <v>3259</v>
      </c>
      <c r="C3184" t="s">
        <v>49</v>
      </c>
      <c r="D3184" t="s">
        <v>101</v>
      </c>
      <c r="E3184" s="1">
        <v>43780.727083333331</v>
      </c>
      <c r="F3184" s="1" t="str">
        <f t="shared" si="98"/>
        <v>2019-11-11 17:27:00</v>
      </c>
      <c r="G3184" t="s">
        <v>25</v>
      </c>
      <c r="H3184" t="s">
        <v>722</v>
      </c>
      <c r="I3184" s="1">
        <v>43780</v>
      </c>
      <c r="J3184" s="1" t="str">
        <f t="shared" si="99"/>
        <v>2019-11-11 00:00:00</v>
      </c>
    </row>
    <row r="3185" spans="1:10" x14ac:dyDescent="0.2">
      <c r="A3185" t="s">
        <v>785</v>
      </c>
      <c r="B3185" t="s">
        <v>2593</v>
      </c>
      <c r="C3185" t="s">
        <v>53</v>
      </c>
      <c r="D3185" t="s">
        <v>33</v>
      </c>
      <c r="E3185" s="1">
        <v>43780.727777777778</v>
      </c>
      <c r="F3185" s="1" t="str">
        <f t="shared" si="98"/>
        <v>2019-11-11 17:28:00</v>
      </c>
      <c r="G3185" t="s">
        <v>25</v>
      </c>
      <c r="H3185" t="s">
        <v>4925</v>
      </c>
      <c r="I3185" s="1">
        <v>43810</v>
      </c>
      <c r="J3185" s="1" t="str">
        <f t="shared" si="99"/>
        <v>2019-12-11 00:00:00</v>
      </c>
    </row>
    <row r="3186" spans="1:10" x14ac:dyDescent="0.2">
      <c r="A3186" t="s">
        <v>236</v>
      </c>
      <c r="B3186" t="s">
        <v>3240</v>
      </c>
      <c r="C3186" t="s">
        <v>49</v>
      </c>
      <c r="D3186" t="s">
        <v>19</v>
      </c>
      <c r="E3186" s="1">
        <v>43780.729166666664</v>
      </c>
      <c r="F3186" s="1" t="str">
        <f t="shared" si="98"/>
        <v>2019-11-11 17:30:00</v>
      </c>
      <c r="G3186" t="s">
        <v>722</v>
      </c>
      <c r="H3186" t="s">
        <v>333</v>
      </c>
      <c r="I3186" s="1">
        <v>43780</v>
      </c>
      <c r="J3186" s="1" t="str">
        <f t="shared" si="99"/>
        <v>2019-11-11 00:00:00</v>
      </c>
    </row>
    <row r="3187" spans="1:10" x14ac:dyDescent="0.2">
      <c r="A3187" t="s">
        <v>637</v>
      </c>
      <c r="B3187" t="s">
        <v>638</v>
      </c>
      <c r="C3187" t="s">
        <v>49</v>
      </c>
      <c r="D3187" t="s">
        <v>101</v>
      </c>
      <c r="E3187" s="1">
        <v>43780.731249999997</v>
      </c>
      <c r="F3187" s="1" t="str">
        <f t="shared" si="98"/>
        <v>2019-11-11 17:33:00</v>
      </c>
      <c r="G3187" t="s">
        <v>25</v>
      </c>
      <c r="H3187" t="s">
        <v>333</v>
      </c>
      <c r="I3187" s="1">
        <v>43780</v>
      </c>
      <c r="J3187" s="1" t="str">
        <f t="shared" si="99"/>
        <v>2019-11-11 00:00:00</v>
      </c>
    </row>
    <row r="3188" spans="1:10" x14ac:dyDescent="0.2">
      <c r="A3188" t="s">
        <v>434</v>
      </c>
      <c r="B3188" t="s">
        <v>505</v>
      </c>
      <c r="C3188" t="s">
        <v>49</v>
      </c>
      <c r="D3188" t="s">
        <v>33</v>
      </c>
      <c r="E3188" s="1">
        <v>43780.732638888891</v>
      </c>
      <c r="F3188" s="1" t="str">
        <f t="shared" si="98"/>
        <v>2019-11-11 17:35:00</v>
      </c>
      <c r="G3188" t="s">
        <v>25</v>
      </c>
      <c r="H3188" t="s">
        <v>4926</v>
      </c>
      <c r="I3188" s="1">
        <v>43810</v>
      </c>
      <c r="J3188" s="1" t="str">
        <f t="shared" si="99"/>
        <v>2019-12-11 00:00:00</v>
      </c>
    </row>
    <row r="3189" spans="1:10" x14ac:dyDescent="0.2">
      <c r="A3189" t="s">
        <v>2449</v>
      </c>
      <c r="B3189" t="s">
        <v>2450</v>
      </c>
      <c r="C3189" t="s">
        <v>49</v>
      </c>
      <c r="D3189" t="s">
        <v>33</v>
      </c>
      <c r="E3189" s="1">
        <v>43780.736805555556</v>
      </c>
      <c r="F3189" s="1" t="str">
        <f t="shared" si="98"/>
        <v>2019-11-11 17:41:00</v>
      </c>
      <c r="G3189" t="s">
        <v>25</v>
      </c>
      <c r="H3189" t="s">
        <v>3371</v>
      </c>
      <c r="I3189" s="1">
        <v>43810</v>
      </c>
      <c r="J3189" s="1" t="str">
        <f t="shared" si="99"/>
        <v>2019-12-11 00:00:00</v>
      </c>
    </row>
    <row r="3190" spans="1:10" x14ac:dyDescent="0.2">
      <c r="A3190" t="s">
        <v>1525</v>
      </c>
      <c r="B3190" t="s">
        <v>1526</v>
      </c>
      <c r="C3190" t="s">
        <v>49</v>
      </c>
      <c r="D3190" t="s">
        <v>33</v>
      </c>
      <c r="E3190" s="1">
        <v>43780.738194444442</v>
      </c>
      <c r="F3190" s="1" t="str">
        <f t="shared" si="98"/>
        <v>2019-11-11 17:43:00</v>
      </c>
      <c r="G3190" t="s">
        <v>25</v>
      </c>
      <c r="H3190" t="s">
        <v>253</v>
      </c>
      <c r="I3190" s="1">
        <v>43810</v>
      </c>
      <c r="J3190" s="1" t="str">
        <f t="shared" si="99"/>
        <v>2019-12-11 00:00:00</v>
      </c>
    </row>
    <row r="3191" spans="1:10" x14ac:dyDescent="0.2">
      <c r="A3191" t="s">
        <v>499</v>
      </c>
      <c r="B3191" t="s">
        <v>3569</v>
      </c>
      <c r="C3191" t="s">
        <v>49</v>
      </c>
      <c r="D3191" t="s">
        <v>101</v>
      </c>
      <c r="E3191" s="1">
        <v>43780.740277777775</v>
      </c>
      <c r="F3191" s="1" t="str">
        <f t="shared" si="98"/>
        <v>2019-11-11 17:46:00</v>
      </c>
      <c r="G3191" t="s">
        <v>25</v>
      </c>
      <c r="H3191" t="s">
        <v>2628</v>
      </c>
      <c r="I3191" s="1">
        <v>43780</v>
      </c>
      <c r="J3191" s="1" t="str">
        <f t="shared" si="99"/>
        <v>2019-11-11 00:00:00</v>
      </c>
    </row>
    <row r="3192" spans="1:10" x14ac:dyDescent="0.2">
      <c r="A3192" t="s">
        <v>4927</v>
      </c>
      <c r="B3192" t="s">
        <v>4928</v>
      </c>
      <c r="C3192" t="s">
        <v>49</v>
      </c>
      <c r="D3192" t="s">
        <v>19</v>
      </c>
      <c r="E3192" s="1">
        <v>43780.749305555553</v>
      </c>
      <c r="F3192" s="1" t="str">
        <f t="shared" si="98"/>
        <v>2019-11-11 17:59:00</v>
      </c>
      <c r="G3192" t="s">
        <v>10</v>
      </c>
      <c r="H3192" t="s">
        <v>4929</v>
      </c>
      <c r="I3192" s="1">
        <v>43810</v>
      </c>
      <c r="J3192" s="1" t="str">
        <f t="shared" si="99"/>
        <v>2019-12-11 00:00:00</v>
      </c>
    </row>
    <row r="3193" spans="1:10" x14ac:dyDescent="0.2">
      <c r="A3193" t="s">
        <v>565</v>
      </c>
      <c r="B3193" t="s">
        <v>4930</v>
      </c>
      <c r="C3193" t="s">
        <v>53</v>
      </c>
      <c r="D3193" t="s">
        <v>33</v>
      </c>
      <c r="E3193" s="1">
        <v>43780.756249999999</v>
      </c>
      <c r="F3193" s="1" t="str">
        <f t="shared" si="98"/>
        <v>2019-11-11 18:09:00</v>
      </c>
      <c r="G3193" t="s">
        <v>10</v>
      </c>
      <c r="H3193" t="s">
        <v>4931</v>
      </c>
      <c r="I3193" s="1">
        <v>43811</v>
      </c>
      <c r="J3193" s="1" t="str">
        <f t="shared" si="99"/>
        <v>2019-12-12 00:00:00</v>
      </c>
    </row>
    <row r="3194" spans="1:10" x14ac:dyDescent="0.2">
      <c r="A3194" t="s">
        <v>4932</v>
      </c>
      <c r="B3194" t="s">
        <v>4933</v>
      </c>
      <c r="C3194" t="s">
        <v>53</v>
      </c>
      <c r="D3194" t="s">
        <v>29</v>
      </c>
      <c r="E3194" s="1">
        <v>43780.772916666669</v>
      </c>
      <c r="F3194" s="1" t="str">
        <f t="shared" si="98"/>
        <v>2019-11-11 18:33:00</v>
      </c>
      <c r="G3194" t="s">
        <v>10</v>
      </c>
      <c r="H3194" t="s">
        <v>3188</v>
      </c>
      <c r="I3194" s="1">
        <v>43810</v>
      </c>
      <c r="J3194" s="1" t="str">
        <f t="shared" si="99"/>
        <v>2019-12-11 00:00:00</v>
      </c>
    </row>
    <row r="3195" spans="1:10" x14ac:dyDescent="0.2">
      <c r="A3195" t="s">
        <v>704</v>
      </c>
      <c r="B3195" t="s">
        <v>2783</v>
      </c>
      <c r="C3195" t="s">
        <v>84</v>
      </c>
      <c r="D3195" t="s">
        <v>19</v>
      </c>
      <c r="E3195" s="1">
        <v>43780.772916666669</v>
      </c>
      <c r="F3195" s="1" t="str">
        <f t="shared" si="98"/>
        <v>2019-11-11 18:33:00</v>
      </c>
      <c r="G3195" t="s">
        <v>14</v>
      </c>
      <c r="H3195" t="s">
        <v>4934</v>
      </c>
      <c r="I3195" s="1">
        <v>43810</v>
      </c>
      <c r="J3195" s="1" t="str">
        <f t="shared" si="99"/>
        <v>2019-12-11 00:00:00</v>
      </c>
    </row>
    <row r="3196" spans="1:10" x14ac:dyDescent="0.2">
      <c r="A3196" t="s">
        <v>1738</v>
      </c>
      <c r="B3196" t="s">
        <v>1739</v>
      </c>
      <c r="C3196" t="s">
        <v>84</v>
      </c>
      <c r="D3196" t="s">
        <v>19</v>
      </c>
      <c r="E3196" s="1">
        <v>43780.773611111108</v>
      </c>
      <c r="F3196" s="1" t="str">
        <f t="shared" si="98"/>
        <v>2019-11-11 18:34:00</v>
      </c>
      <c r="G3196" t="s">
        <v>25</v>
      </c>
      <c r="H3196" t="s">
        <v>4935</v>
      </c>
      <c r="I3196" s="1">
        <v>43810</v>
      </c>
      <c r="J3196" s="1" t="str">
        <f t="shared" si="99"/>
        <v>2019-12-11 00:00:00</v>
      </c>
    </row>
    <row r="3197" spans="1:10" x14ac:dyDescent="0.2">
      <c r="A3197" t="s">
        <v>209</v>
      </c>
      <c r="B3197" t="s">
        <v>4936</v>
      </c>
      <c r="C3197" t="s">
        <v>84</v>
      </c>
      <c r="D3197" t="s">
        <v>19</v>
      </c>
      <c r="E3197" s="1">
        <v>43780.777777777781</v>
      </c>
      <c r="F3197" s="1" t="str">
        <f t="shared" si="98"/>
        <v>2019-11-11 18:40:00</v>
      </c>
      <c r="G3197" t="s">
        <v>10</v>
      </c>
      <c r="H3197" t="s">
        <v>4937</v>
      </c>
      <c r="I3197" s="1">
        <v>43810</v>
      </c>
      <c r="J3197" s="1" t="str">
        <f t="shared" si="99"/>
        <v>2019-12-11 00:00:00</v>
      </c>
    </row>
    <row r="3198" spans="1:10" x14ac:dyDescent="0.2">
      <c r="A3198" t="s">
        <v>473</v>
      </c>
      <c r="B3198" t="s">
        <v>2827</v>
      </c>
      <c r="C3198" t="s">
        <v>111</v>
      </c>
      <c r="D3198" t="s">
        <v>19</v>
      </c>
      <c r="E3198" s="1">
        <v>43781.318055555559</v>
      </c>
      <c r="F3198" s="1" t="str">
        <f t="shared" si="98"/>
        <v>2019-11-12 07:38:00</v>
      </c>
      <c r="G3198" t="s">
        <v>25</v>
      </c>
      <c r="H3198" t="s">
        <v>4938</v>
      </c>
      <c r="I3198" s="1">
        <v>43873</v>
      </c>
      <c r="J3198" s="1" t="str">
        <f t="shared" si="99"/>
        <v>2020-02-12 00:00:00</v>
      </c>
    </row>
    <row r="3199" spans="1:10" x14ac:dyDescent="0.2">
      <c r="A3199" t="s">
        <v>2848</v>
      </c>
      <c r="B3199" t="s">
        <v>2849</v>
      </c>
      <c r="C3199" t="s">
        <v>111</v>
      </c>
      <c r="D3199" t="s">
        <v>19</v>
      </c>
      <c r="E3199" s="1">
        <v>43781.318055555559</v>
      </c>
      <c r="F3199" s="1" t="str">
        <f t="shared" si="98"/>
        <v>2019-11-12 07:38:00</v>
      </c>
      <c r="G3199" t="s">
        <v>25</v>
      </c>
      <c r="H3199" t="s">
        <v>3125</v>
      </c>
      <c r="I3199" s="1">
        <v>43873</v>
      </c>
      <c r="J3199" s="1" t="str">
        <f t="shared" si="99"/>
        <v>2020-02-12 00:00:00</v>
      </c>
    </row>
    <row r="3200" spans="1:10" x14ac:dyDescent="0.2">
      <c r="A3200" t="s">
        <v>1318</v>
      </c>
      <c r="B3200" t="s">
        <v>1319</v>
      </c>
      <c r="C3200" t="s">
        <v>111</v>
      </c>
      <c r="D3200" t="s">
        <v>24</v>
      </c>
      <c r="E3200" s="1">
        <v>43781.318749999999</v>
      </c>
      <c r="F3200" s="1" t="str">
        <f t="shared" si="98"/>
        <v>2019-11-12 07:39:00</v>
      </c>
      <c r="G3200" t="s">
        <v>25</v>
      </c>
      <c r="H3200" t="s">
        <v>4745</v>
      </c>
      <c r="I3200" s="1">
        <v>44177</v>
      </c>
      <c r="J3200" s="1" t="str">
        <f t="shared" si="99"/>
        <v>2020-12-12 00:00:00</v>
      </c>
    </row>
    <row r="3201" spans="1:10" x14ac:dyDescent="0.2">
      <c r="A3201" t="s">
        <v>109</v>
      </c>
      <c r="B3201" t="s">
        <v>110</v>
      </c>
      <c r="C3201" t="s">
        <v>111</v>
      </c>
      <c r="D3201" t="s">
        <v>19</v>
      </c>
      <c r="E3201" s="1">
        <v>43781.319444444445</v>
      </c>
      <c r="F3201" s="1" t="str">
        <f t="shared" si="98"/>
        <v>2019-11-12 07:40:00</v>
      </c>
      <c r="G3201" t="s">
        <v>25</v>
      </c>
      <c r="H3201" t="s">
        <v>333</v>
      </c>
      <c r="I3201" s="1">
        <v>44177</v>
      </c>
      <c r="J3201" s="1" t="str">
        <f t="shared" si="99"/>
        <v>2020-12-12 00:00:00</v>
      </c>
    </row>
    <row r="3202" spans="1:10" x14ac:dyDescent="0.2">
      <c r="A3202" t="s">
        <v>2843</v>
      </c>
      <c r="B3202" t="s">
        <v>2844</v>
      </c>
      <c r="C3202" t="s">
        <v>111</v>
      </c>
      <c r="D3202" t="s">
        <v>24</v>
      </c>
      <c r="E3202" s="1">
        <v>43781.319444444445</v>
      </c>
      <c r="F3202" s="1" t="str">
        <f t="shared" ref="F3202:F3265" si="100">TEXT(E3202,"YYYY-MM-DD HH:mm:ss")</f>
        <v>2019-11-12 07:40:00</v>
      </c>
      <c r="G3202" t="s">
        <v>25</v>
      </c>
      <c r="H3202" t="s">
        <v>3808</v>
      </c>
      <c r="I3202" s="1">
        <v>44177</v>
      </c>
      <c r="J3202" s="1" t="str">
        <f t="shared" ref="J3202:J3265" si="101">TEXT(I3202,"YYYY-MM-DD HH:mm:ss")</f>
        <v>2020-12-12 00:00:00</v>
      </c>
    </row>
    <row r="3203" spans="1:10" x14ac:dyDescent="0.2">
      <c r="A3203" t="s">
        <v>2279</v>
      </c>
      <c r="B3203" t="s">
        <v>2280</v>
      </c>
      <c r="C3203" t="s">
        <v>49</v>
      </c>
      <c r="D3203" t="s">
        <v>33</v>
      </c>
      <c r="E3203" s="1">
        <v>43781.35833333333</v>
      </c>
      <c r="F3203" s="1" t="str">
        <f t="shared" si="100"/>
        <v>2019-11-12 08:36:00</v>
      </c>
      <c r="G3203" t="s">
        <v>25</v>
      </c>
      <c r="H3203" t="s">
        <v>4939</v>
      </c>
      <c r="I3203" s="1">
        <v>43811</v>
      </c>
      <c r="J3203" s="1" t="str">
        <f t="shared" si="101"/>
        <v>2019-12-12 00:00:00</v>
      </c>
    </row>
    <row r="3204" spans="1:10" x14ac:dyDescent="0.2">
      <c r="A3204" t="s">
        <v>4940</v>
      </c>
      <c r="B3204" t="s">
        <v>4941</v>
      </c>
      <c r="C3204" t="s">
        <v>84</v>
      </c>
      <c r="D3204" t="s">
        <v>19</v>
      </c>
      <c r="E3204" s="1">
        <v>43781.373611111114</v>
      </c>
      <c r="F3204" s="1" t="str">
        <f t="shared" si="100"/>
        <v>2019-11-12 08:58:00</v>
      </c>
      <c r="G3204" t="s">
        <v>10</v>
      </c>
      <c r="H3204" t="s">
        <v>4942</v>
      </c>
      <c r="I3204" s="1">
        <v>43811</v>
      </c>
      <c r="J3204" s="1" t="str">
        <f t="shared" si="101"/>
        <v>2019-12-12 00:00:00</v>
      </c>
    </row>
    <row r="3205" spans="1:10" x14ac:dyDescent="0.2">
      <c r="A3205" t="s">
        <v>4943</v>
      </c>
      <c r="B3205" t="s">
        <v>4944</v>
      </c>
      <c r="C3205" t="s">
        <v>3360</v>
      </c>
      <c r="D3205" t="s">
        <v>19</v>
      </c>
      <c r="E3205" s="1">
        <v>43781.379861111112</v>
      </c>
      <c r="F3205" s="1" t="str">
        <f t="shared" si="100"/>
        <v>2019-11-12 09:07:00</v>
      </c>
      <c r="G3205" t="s">
        <v>10</v>
      </c>
      <c r="H3205" t="s">
        <v>4945</v>
      </c>
      <c r="I3205" s="1">
        <v>43811</v>
      </c>
      <c r="J3205" s="1" t="str">
        <f t="shared" si="101"/>
        <v>2019-12-12 00:00:00</v>
      </c>
    </row>
    <row r="3206" spans="1:10" x14ac:dyDescent="0.2">
      <c r="A3206" t="s">
        <v>186</v>
      </c>
      <c r="B3206" t="s">
        <v>4946</v>
      </c>
      <c r="C3206" t="s">
        <v>80</v>
      </c>
      <c r="D3206" t="s">
        <v>9</v>
      </c>
      <c r="E3206" s="1">
        <v>43781.396527777775</v>
      </c>
      <c r="F3206" s="1" t="str">
        <f t="shared" si="100"/>
        <v>2019-11-12 09:31:00</v>
      </c>
      <c r="G3206" t="s">
        <v>10</v>
      </c>
      <c r="H3206" t="s">
        <v>4947</v>
      </c>
      <c r="I3206" s="1">
        <v>43811</v>
      </c>
      <c r="J3206" s="1" t="str">
        <f t="shared" si="101"/>
        <v>2019-12-12 00:00:00</v>
      </c>
    </row>
    <row r="3207" spans="1:10" x14ac:dyDescent="0.2">
      <c r="A3207" t="s">
        <v>186</v>
      </c>
      <c r="B3207" t="s">
        <v>2572</v>
      </c>
      <c r="C3207" t="s">
        <v>45</v>
      </c>
      <c r="D3207" t="s">
        <v>19</v>
      </c>
      <c r="E3207" s="1">
        <v>43781.415972222225</v>
      </c>
      <c r="F3207" s="1" t="str">
        <f t="shared" si="100"/>
        <v>2019-11-12 09:59:00</v>
      </c>
      <c r="G3207" t="s">
        <v>14</v>
      </c>
      <c r="H3207" t="s">
        <v>4948</v>
      </c>
      <c r="I3207" s="1">
        <v>43829</v>
      </c>
      <c r="J3207" s="1" t="str">
        <f t="shared" si="101"/>
        <v>2019-12-30 00:00:00</v>
      </c>
    </row>
    <row r="3208" spans="1:10" x14ac:dyDescent="0.2">
      <c r="A3208" t="s">
        <v>4949</v>
      </c>
      <c r="B3208" t="s">
        <v>4950</v>
      </c>
      <c r="C3208" t="s">
        <v>53</v>
      </c>
      <c r="D3208" t="s">
        <v>33</v>
      </c>
      <c r="E3208" s="1">
        <v>43781.421527777777</v>
      </c>
      <c r="F3208" s="1" t="str">
        <f t="shared" si="100"/>
        <v>2019-11-12 10:07:00</v>
      </c>
      <c r="G3208" t="s">
        <v>10</v>
      </c>
      <c r="H3208" t="s">
        <v>2490</v>
      </c>
      <c r="I3208" s="1">
        <v>43811</v>
      </c>
      <c r="J3208" s="1" t="str">
        <f t="shared" si="101"/>
        <v>2019-12-12 00:00:00</v>
      </c>
    </row>
    <row r="3209" spans="1:10" x14ac:dyDescent="0.2">
      <c r="A3209" t="s">
        <v>1346</v>
      </c>
      <c r="B3209" t="s">
        <v>4951</v>
      </c>
      <c r="C3209" t="s">
        <v>84</v>
      </c>
      <c r="D3209" t="s">
        <v>19</v>
      </c>
      <c r="E3209" s="1">
        <v>43781.438194444447</v>
      </c>
      <c r="F3209" s="1" t="str">
        <f t="shared" si="100"/>
        <v>2019-11-12 10:31:00</v>
      </c>
      <c r="G3209" t="s">
        <v>10</v>
      </c>
      <c r="H3209" t="s">
        <v>4952</v>
      </c>
      <c r="I3209" s="1">
        <v>43811</v>
      </c>
      <c r="J3209" s="1" t="str">
        <f t="shared" si="101"/>
        <v>2019-12-12 00:00:00</v>
      </c>
    </row>
    <row r="3210" spans="1:10" x14ac:dyDescent="0.2">
      <c r="A3210" t="s">
        <v>368</v>
      </c>
      <c r="B3210" t="s">
        <v>4953</v>
      </c>
      <c r="C3210" t="s">
        <v>49</v>
      </c>
      <c r="D3210" t="s">
        <v>29</v>
      </c>
      <c r="E3210" s="1">
        <v>43781.439583333333</v>
      </c>
      <c r="F3210" s="1" t="str">
        <f t="shared" si="100"/>
        <v>2019-11-12 10:33:00</v>
      </c>
      <c r="G3210" t="s">
        <v>10</v>
      </c>
      <c r="H3210" t="s">
        <v>319</v>
      </c>
      <c r="I3210" s="1">
        <v>43811</v>
      </c>
      <c r="J3210" s="1" t="str">
        <f t="shared" si="101"/>
        <v>2019-12-12 00:00:00</v>
      </c>
    </row>
    <row r="3211" spans="1:10" x14ac:dyDescent="0.2">
      <c r="A3211" t="s">
        <v>2889</v>
      </c>
      <c r="B3211" t="s">
        <v>4848</v>
      </c>
      <c r="C3211" t="s">
        <v>84</v>
      </c>
      <c r="D3211" t="s">
        <v>19</v>
      </c>
      <c r="E3211" s="1">
        <v>43781.462500000001</v>
      </c>
      <c r="F3211" s="1" t="str">
        <f t="shared" si="100"/>
        <v>2019-11-12 11:06:00</v>
      </c>
      <c r="G3211" t="s">
        <v>25</v>
      </c>
      <c r="H3211" t="s">
        <v>4954</v>
      </c>
      <c r="I3211" s="1">
        <v>43811</v>
      </c>
      <c r="J3211" s="1" t="str">
        <f t="shared" si="101"/>
        <v>2019-12-12 00:00:00</v>
      </c>
    </row>
    <row r="3212" spans="1:10" x14ac:dyDescent="0.2">
      <c r="A3212" t="s">
        <v>1928</v>
      </c>
      <c r="B3212" t="s">
        <v>4955</v>
      </c>
      <c r="C3212" t="s">
        <v>53</v>
      </c>
      <c r="D3212" t="s">
        <v>33</v>
      </c>
      <c r="E3212" s="1">
        <v>43781.5</v>
      </c>
      <c r="F3212" s="1" t="str">
        <f t="shared" si="100"/>
        <v>2019-11-12 12:00:00</v>
      </c>
      <c r="G3212" t="s">
        <v>10</v>
      </c>
      <c r="H3212" t="s">
        <v>4956</v>
      </c>
      <c r="I3212" s="1">
        <v>43811</v>
      </c>
      <c r="J3212" s="1" t="str">
        <f t="shared" si="101"/>
        <v>2019-12-12 00:00:00</v>
      </c>
    </row>
    <row r="3213" spans="1:10" x14ac:dyDescent="0.2">
      <c r="A3213" t="s">
        <v>785</v>
      </c>
      <c r="B3213" t="s">
        <v>2614</v>
      </c>
      <c r="C3213" t="s">
        <v>88</v>
      </c>
      <c r="D3213" t="s">
        <v>19</v>
      </c>
      <c r="E3213" s="1">
        <v>43781.509722222225</v>
      </c>
      <c r="F3213" s="1" t="str">
        <f t="shared" si="100"/>
        <v>2019-11-12 12:14:00</v>
      </c>
      <c r="G3213" t="s">
        <v>25</v>
      </c>
      <c r="H3213" t="s">
        <v>391</v>
      </c>
      <c r="I3213" s="1">
        <v>43811</v>
      </c>
      <c r="J3213" s="1" t="str">
        <f t="shared" si="101"/>
        <v>2019-12-12 00:00:00</v>
      </c>
    </row>
    <row r="3214" spans="1:10" x14ac:dyDescent="0.2">
      <c r="A3214" t="s">
        <v>2678</v>
      </c>
      <c r="B3214" t="s">
        <v>2679</v>
      </c>
      <c r="C3214" t="s">
        <v>88</v>
      </c>
      <c r="D3214" t="s">
        <v>33</v>
      </c>
      <c r="E3214" s="1">
        <v>43781.509722222225</v>
      </c>
      <c r="F3214" s="1" t="str">
        <f t="shared" si="100"/>
        <v>2019-11-12 12:14:00</v>
      </c>
      <c r="G3214" t="s">
        <v>25</v>
      </c>
      <c r="H3214" t="s">
        <v>391</v>
      </c>
      <c r="I3214" s="1">
        <v>43811</v>
      </c>
      <c r="J3214" s="1" t="str">
        <f t="shared" si="101"/>
        <v>2019-12-12 00:00:00</v>
      </c>
    </row>
    <row r="3215" spans="1:10" x14ac:dyDescent="0.2">
      <c r="A3215" t="s">
        <v>368</v>
      </c>
      <c r="B3215" t="s">
        <v>2675</v>
      </c>
      <c r="C3215" t="s">
        <v>88</v>
      </c>
      <c r="D3215" t="s">
        <v>33</v>
      </c>
      <c r="E3215" s="1">
        <v>43781.509722222225</v>
      </c>
      <c r="F3215" s="1" t="str">
        <f t="shared" si="100"/>
        <v>2019-11-12 12:14:00</v>
      </c>
      <c r="G3215" t="s">
        <v>25</v>
      </c>
      <c r="H3215" t="s">
        <v>391</v>
      </c>
      <c r="I3215" s="1">
        <v>43811</v>
      </c>
      <c r="J3215" s="1" t="str">
        <f t="shared" si="101"/>
        <v>2019-12-12 00:00:00</v>
      </c>
    </row>
    <row r="3216" spans="1:10" x14ac:dyDescent="0.2">
      <c r="A3216" t="s">
        <v>209</v>
      </c>
      <c r="B3216" t="s">
        <v>2648</v>
      </c>
      <c r="C3216" t="s">
        <v>88</v>
      </c>
      <c r="D3216" t="s">
        <v>19</v>
      </c>
      <c r="E3216" s="1">
        <v>43781.510416666664</v>
      </c>
      <c r="F3216" s="1" t="str">
        <f t="shared" si="100"/>
        <v>2019-11-12 12:15:00</v>
      </c>
      <c r="G3216" t="s">
        <v>25</v>
      </c>
      <c r="H3216" t="s">
        <v>391</v>
      </c>
      <c r="I3216" s="1">
        <v>43811</v>
      </c>
      <c r="J3216" s="1" t="str">
        <f t="shared" si="101"/>
        <v>2019-12-12 00:00:00</v>
      </c>
    </row>
    <row r="3217" spans="1:10" x14ac:dyDescent="0.2">
      <c r="A3217" t="s">
        <v>437</v>
      </c>
      <c r="B3217" t="s">
        <v>2661</v>
      </c>
      <c r="C3217" t="s">
        <v>88</v>
      </c>
      <c r="D3217" t="s">
        <v>33</v>
      </c>
      <c r="E3217" s="1">
        <v>43781.510416666664</v>
      </c>
      <c r="F3217" s="1" t="str">
        <f t="shared" si="100"/>
        <v>2019-11-12 12:15:00</v>
      </c>
      <c r="G3217" t="s">
        <v>25</v>
      </c>
      <c r="H3217" t="s">
        <v>391</v>
      </c>
      <c r="I3217" s="1">
        <v>43811</v>
      </c>
      <c r="J3217" s="1" t="str">
        <f t="shared" si="101"/>
        <v>2019-12-12 00:00:00</v>
      </c>
    </row>
    <row r="3218" spans="1:10" x14ac:dyDescent="0.2">
      <c r="A3218" t="s">
        <v>372</v>
      </c>
      <c r="B3218" t="s">
        <v>2659</v>
      </c>
      <c r="C3218" t="s">
        <v>88</v>
      </c>
      <c r="D3218" t="s">
        <v>101</v>
      </c>
      <c r="E3218" s="1">
        <v>43781.510416666664</v>
      </c>
      <c r="F3218" s="1" t="str">
        <f t="shared" si="100"/>
        <v>2019-11-12 12:15:00</v>
      </c>
      <c r="G3218" t="s">
        <v>25</v>
      </c>
      <c r="H3218" t="s">
        <v>391</v>
      </c>
      <c r="I3218" s="1">
        <v>43811</v>
      </c>
      <c r="J3218" s="1" t="str">
        <f t="shared" si="101"/>
        <v>2019-12-12 00:00:00</v>
      </c>
    </row>
    <row r="3219" spans="1:10" x14ac:dyDescent="0.2">
      <c r="A3219" t="s">
        <v>499</v>
      </c>
      <c r="B3219" t="s">
        <v>4957</v>
      </c>
      <c r="C3219" t="s">
        <v>3360</v>
      </c>
      <c r="D3219" t="s">
        <v>29</v>
      </c>
      <c r="E3219" s="1">
        <v>43781.526388888888</v>
      </c>
      <c r="F3219" s="1" t="str">
        <f t="shared" si="100"/>
        <v>2019-11-12 12:38:00</v>
      </c>
      <c r="G3219" t="s">
        <v>10</v>
      </c>
      <c r="H3219" t="s">
        <v>3988</v>
      </c>
      <c r="I3219" s="1">
        <v>43811</v>
      </c>
      <c r="J3219" s="1" t="str">
        <f t="shared" si="101"/>
        <v>2019-12-12 00:00:00</v>
      </c>
    </row>
    <row r="3220" spans="1:10" x14ac:dyDescent="0.2">
      <c r="A3220" t="s">
        <v>4958</v>
      </c>
      <c r="B3220" t="s">
        <v>4959</v>
      </c>
      <c r="C3220" t="s">
        <v>49</v>
      </c>
      <c r="D3220" t="s">
        <v>33</v>
      </c>
      <c r="E3220" s="1">
        <v>43781.549305555556</v>
      </c>
      <c r="F3220" s="1" t="str">
        <f t="shared" si="100"/>
        <v>2019-11-12 13:11:00</v>
      </c>
      <c r="G3220" t="s">
        <v>10</v>
      </c>
      <c r="H3220" t="s">
        <v>4960</v>
      </c>
      <c r="I3220" s="1">
        <v>43811</v>
      </c>
      <c r="J3220" s="1" t="str">
        <f t="shared" si="101"/>
        <v>2019-12-12 00:00:00</v>
      </c>
    </row>
    <row r="3221" spans="1:10" x14ac:dyDescent="0.2">
      <c r="A3221" t="s">
        <v>4961</v>
      </c>
      <c r="B3221" t="s">
        <v>4962</v>
      </c>
      <c r="C3221" t="s">
        <v>49</v>
      </c>
      <c r="D3221" t="s">
        <v>19</v>
      </c>
      <c r="E3221" s="1">
        <v>43781.550694444442</v>
      </c>
      <c r="F3221" s="1" t="str">
        <f t="shared" si="100"/>
        <v>2019-11-12 13:13:00</v>
      </c>
      <c r="G3221" t="s">
        <v>10</v>
      </c>
      <c r="H3221" t="s">
        <v>2393</v>
      </c>
      <c r="I3221" s="1">
        <v>43811</v>
      </c>
      <c r="J3221" s="1" t="str">
        <f t="shared" si="101"/>
        <v>2019-12-12 00:00:00</v>
      </c>
    </row>
    <row r="3222" spans="1:10" x14ac:dyDescent="0.2">
      <c r="A3222" t="s">
        <v>473</v>
      </c>
      <c r="B3222" t="s">
        <v>4963</v>
      </c>
      <c r="C3222" t="s">
        <v>84</v>
      </c>
      <c r="D3222" t="s">
        <v>19</v>
      </c>
      <c r="E3222" s="1">
        <v>43781.559027777781</v>
      </c>
      <c r="F3222" s="1" t="str">
        <f t="shared" si="100"/>
        <v>2019-11-12 13:25:00</v>
      </c>
      <c r="G3222" t="s">
        <v>10</v>
      </c>
      <c r="H3222" t="s">
        <v>4964</v>
      </c>
      <c r="I3222" s="1">
        <v>43811</v>
      </c>
      <c r="J3222" s="1" t="str">
        <f t="shared" si="101"/>
        <v>2019-12-12 00:00:00</v>
      </c>
    </row>
    <row r="3223" spans="1:10" x14ac:dyDescent="0.2">
      <c r="A3223" t="s">
        <v>785</v>
      </c>
      <c r="B3223" t="s">
        <v>4965</v>
      </c>
      <c r="C3223" t="s">
        <v>80</v>
      </c>
      <c r="D3223" t="s">
        <v>33</v>
      </c>
      <c r="E3223" s="1">
        <v>43781.563888888886</v>
      </c>
      <c r="F3223" s="1" t="str">
        <f t="shared" si="100"/>
        <v>2019-11-12 13:32:00</v>
      </c>
      <c r="G3223" t="s">
        <v>10</v>
      </c>
      <c r="H3223" t="s">
        <v>4966</v>
      </c>
      <c r="I3223" s="1">
        <v>43811</v>
      </c>
      <c r="J3223" s="1" t="str">
        <f t="shared" si="101"/>
        <v>2019-12-12 00:00:00</v>
      </c>
    </row>
    <row r="3224" spans="1:10" x14ac:dyDescent="0.2">
      <c r="A3224" t="s">
        <v>2199</v>
      </c>
      <c r="B3224" t="s">
        <v>4967</v>
      </c>
      <c r="C3224" t="s">
        <v>80</v>
      </c>
      <c r="D3224" t="s">
        <v>29</v>
      </c>
      <c r="E3224" s="1">
        <v>43781.59097222222</v>
      </c>
      <c r="F3224" s="1" t="str">
        <f t="shared" si="100"/>
        <v>2019-11-12 14:11:00</v>
      </c>
      <c r="G3224" t="s">
        <v>10</v>
      </c>
      <c r="H3224" t="s">
        <v>222</v>
      </c>
      <c r="I3224" s="1">
        <v>43811</v>
      </c>
      <c r="J3224" s="1" t="str">
        <f t="shared" si="101"/>
        <v>2019-12-12 00:00:00</v>
      </c>
    </row>
    <row r="3225" spans="1:10" x14ac:dyDescent="0.2">
      <c r="A3225" t="s">
        <v>186</v>
      </c>
      <c r="B3225" t="s">
        <v>4968</v>
      </c>
      <c r="C3225" t="s">
        <v>45</v>
      </c>
      <c r="D3225" t="s">
        <v>19</v>
      </c>
      <c r="E3225" s="1">
        <v>43781.603472222225</v>
      </c>
      <c r="F3225" s="1" t="str">
        <f t="shared" si="100"/>
        <v>2019-11-12 14:29:00</v>
      </c>
      <c r="G3225" t="s">
        <v>10</v>
      </c>
      <c r="H3225" t="s">
        <v>108</v>
      </c>
      <c r="I3225" s="1">
        <v>43829</v>
      </c>
      <c r="J3225" s="1" t="str">
        <f t="shared" si="101"/>
        <v>2019-12-30 00:00:00</v>
      </c>
    </row>
    <row r="3226" spans="1:10" x14ac:dyDescent="0.2">
      <c r="A3226" t="s">
        <v>2061</v>
      </c>
      <c r="B3226" t="s">
        <v>4969</v>
      </c>
      <c r="C3226" t="s">
        <v>49</v>
      </c>
      <c r="D3226" t="s">
        <v>19</v>
      </c>
      <c r="E3226" s="1">
        <v>43781.614583333336</v>
      </c>
      <c r="F3226" s="1" t="str">
        <f t="shared" si="100"/>
        <v>2019-11-12 14:45:00</v>
      </c>
      <c r="G3226" t="s">
        <v>10</v>
      </c>
      <c r="H3226" t="s">
        <v>4970</v>
      </c>
      <c r="I3226" s="1">
        <v>43811</v>
      </c>
      <c r="J3226" s="1" t="str">
        <f t="shared" si="101"/>
        <v>2019-12-12 00:00:00</v>
      </c>
    </row>
    <row r="3227" spans="1:10" x14ac:dyDescent="0.2">
      <c r="A3227" t="s">
        <v>499</v>
      </c>
      <c r="B3227" t="s">
        <v>4971</v>
      </c>
      <c r="C3227" t="s">
        <v>49</v>
      </c>
      <c r="D3227" t="s">
        <v>19</v>
      </c>
      <c r="E3227" s="1">
        <v>43781.615277777775</v>
      </c>
      <c r="F3227" s="1" t="str">
        <f t="shared" si="100"/>
        <v>2019-11-12 14:46:00</v>
      </c>
      <c r="G3227" t="s">
        <v>10</v>
      </c>
      <c r="H3227" t="s">
        <v>2393</v>
      </c>
      <c r="I3227" s="1">
        <v>43811</v>
      </c>
      <c r="J3227" s="1" t="str">
        <f t="shared" si="101"/>
        <v>2019-12-12 00:00:00</v>
      </c>
    </row>
    <row r="3228" spans="1:10" x14ac:dyDescent="0.2">
      <c r="A3228" t="s">
        <v>583</v>
      </c>
      <c r="B3228" t="s">
        <v>2116</v>
      </c>
      <c r="C3228" t="s">
        <v>88</v>
      </c>
      <c r="D3228" t="s">
        <v>19</v>
      </c>
      <c r="E3228" s="1">
        <v>43781.634027777778</v>
      </c>
      <c r="F3228" s="1" t="str">
        <f t="shared" si="100"/>
        <v>2019-11-12 15:13:00</v>
      </c>
      <c r="G3228" t="s">
        <v>25</v>
      </c>
      <c r="H3228" t="s">
        <v>4898</v>
      </c>
      <c r="I3228" s="1">
        <v>43811</v>
      </c>
      <c r="J3228" s="1" t="str">
        <f t="shared" si="101"/>
        <v>2019-12-12 00:00:00</v>
      </c>
    </row>
    <row r="3229" spans="1:10" x14ac:dyDescent="0.2">
      <c r="A3229" t="s">
        <v>565</v>
      </c>
      <c r="B3229" t="s">
        <v>2877</v>
      </c>
      <c r="C3229" t="s">
        <v>84</v>
      </c>
      <c r="D3229" t="s">
        <v>19</v>
      </c>
      <c r="E3229" s="1">
        <v>43781.652777777781</v>
      </c>
      <c r="F3229" s="1" t="str">
        <f t="shared" si="100"/>
        <v>2019-11-12 15:40:00</v>
      </c>
      <c r="G3229" t="s">
        <v>25</v>
      </c>
      <c r="H3229" t="s">
        <v>4972</v>
      </c>
      <c r="I3229" s="1">
        <v>43811</v>
      </c>
      <c r="J3229" s="1" t="str">
        <f t="shared" si="101"/>
        <v>2019-12-12 00:00:00</v>
      </c>
    </row>
    <row r="3230" spans="1:10" x14ac:dyDescent="0.2">
      <c r="A3230" t="s">
        <v>1309</v>
      </c>
      <c r="B3230" t="s">
        <v>4973</v>
      </c>
      <c r="C3230" t="s">
        <v>49</v>
      </c>
      <c r="D3230" t="s">
        <v>19</v>
      </c>
      <c r="E3230" s="1">
        <v>43781.705555555556</v>
      </c>
      <c r="F3230" s="1" t="str">
        <f t="shared" si="100"/>
        <v>2019-11-12 16:56:00</v>
      </c>
      <c r="G3230" t="s">
        <v>10</v>
      </c>
      <c r="H3230" t="s">
        <v>4100</v>
      </c>
      <c r="I3230" s="1">
        <v>43811</v>
      </c>
      <c r="J3230" s="1" t="str">
        <f t="shared" si="101"/>
        <v>2019-12-12 00:00:00</v>
      </c>
    </row>
    <row r="3231" spans="1:10" x14ac:dyDescent="0.2">
      <c r="A3231" t="s">
        <v>158</v>
      </c>
      <c r="B3231" t="s">
        <v>4974</v>
      </c>
      <c r="C3231" t="s">
        <v>111</v>
      </c>
      <c r="D3231" t="s">
        <v>19</v>
      </c>
      <c r="E3231" s="1">
        <v>43781.738194444442</v>
      </c>
      <c r="F3231" s="1" t="str">
        <f t="shared" si="100"/>
        <v>2019-11-12 17:43:00</v>
      </c>
      <c r="G3231" t="s">
        <v>10</v>
      </c>
      <c r="H3231" t="s">
        <v>2671</v>
      </c>
      <c r="I3231" s="1">
        <v>44177</v>
      </c>
      <c r="J3231" s="1" t="str">
        <f t="shared" si="101"/>
        <v>2020-12-12 00:00:00</v>
      </c>
    </row>
    <row r="3232" spans="1:10" x14ac:dyDescent="0.2">
      <c r="A3232" t="s">
        <v>499</v>
      </c>
      <c r="B3232" t="s">
        <v>4975</v>
      </c>
      <c r="C3232" t="s">
        <v>88</v>
      </c>
      <c r="D3232" t="s">
        <v>19</v>
      </c>
      <c r="E3232" s="1">
        <v>43781.74722222222</v>
      </c>
      <c r="F3232" s="1" t="str">
        <f t="shared" si="100"/>
        <v>2019-11-12 17:56:00</v>
      </c>
      <c r="G3232" t="s">
        <v>10</v>
      </c>
      <c r="H3232" t="s">
        <v>4976</v>
      </c>
      <c r="I3232" s="1">
        <v>43812</v>
      </c>
      <c r="J3232" s="1" t="str">
        <f t="shared" si="101"/>
        <v>2019-12-13 00:00:00</v>
      </c>
    </row>
    <row r="3233" spans="1:10" x14ac:dyDescent="0.2">
      <c r="A3233" t="s">
        <v>1346</v>
      </c>
      <c r="B3233" t="s">
        <v>4977</v>
      </c>
      <c r="C3233" t="s">
        <v>49</v>
      </c>
      <c r="D3233" t="s">
        <v>9</v>
      </c>
      <c r="E3233" s="1">
        <v>43781.762499999997</v>
      </c>
      <c r="F3233" s="1" t="str">
        <f t="shared" si="100"/>
        <v>2019-11-12 18:18:00</v>
      </c>
      <c r="G3233" t="s">
        <v>10</v>
      </c>
      <c r="H3233" t="s">
        <v>4978</v>
      </c>
      <c r="I3233" s="1">
        <v>43811</v>
      </c>
      <c r="J3233" s="1" t="str">
        <f t="shared" si="101"/>
        <v>2019-12-12 00:00:00</v>
      </c>
    </row>
    <row r="3234" spans="1:10" x14ac:dyDescent="0.2">
      <c r="A3234" t="s">
        <v>4979</v>
      </c>
      <c r="B3234" t="s">
        <v>4980</v>
      </c>
      <c r="C3234" t="s">
        <v>3360</v>
      </c>
      <c r="D3234" t="s">
        <v>19</v>
      </c>
      <c r="E3234" s="1">
        <v>43781.76666666667</v>
      </c>
      <c r="F3234" s="1" t="str">
        <f t="shared" si="100"/>
        <v>2019-11-12 18:24:00</v>
      </c>
      <c r="G3234" t="s">
        <v>10</v>
      </c>
      <c r="H3234" t="s">
        <v>4981</v>
      </c>
      <c r="I3234" s="1">
        <v>43812</v>
      </c>
      <c r="J3234" s="1" t="str">
        <f t="shared" si="101"/>
        <v>2019-12-13 00:00:00</v>
      </c>
    </row>
    <row r="3235" spans="1:10" x14ac:dyDescent="0.2">
      <c r="A3235" t="s">
        <v>434</v>
      </c>
      <c r="B3235" t="s">
        <v>4982</v>
      </c>
      <c r="C3235" t="s">
        <v>111</v>
      </c>
      <c r="D3235" t="s">
        <v>19</v>
      </c>
      <c r="E3235" s="1">
        <v>43781.789583333331</v>
      </c>
      <c r="F3235" s="1" t="str">
        <f t="shared" si="100"/>
        <v>2019-11-12 18:57:00</v>
      </c>
      <c r="G3235" t="s">
        <v>10</v>
      </c>
      <c r="H3235" t="s">
        <v>4983</v>
      </c>
      <c r="I3235" s="1">
        <v>44177</v>
      </c>
      <c r="J3235" s="1" t="str">
        <f t="shared" si="101"/>
        <v>2020-12-12 00:00:00</v>
      </c>
    </row>
    <row r="3236" spans="1:10" x14ac:dyDescent="0.2">
      <c r="A3236" t="s">
        <v>158</v>
      </c>
      <c r="B3236" t="s">
        <v>4984</v>
      </c>
      <c r="C3236" t="s">
        <v>45</v>
      </c>
      <c r="D3236" t="s">
        <v>33</v>
      </c>
      <c r="E3236" s="1">
        <v>43781.790277777778</v>
      </c>
      <c r="F3236" s="1" t="str">
        <f t="shared" si="100"/>
        <v>2019-11-12 18:58:00</v>
      </c>
      <c r="G3236" t="s">
        <v>10</v>
      </c>
      <c r="H3236" t="s">
        <v>108</v>
      </c>
      <c r="I3236" s="1">
        <v>43829</v>
      </c>
      <c r="J3236" s="1" t="str">
        <f t="shared" si="101"/>
        <v>2019-12-30 00:00:00</v>
      </c>
    </row>
    <row r="3237" spans="1:10" x14ac:dyDescent="0.2">
      <c r="A3237" t="s">
        <v>2019</v>
      </c>
      <c r="B3237" t="s">
        <v>4985</v>
      </c>
      <c r="C3237" t="s">
        <v>88</v>
      </c>
      <c r="D3237" t="s">
        <v>19</v>
      </c>
      <c r="E3237" s="1">
        <v>43781.790972222225</v>
      </c>
      <c r="F3237" s="1" t="str">
        <f t="shared" si="100"/>
        <v>2019-11-12 18:59:00</v>
      </c>
      <c r="G3237" t="s">
        <v>10</v>
      </c>
      <c r="H3237" t="s">
        <v>4986</v>
      </c>
      <c r="I3237" s="1">
        <v>43812</v>
      </c>
      <c r="J3237" s="1" t="str">
        <f t="shared" si="101"/>
        <v>2019-12-13 00:00:00</v>
      </c>
    </row>
    <row r="3238" spans="1:10" x14ac:dyDescent="0.2">
      <c r="A3238" t="s">
        <v>131</v>
      </c>
      <c r="B3238" t="s">
        <v>4987</v>
      </c>
      <c r="C3238" t="s">
        <v>45</v>
      </c>
      <c r="D3238" t="s">
        <v>33</v>
      </c>
      <c r="E3238" s="1">
        <v>43781.804861111108</v>
      </c>
      <c r="F3238" s="1" t="str">
        <f t="shared" si="100"/>
        <v>2019-11-12 19:19:00</v>
      </c>
      <c r="G3238" t="s">
        <v>10</v>
      </c>
      <c r="H3238" t="s">
        <v>108</v>
      </c>
      <c r="I3238" s="1">
        <v>43829</v>
      </c>
      <c r="J3238" s="1" t="str">
        <f t="shared" si="101"/>
        <v>2019-12-30 00:00:00</v>
      </c>
    </row>
    <row r="3239" spans="1:10" x14ac:dyDescent="0.2">
      <c r="A3239" t="s">
        <v>4988</v>
      </c>
      <c r="B3239" t="s">
        <v>4989</v>
      </c>
      <c r="C3239" t="s">
        <v>49</v>
      </c>
      <c r="D3239" t="s">
        <v>19</v>
      </c>
      <c r="E3239" s="1">
        <v>43781.820833333331</v>
      </c>
      <c r="F3239" s="1" t="str">
        <f t="shared" si="100"/>
        <v>2019-11-12 19:42:00</v>
      </c>
      <c r="G3239" t="s">
        <v>10</v>
      </c>
      <c r="H3239" t="s">
        <v>1713</v>
      </c>
      <c r="I3239" s="1">
        <v>43811</v>
      </c>
      <c r="J3239" s="1" t="str">
        <f t="shared" si="101"/>
        <v>2019-12-12 00:00:00</v>
      </c>
    </row>
    <row r="3240" spans="1:10" x14ac:dyDescent="0.2">
      <c r="A3240" t="s">
        <v>583</v>
      </c>
      <c r="B3240" t="s">
        <v>2619</v>
      </c>
      <c r="C3240" t="s">
        <v>53</v>
      </c>
      <c r="D3240" t="s">
        <v>33</v>
      </c>
      <c r="E3240" s="1">
        <v>43781.904861111114</v>
      </c>
      <c r="F3240" s="1" t="str">
        <f t="shared" si="100"/>
        <v>2019-11-12 21:43:00</v>
      </c>
      <c r="G3240" t="s">
        <v>25</v>
      </c>
      <c r="H3240" t="s">
        <v>4509</v>
      </c>
      <c r="I3240" s="1">
        <v>43811</v>
      </c>
      <c r="J3240" s="1" t="str">
        <f t="shared" si="101"/>
        <v>2019-12-12 00:00:00</v>
      </c>
    </row>
    <row r="3241" spans="1:10" x14ac:dyDescent="0.2">
      <c r="A3241" t="s">
        <v>797</v>
      </c>
      <c r="B3241" t="s">
        <v>2625</v>
      </c>
      <c r="C3241" t="s">
        <v>53</v>
      </c>
      <c r="D3241" t="s">
        <v>33</v>
      </c>
      <c r="E3241" s="1">
        <v>43781.904861111114</v>
      </c>
      <c r="F3241" s="1" t="str">
        <f t="shared" si="100"/>
        <v>2019-11-12 21:43:00</v>
      </c>
      <c r="G3241" t="s">
        <v>25</v>
      </c>
      <c r="H3241" t="s">
        <v>4509</v>
      </c>
      <c r="I3241" s="1">
        <v>43811</v>
      </c>
      <c r="J3241" s="1" t="str">
        <f t="shared" si="101"/>
        <v>2019-12-12 00:00:00</v>
      </c>
    </row>
    <row r="3242" spans="1:10" x14ac:dyDescent="0.2">
      <c r="A3242" t="s">
        <v>2637</v>
      </c>
      <c r="B3242" t="s">
        <v>2638</v>
      </c>
      <c r="C3242" t="s">
        <v>53</v>
      </c>
      <c r="D3242" t="s">
        <v>33</v>
      </c>
      <c r="E3242" s="1">
        <v>43781.905555555553</v>
      </c>
      <c r="F3242" s="1" t="str">
        <f t="shared" si="100"/>
        <v>2019-11-12 21:44:00</v>
      </c>
      <c r="G3242" t="s">
        <v>25</v>
      </c>
      <c r="H3242" t="s">
        <v>4509</v>
      </c>
      <c r="I3242" s="1">
        <v>43811</v>
      </c>
      <c r="J3242" s="1" t="str">
        <f t="shared" si="101"/>
        <v>2019-12-12 00:00:00</v>
      </c>
    </row>
    <row r="3243" spans="1:10" x14ac:dyDescent="0.2">
      <c r="A3243" t="s">
        <v>1744</v>
      </c>
      <c r="B3243" t="s">
        <v>2645</v>
      </c>
      <c r="C3243" t="s">
        <v>53</v>
      </c>
      <c r="D3243" t="s">
        <v>33</v>
      </c>
      <c r="E3243" s="1">
        <v>43781.905555555553</v>
      </c>
      <c r="F3243" s="1" t="str">
        <f t="shared" si="100"/>
        <v>2019-11-12 21:44:00</v>
      </c>
      <c r="G3243" t="s">
        <v>25</v>
      </c>
      <c r="H3243" t="s">
        <v>4509</v>
      </c>
      <c r="I3243" s="1">
        <v>43811</v>
      </c>
      <c r="J3243" s="1" t="str">
        <f t="shared" si="101"/>
        <v>2019-12-12 00:00:00</v>
      </c>
    </row>
    <row r="3244" spans="1:10" x14ac:dyDescent="0.2">
      <c r="A3244" t="s">
        <v>615</v>
      </c>
      <c r="B3244" t="s">
        <v>4990</v>
      </c>
      <c r="C3244" t="s">
        <v>49</v>
      </c>
      <c r="D3244" t="s">
        <v>19</v>
      </c>
      <c r="E3244" s="1">
        <v>43782.390972222223</v>
      </c>
      <c r="F3244" s="1" t="str">
        <f t="shared" si="100"/>
        <v>2019-11-13 09:23:00</v>
      </c>
      <c r="G3244" t="s">
        <v>10</v>
      </c>
      <c r="H3244" t="s">
        <v>4991</v>
      </c>
      <c r="I3244" s="1">
        <v>43812</v>
      </c>
      <c r="J3244" s="1" t="str">
        <f t="shared" si="101"/>
        <v>2019-12-13 00:00:00</v>
      </c>
    </row>
    <row r="3245" spans="1:10" x14ac:dyDescent="0.2">
      <c r="A3245" t="s">
        <v>4992</v>
      </c>
      <c r="B3245" t="s">
        <v>4993</v>
      </c>
      <c r="C3245" t="s">
        <v>111</v>
      </c>
      <c r="D3245" t="s">
        <v>33</v>
      </c>
      <c r="E3245" s="1">
        <v>43782.395138888889</v>
      </c>
      <c r="F3245" s="1" t="str">
        <f t="shared" si="100"/>
        <v>2019-11-13 09:29:00</v>
      </c>
      <c r="G3245" t="s">
        <v>10</v>
      </c>
      <c r="H3245" t="s">
        <v>4994</v>
      </c>
      <c r="I3245" s="1">
        <v>44178</v>
      </c>
      <c r="J3245" s="1" t="str">
        <f t="shared" si="101"/>
        <v>2020-12-13 00:00:00</v>
      </c>
    </row>
    <row r="3246" spans="1:10" x14ac:dyDescent="0.2">
      <c r="A3246" t="s">
        <v>4501</v>
      </c>
      <c r="B3246" t="s">
        <v>4995</v>
      </c>
      <c r="C3246" t="s">
        <v>53</v>
      </c>
      <c r="D3246" t="s">
        <v>29</v>
      </c>
      <c r="E3246" s="1">
        <v>43782.399305555555</v>
      </c>
      <c r="F3246" s="1" t="str">
        <f t="shared" si="100"/>
        <v>2019-11-13 09:35:00</v>
      </c>
      <c r="G3246" t="s">
        <v>10</v>
      </c>
      <c r="H3246" t="s">
        <v>4996</v>
      </c>
      <c r="I3246" s="1">
        <v>43812</v>
      </c>
      <c r="J3246" s="1" t="str">
        <f t="shared" si="101"/>
        <v>2019-12-13 00:00:00</v>
      </c>
    </row>
    <row r="3247" spans="1:10" x14ac:dyDescent="0.2">
      <c r="A3247" t="s">
        <v>4444</v>
      </c>
      <c r="B3247" t="s">
        <v>4445</v>
      </c>
      <c r="C3247" t="s">
        <v>84</v>
      </c>
      <c r="D3247" t="s">
        <v>19</v>
      </c>
      <c r="E3247" s="1">
        <v>43782.407638888886</v>
      </c>
      <c r="F3247" s="1" t="str">
        <f t="shared" si="100"/>
        <v>2019-11-13 09:47:00</v>
      </c>
      <c r="G3247" t="s">
        <v>25</v>
      </c>
      <c r="H3247" t="s">
        <v>4997</v>
      </c>
      <c r="I3247" s="1">
        <v>43812</v>
      </c>
      <c r="J3247" s="1" t="str">
        <f t="shared" si="101"/>
        <v>2019-12-13 00:00:00</v>
      </c>
    </row>
    <row r="3248" spans="1:10" x14ac:dyDescent="0.2">
      <c r="A3248" t="s">
        <v>1346</v>
      </c>
      <c r="B3248" t="s">
        <v>4951</v>
      </c>
      <c r="C3248" t="s">
        <v>84</v>
      </c>
      <c r="D3248" t="s">
        <v>19</v>
      </c>
      <c r="E3248" s="1">
        <v>43782.409722222219</v>
      </c>
      <c r="F3248" s="1" t="str">
        <f t="shared" si="100"/>
        <v>2019-11-13 09:50:00</v>
      </c>
      <c r="G3248" t="s">
        <v>25</v>
      </c>
      <c r="H3248" t="s">
        <v>4998</v>
      </c>
      <c r="I3248" s="1">
        <v>43812</v>
      </c>
      <c r="J3248" s="1" t="str">
        <f t="shared" si="101"/>
        <v>2019-12-13 00:00:00</v>
      </c>
    </row>
    <row r="3249" spans="1:10" x14ac:dyDescent="0.2">
      <c r="A3249" t="s">
        <v>615</v>
      </c>
      <c r="B3249" t="s">
        <v>4999</v>
      </c>
      <c r="C3249" t="s">
        <v>53</v>
      </c>
      <c r="D3249" t="s">
        <v>33</v>
      </c>
      <c r="E3249" s="1">
        <v>43782.418055555558</v>
      </c>
      <c r="F3249" s="1" t="str">
        <f t="shared" si="100"/>
        <v>2019-11-13 10:02:00</v>
      </c>
      <c r="G3249" t="s">
        <v>10</v>
      </c>
      <c r="H3249" t="s">
        <v>3114</v>
      </c>
      <c r="I3249" s="1">
        <v>43812</v>
      </c>
      <c r="J3249" s="1" t="str">
        <f t="shared" si="101"/>
        <v>2019-12-13 00:00:00</v>
      </c>
    </row>
    <row r="3250" spans="1:10" x14ac:dyDescent="0.2">
      <c r="A3250" t="s">
        <v>1509</v>
      </c>
      <c r="B3250" t="s">
        <v>1510</v>
      </c>
      <c r="C3250" t="s">
        <v>3360</v>
      </c>
      <c r="D3250" t="s">
        <v>29</v>
      </c>
      <c r="E3250" s="1">
        <v>43782.451388888891</v>
      </c>
      <c r="F3250" s="1" t="str">
        <f t="shared" si="100"/>
        <v>2019-11-13 10:50:00</v>
      </c>
      <c r="G3250" t="s">
        <v>25</v>
      </c>
      <c r="H3250" t="s">
        <v>5000</v>
      </c>
      <c r="I3250" s="1">
        <v>43812</v>
      </c>
      <c r="J3250" s="1" t="str">
        <f t="shared" si="101"/>
        <v>2019-12-13 00:00:00</v>
      </c>
    </row>
    <row r="3251" spans="1:10" x14ac:dyDescent="0.2">
      <c r="A3251" t="s">
        <v>2881</v>
      </c>
      <c r="B3251" t="s">
        <v>2882</v>
      </c>
      <c r="C3251" t="s">
        <v>84</v>
      </c>
      <c r="D3251" t="s">
        <v>19</v>
      </c>
      <c r="E3251" s="1">
        <v>43782.455555555556</v>
      </c>
      <c r="F3251" s="1" t="str">
        <f t="shared" si="100"/>
        <v>2019-11-13 10:56:00</v>
      </c>
      <c r="G3251" t="s">
        <v>25</v>
      </c>
      <c r="H3251" t="s">
        <v>5001</v>
      </c>
      <c r="I3251" s="1">
        <v>43812</v>
      </c>
      <c r="J3251" s="1" t="str">
        <f t="shared" si="101"/>
        <v>2019-12-13 00:00:00</v>
      </c>
    </row>
    <row r="3252" spans="1:10" x14ac:dyDescent="0.2">
      <c r="A3252" t="s">
        <v>797</v>
      </c>
      <c r="B3252" t="s">
        <v>2879</v>
      </c>
      <c r="C3252" t="s">
        <v>84</v>
      </c>
      <c r="D3252" t="s">
        <v>19</v>
      </c>
      <c r="E3252" s="1">
        <v>43782.456250000003</v>
      </c>
      <c r="F3252" s="1" t="str">
        <f t="shared" si="100"/>
        <v>2019-11-13 10:57:00</v>
      </c>
      <c r="G3252" t="s">
        <v>25</v>
      </c>
      <c r="H3252" t="s">
        <v>5002</v>
      </c>
      <c r="I3252" s="1">
        <v>43812</v>
      </c>
      <c r="J3252" s="1" t="str">
        <f t="shared" si="101"/>
        <v>2019-12-13 00:00:00</v>
      </c>
    </row>
    <row r="3253" spans="1:10" x14ac:dyDescent="0.2">
      <c r="A3253" t="s">
        <v>1818</v>
      </c>
      <c r="B3253" t="s">
        <v>2852</v>
      </c>
      <c r="C3253" t="s">
        <v>84</v>
      </c>
      <c r="D3253" t="s">
        <v>101</v>
      </c>
      <c r="E3253" s="1">
        <v>43782.456944444442</v>
      </c>
      <c r="F3253" s="1" t="str">
        <f t="shared" si="100"/>
        <v>2019-11-13 10:58:00</v>
      </c>
      <c r="G3253" t="s">
        <v>25</v>
      </c>
      <c r="H3253" t="s">
        <v>5003</v>
      </c>
      <c r="I3253" s="1">
        <v>43812</v>
      </c>
      <c r="J3253" s="1" t="str">
        <f t="shared" si="101"/>
        <v>2019-12-13 00:00:00</v>
      </c>
    </row>
    <row r="3254" spans="1:10" x14ac:dyDescent="0.2">
      <c r="A3254" t="s">
        <v>598</v>
      </c>
      <c r="B3254" t="s">
        <v>599</v>
      </c>
      <c r="C3254" t="s">
        <v>80</v>
      </c>
      <c r="D3254" t="s">
        <v>33</v>
      </c>
      <c r="E3254" s="1">
        <v>43782.456944444442</v>
      </c>
      <c r="F3254" s="1" t="str">
        <f t="shared" si="100"/>
        <v>2019-11-13 10:58:00</v>
      </c>
      <c r="G3254" t="s">
        <v>25</v>
      </c>
      <c r="H3254" t="s">
        <v>3195</v>
      </c>
      <c r="I3254" s="1">
        <v>43812</v>
      </c>
      <c r="J3254" s="1" t="str">
        <f t="shared" si="101"/>
        <v>2019-12-13 00:00:00</v>
      </c>
    </row>
    <row r="3255" spans="1:10" x14ac:dyDescent="0.2">
      <c r="A3255" t="s">
        <v>109</v>
      </c>
      <c r="B3255" t="s">
        <v>544</v>
      </c>
      <c r="C3255" t="s">
        <v>80</v>
      </c>
      <c r="D3255" t="s">
        <v>33</v>
      </c>
      <c r="E3255" s="1">
        <v>43782.456944444442</v>
      </c>
      <c r="F3255" s="1" t="str">
        <f t="shared" si="100"/>
        <v>2019-11-13 10:58:00</v>
      </c>
      <c r="G3255" t="s">
        <v>25</v>
      </c>
      <c r="H3255" t="s">
        <v>5004</v>
      </c>
      <c r="I3255" s="1">
        <v>43812</v>
      </c>
      <c r="J3255" s="1" t="str">
        <f t="shared" si="101"/>
        <v>2019-12-13 00:00:00</v>
      </c>
    </row>
    <row r="3256" spans="1:10" x14ac:dyDescent="0.2">
      <c r="A3256" t="s">
        <v>398</v>
      </c>
      <c r="B3256" t="s">
        <v>399</v>
      </c>
      <c r="C3256" t="s">
        <v>80</v>
      </c>
      <c r="D3256" t="s">
        <v>33</v>
      </c>
      <c r="E3256" s="1">
        <v>43782.456944444442</v>
      </c>
      <c r="F3256" s="1" t="str">
        <f t="shared" si="100"/>
        <v>2019-11-13 10:58:00</v>
      </c>
      <c r="G3256" t="s">
        <v>25</v>
      </c>
      <c r="H3256" t="s">
        <v>2490</v>
      </c>
      <c r="I3256" s="1">
        <v>43812</v>
      </c>
      <c r="J3256" s="1" t="str">
        <f t="shared" si="101"/>
        <v>2019-12-13 00:00:00</v>
      </c>
    </row>
    <row r="3257" spans="1:10" x14ac:dyDescent="0.2">
      <c r="A3257" t="s">
        <v>2906</v>
      </c>
      <c r="B3257" t="s">
        <v>2907</v>
      </c>
      <c r="C3257" t="s">
        <v>111</v>
      </c>
      <c r="D3257" t="s">
        <v>33</v>
      </c>
      <c r="E3257" s="1">
        <v>43782.457638888889</v>
      </c>
      <c r="F3257" s="1" t="str">
        <f t="shared" si="100"/>
        <v>2019-11-13 10:59:00</v>
      </c>
      <c r="G3257" t="s">
        <v>25</v>
      </c>
      <c r="H3257" t="s">
        <v>5005</v>
      </c>
      <c r="I3257" s="1">
        <v>44178</v>
      </c>
      <c r="J3257" s="1" t="str">
        <f t="shared" si="101"/>
        <v>2020-12-13 00:00:00</v>
      </c>
    </row>
    <row r="3258" spans="1:10" x14ac:dyDescent="0.2">
      <c r="A3258" t="s">
        <v>158</v>
      </c>
      <c r="B3258" t="s">
        <v>2901</v>
      </c>
      <c r="C3258" t="s">
        <v>111</v>
      </c>
      <c r="D3258" t="s">
        <v>19</v>
      </c>
      <c r="E3258" s="1">
        <v>43782.458333333336</v>
      </c>
      <c r="F3258" s="1" t="str">
        <f t="shared" si="100"/>
        <v>2019-11-13 11:00:00</v>
      </c>
      <c r="G3258" t="s">
        <v>25</v>
      </c>
      <c r="H3258" t="s">
        <v>5006</v>
      </c>
      <c r="I3258" s="1">
        <v>44178</v>
      </c>
      <c r="J3258" s="1" t="str">
        <f t="shared" si="101"/>
        <v>2020-12-13 00:00:00</v>
      </c>
    </row>
    <row r="3259" spans="1:10" x14ac:dyDescent="0.2">
      <c r="A3259" t="s">
        <v>583</v>
      </c>
      <c r="B3259" t="s">
        <v>2431</v>
      </c>
      <c r="C3259" t="s">
        <v>80</v>
      </c>
      <c r="D3259" t="s">
        <v>29</v>
      </c>
      <c r="E3259" s="1">
        <v>43782.459027777775</v>
      </c>
      <c r="F3259" s="1" t="str">
        <f t="shared" si="100"/>
        <v>2019-11-13 11:01:00</v>
      </c>
      <c r="G3259" t="s">
        <v>14</v>
      </c>
      <c r="H3259" t="s">
        <v>5007</v>
      </c>
      <c r="I3259" s="1">
        <v>43812</v>
      </c>
      <c r="J3259" s="1" t="str">
        <f t="shared" si="101"/>
        <v>2019-12-13 00:00:00</v>
      </c>
    </row>
    <row r="3260" spans="1:10" x14ac:dyDescent="0.2">
      <c r="A3260" t="s">
        <v>5008</v>
      </c>
      <c r="B3260" t="s">
        <v>5009</v>
      </c>
      <c r="C3260" t="s">
        <v>49</v>
      </c>
      <c r="D3260" t="s">
        <v>24</v>
      </c>
      <c r="E3260" s="1">
        <v>43782.466666666667</v>
      </c>
      <c r="F3260" s="1" t="str">
        <f t="shared" si="100"/>
        <v>2019-11-13 11:12:00</v>
      </c>
      <c r="G3260" t="s">
        <v>14</v>
      </c>
      <c r="H3260" t="s">
        <v>89</v>
      </c>
      <c r="I3260" s="1">
        <v>43812</v>
      </c>
      <c r="J3260" s="1" t="str">
        <f t="shared" si="101"/>
        <v>2019-12-13 00:00:00</v>
      </c>
    </row>
    <row r="3261" spans="1:10" x14ac:dyDescent="0.2">
      <c r="A3261" t="s">
        <v>2859</v>
      </c>
      <c r="B3261" t="s">
        <v>2860</v>
      </c>
      <c r="C3261" t="s">
        <v>49</v>
      </c>
      <c r="D3261" t="s">
        <v>19</v>
      </c>
      <c r="E3261" s="1">
        <v>43782.466666666667</v>
      </c>
      <c r="F3261" s="1" t="str">
        <f t="shared" si="100"/>
        <v>2019-11-13 11:12:00</v>
      </c>
      <c r="G3261" t="s">
        <v>14</v>
      </c>
      <c r="H3261" t="s">
        <v>5010</v>
      </c>
      <c r="I3261" s="1">
        <v>43812</v>
      </c>
      <c r="J3261" s="1" t="str">
        <f t="shared" si="101"/>
        <v>2019-12-13 00:00:00</v>
      </c>
    </row>
    <row r="3262" spans="1:10" x14ac:dyDescent="0.2">
      <c r="A3262" t="s">
        <v>5011</v>
      </c>
      <c r="B3262" t="s">
        <v>5012</v>
      </c>
      <c r="C3262" t="s">
        <v>2997</v>
      </c>
      <c r="D3262" t="s">
        <v>33</v>
      </c>
      <c r="E3262" s="1">
        <v>43782.470138888886</v>
      </c>
      <c r="F3262" s="1" t="str">
        <f t="shared" si="100"/>
        <v>2019-11-13 11:17:00</v>
      </c>
      <c r="G3262" t="s">
        <v>10</v>
      </c>
      <c r="H3262" t="s">
        <v>5013</v>
      </c>
      <c r="I3262" s="1">
        <v>43812</v>
      </c>
      <c r="J3262" s="1" t="str">
        <f t="shared" si="101"/>
        <v>2019-12-13 00:00:00</v>
      </c>
    </row>
    <row r="3263" spans="1:10" x14ac:dyDescent="0.2">
      <c r="A3263" t="s">
        <v>626</v>
      </c>
      <c r="B3263" t="s">
        <v>5014</v>
      </c>
      <c r="C3263" t="s">
        <v>84</v>
      </c>
      <c r="D3263" t="s">
        <v>29</v>
      </c>
      <c r="E3263" s="1">
        <v>43782.48333333333</v>
      </c>
      <c r="F3263" s="1" t="str">
        <f t="shared" si="100"/>
        <v>2019-11-13 11:36:00</v>
      </c>
      <c r="G3263" t="s">
        <v>10</v>
      </c>
      <c r="H3263" t="s">
        <v>5015</v>
      </c>
      <c r="I3263" s="1">
        <v>43812</v>
      </c>
      <c r="J3263" s="1" t="str">
        <f t="shared" si="101"/>
        <v>2019-12-13 00:00:00</v>
      </c>
    </row>
    <row r="3264" spans="1:10" x14ac:dyDescent="0.2">
      <c r="A3264" t="s">
        <v>158</v>
      </c>
      <c r="B3264" t="s">
        <v>2642</v>
      </c>
      <c r="C3264" t="s">
        <v>45</v>
      </c>
      <c r="D3264" t="s">
        <v>19</v>
      </c>
      <c r="E3264" s="1">
        <v>43782.494444444441</v>
      </c>
      <c r="F3264" s="1" t="str">
        <f t="shared" si="100"/>
        <v>2019-11-13 11:52:00</v>
      </c>
      <c r="G3264" t="s">
        <v>14</v>
      </c>
      <c r="H3264" t="s">
        <v>3798</v>
      </c>
      <c r="I3264" s="1">
        <v>43829</v>
      </c>
      <c r="J3264" s="1" t="str">
        <f t="shared" si="101"/>
        <v>2019-12-30 00:00:00</v>
      </c>
    </row>
    <row r="3265" spans="1:10" x14ac:dyDescent="0.2">
      <c r="A3265" t="s">
        <v>2019</v>
      </c>
      <c r="B3265" t="s">
        <v>2633</v>
      </c>
      <c r="C3265" t="s">
        <v>45</v>
      </c>
      <c r="D3265" t="s">
        <v>19</v>
      </c>
      <c r="E3265" s="1">
        <v>43782.494444444441</v>
      </c>
      <c r="F3265" s="1" t="str">
        <f t="shared" si="100"/>
        <v>2019-11-13 11:52:00</v>
      </c>
      <c r="G3265" t="s">
        <v>14</v>
      </c>
      <c r="H3265" t="s">
        <v>3798</v>
      </c>
      <c r="I3265" s="1">
        <v>43829</v>
      </c>
      <c r="J3265" s="1" t="str">
        <f t="shared" si="101"/>
        <v>2019-12-30 00:00:00</v>
      </c>
    </row>
    <row r="3266" spans="1:10" x14ac:dyDescent="0.2">
      <c r="A3266" t="s">
        <v>2626</v>
      </c>
      <c r="B3266" t="s">
        <v>2627</v>
      </c>
      <c r="C3266" t="s">
        <v>45</v>
      </c>
      <c r="D3266" t="s">
        <v>19</v>
      </c>
      <c r="E3266" s="1">
        <v>43782.494444444441</v>
      </c>
      <c r="F3266" s="1" t="str">
        <f t="shared" ref="F3266:F3329" si="102">TEXT(E3266,"YYYY-MM-DD HH:mm:ss")</f>
        <v>2019-11-13 11:52:00</v>
      </c>
      <c r="G3266" t="s">
        <v>14</v>
      </c>
      <c r="H3266" t="s">
        <v>3798</v>
      </c>
      <c r="I3266" s="1">
        <v>43829</v>
      </c>
      <c r="J3266" s="1" t="str">
        <f t="shared" ref="J3266:J3329" si="103">TEXT(I3266,"YYYY-MM-DD HH:mm:ss")</f>
        <v>2019-12-30 00:00:00</v>
      </c>
    </row>
    <row r="3267" spans="1:10" x14ac:dyDescent="0.2">
      <c r="A3267" t="s">
        <v>278</v>
      </c>
      <c r="B3267" t="s">
        <v>2618</v>
      </c>
      <c r="C3267" t="s">
        <v>45</v>
      </c>
      <c r="D3267" t="s">
        <v>19</v>
      </c>
      <c r="E3267" s="1">
        <v>43782.495138888888</v>
      </c>
      <c r="F3267" s="1" t="str">
        <f t="shared" si="102"/>
        <v>2019-11-13 11:53:00</v>
      </c>
      <c r="G3267" t="s">
        <v>14</v>
      </c>
      <c r="H3267" t="s">
        <v>5016</v>
      </c>
      <c r="I3267" s="1">
        <v>43829</v>
      </c>
      <c r="J3267" s="1" t="str">
        <f t="shared" si="103"/>
        <v>2019-12-30 00:00:00</v>
      </c>
    </row>
    <row r="3268" spans="1:10" x14ac:dyDescent="0.2">
      <c r="A3268" t="s">
        <v>620</v>
      </c>
      <c r="B3268" t="s">
        <v>2609</v>
      </c>
      <c r="C3268" t="s">
        <v>45</v>
      </c>
      <c r="D3268" t="s">
        <v>19</v>
      </c>
      <c r="E3268" s="1">
        <v>43782.495833333334</v>
      </c>
      <c r="F3268" s="1" t="str">
        <f t="shared" si="102"/>
        <v>2019-11-13 11:54:00</v>
      </c>
      <c r="G3268" t="s">
        <v>14</v>
      </c>
      <c r="H3268" t="s">
        <v>3798</v>
      </c>
      <c r="I3268" s="1">
        <v>43829</v>
      </c>
      <c r="J3268" s="1" t="str">
        <f t="shared" si="103"/>
        <v>2019-12-30 00:00:00</v>
      </c>
    </row>
    <row r="3269" spans="1:10" x14ac:dyDescent="0.2">
      <c r="A3269" t="s">
        <v>4961</v>
      </c>
      <c r="B3269" t="s">
        <v>4962</v>
      </c>
      <c r="C3269" t="s">
        <v>49</v>
      </c>
      <c r="D3269" t="s">
        <v>101</v>
      </c>
      <c r="E3269" s="1">
        <v>43782.51666666667</v>
      </c>
      <c r="F3269" s="1" t="str">
        <f t="shared" si="102"/>
        <v>2019-11-13 12:24:00</v>
      </c>
      <c r="G3269" t="s">
        <v>25</v>
      </c>
      <c r="H3269" t="s">
        <v>833</v>
      </c>
      <c r="I3269" s="1">
        <v>43782</v>
      </c>
      <c r="J3269" s="1" t="str">
        <f t="shared" si="103"/>
        <v>2019-11-13 00:00:00</v>
      </c>
    </row>
    <row r="3270" spans="1:10" x14ac:dyDescent="0.2">
      <c r="A3270" t="s">
        <v>2061</v>
      </c>
      <c r="B3270" t="s">
        <v>4969</v>
      </c>
      <c r="C3270" t="s">
        <v>49</v>
      </c>
      <c r="D3270" t="s">
        <v>19</v>
      </c>
      <c r="E3270" s="1">
        <v>43782.518055555556</v>
      </c>
      <c r="F3270" s="1" t="str">
        <f t="shared" si="102"/>
        <v>2019-11-13 12:26:00</v>
      </c>
      <c r="G3270" t="s">
        <v>25</v>
      </c>
      <c r="H3270" t="s">
        <v>833</v>
      </c>
      <c r="I3270" s="1">
        <v>43782</v>
      </c>
      <c r="J3270" s="1" t="str">
        <f t="shared" si="103"/>
        <v>2019-11-13 00:00:00</v>
      </c>
    </row>
    <row r="3271" spans="1:10" x14ac:dyDescent="0.2">
      <c r="A3271" t="s">
        <v>4284</v>
      </c>
      <c r="B3271" t="s">
        <v>5017</v>
      </c>
      <c r="C3271" t="s">
        <v>45</v>
      </c>
      <c r="D3271" t="s">
        <v>33</v>
      </c>
      <c r="E3271" s="1">
        <v>43782.532638888886</v>
      </c>
      <c r="F3271" s="1" t="str">
        <f t="shared" si="102"/>
        <v>2019-11-13 12:47:00</v>
      </c>
      <c r="G3271" t="s">
        <v>10</v>
      </c>
      <c r="H3271" t="s">
        <v>108</v>
      </c>
      <c r="I3271" s="1">
        <v>43829</v>
      </c>
      <c r="J3271" s="1" t="str">
        <f t="shared" si="103"/>
        <v>2019-12-30 00:00:00</v>
      </c>
    </row>
    <row r="3272" spans="1:10" x14ac:dyDescent="0.2">
      <c r="A3272" t="s">
        <v>5018</v>
      </c>
      <c r="B3272" t="s">
        <v>5019</v>
      </c>
      <c r="C3272" t="s">
        <v>45</v>
      </c>
      <c r="D3272" t="s">
        <v>33</v>
      </c>
      <c r="E3272" s="1">
        <v>43782.537499999999</v>
      </c>
      <c r="F3272" s="1" t="str">
        <f t="shared" si="102"/>
        <v>2019-11-13 12:54:00</v>
      </c>
      <c r="G3272" t="s">
        <v>10</v>
      </c>
      <c r="H3272" t="s">
        <v>108</v>
      </c>
      <c r="I3272" s="1">
        <v>43829</v>
      </c>
      <c r="J3272" s="1" t="str">
        <f t="shared" si="103"/>
        <v>2019-12-30 00:00:00</v>
      </c>
    </row>
    <row r="3273" spans="1:10" x14ac:dyDescent="0.2">
      <c r="A3273" t="s">
        <v>5020</v>
      </c>
      <c r="B3273" t="s">
        <v>5021</v>
      </c>
      <c r="C3273" t="s">
        <v>49</v>
      </c>
      <c r="D3273" t="s">
        <v>19</v>
      </c>
      <c r="E3273" s="1">
        <v>43782.556944444441</v>
      </c>
      <c r="F3273" s="1" t="str">
        <f t="shared" si="102"/>
        <v>2019-11-13 13:22:00</v>
      </c>
      <c r="G3273" t="s">
        <v>10</v>
      </c>
      <c r="H3273" t="s">
        <v>3018</v>
      </c>
      <c r="I3273" s="1">
        <v>43812</v>
      </c>
      <c r="J3273" s="1" t="str">
        <f t="shared" si="103"/>
        <v>2019-12-13 00:00:00</v>
      </c>
    </row>
    <row r="3274" spans="1:10" x14ac:dyDescent="0.2">
      <c r="A3274" t="s">
        <v>2478</v>
      </c>
      <c r="B3274" t="s">
        <v>2479</v>
      </c>
      <c r="C3274" t="s">
        <v>23</v>
      </c>
      <c r="D3274" t="s">
        <v>101</v>
      </c>
      <c r="E3274" s="1">
        <v>43782.568749999999</v>
      </c>
      <c r="F3274" s="1" t="str">
        <f t="shared" si="102"/>
        <v>2019-11-13 13:39:00</v>
      </c>
      <c r="G3274" t="s">
        <v>25</v>
      </c>
      <c r="H3274" t="s">
        <v>3714</v>
      </c>
      <c r="I3274" s="1">
        <v>43812</v>
      </c>
      <c r="J3274" s="1" t="str">
        <f t="shared" si="103"/>
        <v>2019-12-13 00:00:00</v>
      </c>
    </row>
    <row r="3275" spans="1:10" x14ac:dyDescent="0.2">
      <c r="A3275" t="s">
        <v>2269</v>
      </c>
      <c r="B3275" t="s">
        <v>2270</v>
      </c>
      <c r="C3275" t="s">
        <v>23</v>
      </c>
      <c r="D3275" t="s">
        <v>19</v>
      </c>
      <c r="E3275" s="1">
        <v>43782.569444444445</v>
      </c>
      <c r="F3275" s="1" t="str">
        <f t="shared" si="102"/>
        <v>2019-11-13 13:40:00</v>
      </c>
      <c r="G3275" t="s">
        <v>25</v>
      </c>
      <c r="H3275" t="s">
        <v>5022</v>
      </c>
      <c r="I3275" s="1">
        <v>43812</v>
      </c>
      <c r="J3275" s="1" t="str">
        <f t="shared" si="103"/>
        <v>2019-12-13 00:00:00</v>
      </c>
    </row>
    <row r="3276" spans="1:10" x14ac:dyDescent="0.2">
      <c r="A3276" t="s">
        <v>2207</v>
      </c>
      <c r="B3276" t="s">
        <v>2208</v>
      </c>
      <c r="C3276" t="s">
        <v>23</v>
      </c>
      <c r="D3276" t="s">
        <v>29</v>
      </c>
      <c r="E3276" s="1">
        <v>43782.569444444445</v>
      </c>
      <c r="F3276" s="1" t="str">
        <f t="shared" si="102"/>
        <v>2019-11-13 13:40:00</v>
      </c>
      <c r="G3276" t="s">
        <v>25</v>
      </c>
      <c r="H3276" t="s">
        <v>1288</v>
      </c>
      <c r="I3276" s="1">
        <v>43812</v>
      </c>
      <c r="J3276" s="1" t="str">
        <f t="shared" si="103"/>
        <v>2019-12-13 00:00:00</v>
      </c>
    </row>
    <row r="3277" spans="1:10" x14ac:dyDescent="0.2">
      <c r="A3277" t="s">
        <v>499</v>
      </c>
      <c r="B3277" t="s">
        <v>4971</v>
      </c>
      <c r="C3277" t="s">
        <v>49</v>
      </c>
      <c r="D3277" t="s">
        <v>101</v>
      </c>
      <c r="E3277" s="1">
        <v>43782.574305555558</v>
      </c>
      <c r="F3277" s="1" t="str">
        <f t="shared" si="102"/>
        <v>2019-11-13 13:47:00</v>
      </c>
      <c r="G3277" t="s">
        <v>722</v>
      </c>
      <c r="H3277" t="s">
        <v>5023</v>
      </c>
      <c r="I3277" s="1">
        <v>43782</v>
      </c>
      <c r="J3277" s="1" t="str">
        <f t="shared" si="103"/>
        <v>2019-11-13 00:00:00</v>
      </c>
    </row>
    <row r="3278" spans="1:10" x14ac:dyDescent="0.2">
      <c r="A3278" t="s">
        <v>4958</v>
      </c>
      <c r="B3278" t="s">
        <v>4959</v>
      </c>
      <c r="C3278" t="s">
        <v>49</v>
      </c>
      <c r="D3278" t="s">
        <v>33</v>
      </c>
      <c r="E3278" s="1">
        <v>43782.574999999997</v>
      </c>
      <c r="F3278" s="1" t="str">
        <f t="shared" si="102"/>
        <v>2019-11-13 13:48:00</v>
      </c>
      <c r="G3278" t="s">
        <v>722</v>
      </c>
      <c r="H3278" t="s">
        <v>5024</v>
      </c>
      <c r="I3278" s="1">
        <v>43812</v>
      </c>
      <c r="J3278" s="1" t="str">
        <f t="shared" si="103"/>
        <v>2019-12-13 00:00:00</v>
      </c>
    </row>
    <row r="3279" spans="1:10" x14ac:dyDescent="0.2">
      <c r="A3279" t="s">
        <v>4927</v>
      </c>
      <c r="B3279" t="s">
        <v>4928</v>
      </c>
      <c r="C3279" t="s">
        <v>49</v>
      </c>
      <c r="D3279" t="s">
        <v>19</v>
      </c>
      <c r="E3279" s="1">
        <v>43782.578472222223</v>
      </c>
      <c r="F3279" s="1" t="str">
        <f t="shared" si="102"/>
        <v>2019-11-13 13:53:00</v>
      </c>
      <c r="G3279" t="s">
        <v>25</v>
      </c>
      <c r="H3279" t="s">
        <v>241</v>
      </c>
      <c r="I3279" s="1">
        <v>43782</v>
      </c>
      <c r="J3279" s="1" t="str">
        <f t="shared" si="103"/>
        <v>2019-11-13 00:00:00</v>
      </c>
    </row>
    <row r="3280" spans="1:10" x14ac:dyDescent="0.2">
      <c r="A3280" t="s">
        <v>4865</v>
      </c>
      <c r="B3280" t="s">
        <v>4866</v>
      </c>
      <c r="C3280" t="s">
        <v>49</v>
      </c>
      <c r="D3280" t="s">
        <v>33</v>
      </c>
      <c r="E3280" s="1">
        <v>43782.579861111109</v>
      </c>
      <c r="F3280" s="1" t="str">
        <f t="shared" si="102"/>
        <v>2019-11-13 13:55:00</v>
      </c>
      <c r="G3280" t="s">
        <v>25</v>
      </c>
      <c r="H3280" t="s">
        <v>3646</v>
      </c>
      <c r="I3280" s="1">
        <v>43812</v>
      </c>
      <c r="J3280" s="1" t="str">
        <f t="shared" si="103"/>
        <v>2019-12-13 00:00:00</v>
      </c>
    </row>
    <row r="3281" spans="1:10" x14ac:dyDescent="0.2">
      <c r="A3281" t="s">
        <v>209</v>
      </c>
      <c r="B3281" t="s">
        <v>1813</v>
      </c>
      <c r="C3281" t="s">
        <v>84</v>
      </c>
      <c r="D3281" t="s">
        <v>19</v>
      </c>
      <c r="E3281" s="1">
        <v>43782.601388888892</v>
      </c>
      <c r="F3281" s="1" t="str">
        <f t="shared" si="102"/>
        <v>2019-11-13 14:26:00</v>
      </c>
      <c r="G3281" t="s">
        <v>25</v>
      </c>
      <c r="H3281" t="s">
        <v>5025</v>
      </c>
      <c r="I3281" s="1">
        <v>43812</v>
      </c>
      <c r="J3281" s="1" t="str">
        <f t="shared" si="103"/>
        <v>2019-12-13 00:00:00</v>
      </c>
    </row>
    <row r="3282" spans="1:10" x14ac:dyDescent="0.2">
      <c r="A3282" t="s">
        <v>5026</v>
      </c>
      <c r="B3282" t="s">
        <v>5027</v>
      </c>
      <c r="C3282" t="s">
        <v>53</v>
      </c>
      <c r="D3282" t="s">
        <v>33</v>
      </c>
      <c r="E3282" s="1">
        <v>43782.60833333333</v>
      </c>
      <c r="F3282" s="1" t="str">
        <f t="shared" si="102"/>
        <v>2019-11-13 14:36:00</v>
      </c>
      <c r="G3282" t="s">
        <v>10</v>
      </c>
      <c r="H3282" t="s">
        <v>5028</v>
      </c>
      <c r="I3282" s="1">
        <v>43812</v>
      </c>
      <c r="J3282" s="1" t="str">
        <f t="shared" si="103"/>
        <v>2019-12-13 00:00:00</v>
      </c>
    </row>
    <row r="3283" spans="1:10" x14ac:dyDescent="0.2">
      <c r="A3283" t="s">
        <v>5029</v>
      </c>
      <c r="B3283" t="s">
        <v>5030</v>
      </c>
      <c r="C3283" t="s">
        <v>84</v>
      </c>
      <c r="D3283" t="s">
        <v>19</v>
      </c>
      <c r="E3283" s="1">
        <v>43782.609027777777</v>
      </c>
      <c r="F3283" s="1" t="str">
        <f t="shared" si="102"/>
        <v>2019-11-13 14:37:00</v>
      </c>
      <c r="G3283" t="s">
        <v>10</v>
      </c>
      <c r="H3283" t="s">
        <v>5031</v>
      </c>
      <c r="I3283" s="1">
        <v>43812</v>
      </c>
      <c r="J3283" s="1" t="str">
        <f t="shared" si="103"/>
        <v>2019-12-13 00:00:00</v>
      </c>
    </row>
    <row r="3284" spans="1:10" x14ac:dyDescent="0.2">
      <c r="A3284" t="s">
        <v>4150</v>
      </c>
      <c r="B3284" t="s">
        <v>4151</v>
      </c>
      <c r="C3284" t="s">
        <v>111</v>
      </c>
      <c r="D3284" t="s">
        <v>29</v>
      </c>
      <c r="E3284" s="1">
        <v>43782.609722222223</v>
      </c>
      <c r="F3284" s="1" t="str">
        <f t="shared" si="102"/>
        <v>2019-11-13 14:38:00</v>
      </c>
      <c r="G3284" t="s">
        <v>25</v>
      </c>
      <c r="H3284" t="s">
        <v>5032</v>
      </c>
      <c r="I3284" s="1">
        <v>43789</v>
      </c>
      <c r="J3284" s="1" t="str">
        <f t="shared" si="103"/>
        <v>2019-11-20 00:00:00</v>
      </c>
    </row>
    <row r="3285" spans="1:10" x14ac:dyDescent="0.2">
      <c r="A3285" t="s">
        <v>615</v>
      </c>
      <c r="B3285" t="s">
        <v>5033</v>
      </c>
      <c r="C3285" t="s">
        <v>3360</v>
      </c>
      <c r="D3285" t="s">
        <v>19</v>
      </c>
      <c r="E3285" s="1">
        <v>43782.633333333331</v>
      </c>
      <c r="F3285" s="1" t="str">
        <f t="shared" si="102"/>
        <v>2019-11-13 15:12:00</v>
      </c>
      <c r="G3285" t="s">
        <v>10</v>
      </c>
      <c r="H3285" t="s">
        <v>5034</v>
      </c>
      <c r="I3285" s="1">
        <v>43812</v>
      </c>
      <c r="J3285" s="1" t="str">
        <f t="shared" si="103"/>
        <v>2019-12-13 00:00:00</v>
      </c>
    </row>
    <row r="3286" spans="1:10" x14ac:dyDescent="0.2">
      <c r="A3286" t="s">
        <v>5035</v>
      </c>
      <c r="B3286" t="s">
        <v>5036</v>
      </c>
      <c r="C3286" t="s">
        <v>2997</v>
      </c>
      <c r="D3286" t="s">
        <v>19</v>
      </c>
      <c r="E3286" s="1">
        <v>43782.644444444442</v>
      </c>
      <c r="F3286" s="1" t="str">
        <f t="shared" si="102"/>
        <v>2019-11-13 15:28:00</v>
      </c>
      <c r="G3286" t="s">
        <v>10</v>
      </c>
      <c r="H3286" t="s">
        <v>5037</v>
      </c>
      <c r="I3286" s="1">
        <v>43813</v>
      </c>
      <c r="J3286" s="1" t="str">
        <f t="shared" si="103"/>
        <v>2019-12-14 00:00:00</v>
      </c>
    </row>
    <row r="3287" spans="1:10" x14ac:dyDescent="0.2">
      <c r="A3287" t="s">
        <v>5038</v>
      </c>
      <c r="B3287" t="s">
        <v>5039</v>
      </c>
      <c r="C3287" t="s">
        <v>45</v>
      </c>
      <c r="D3287" t="s">
        <v>33</v>
      </c>
      <c r="E3287" s="1">
        <v>43782.646527777775</v>
      </c>
      <c r="F3287" s="1" t="str">
        <f t="shared" si="102"/>
        <v>2019-11-13 15:31:00</v>
      </c>
      <c r="G3287" t="s">
        <v>10</v>
      </c>
      <c r="H3287" t="s">
        <v>108</v>
      </c>
      <c r="I3287" s="1">
        <v>43829</v>
      </c>
      <c r="J3287" s="1" t="str">
        <f t="shared" si="103"/>
        <v>2019-12-30 00:00:00</v>
      </c>
    </row>
    <row r="3288" spans="1:10" x14ac:dyDescent="0.2">
      <c r="A3288" t="s">
        <v>5040</v>
      </c>
      <c r="B3288" t="s">
        <v>5041</v>
      </c>
      <c r="C3288" t="s">
        <v>45</v>
      </c>
      <c r="D3288" t="s">
        <v>33</v>
      </c>
      <c r="E3288" s="1">
        <v>43782.647916666669</v>
      </c>
      <c r="F3288" s="1" t="str">
        <f t="shared" si="102"/>
        <v>2019-11-13 15:33:00</v>
      </c>
      <c r="G3288" t="s">
        <v>10</v>
      </c>
      <c r="H3288" t="s">
        <v>108</v>
      </c>
      <c r="I3288" s="1">
        <v>43829</v>
      </c>
      <c r="J3288" s="1" t="str">
        <f t="shared" si="103"/>
        <v>2019-12-30 00:00:00</v>
      </c>
    </row>
    <row r="3289" spans="1:10" x14ac:dyDescent="0.2">
      <c r="A3289" t="s">
        <v>5042</v>
      </c>
      <c r="B3289" t="s">
        <v>5043</v>
      </c>
      <c r="C3289" t="s">
        <v>49</v>
      </c>
      <c r="D3289" t="s">
        <v>19</v>
      </c>
      <c r="E3289" s="1">
        <v>43782.67291666667</v>
      </c>
      <c r="F3289" s="1" t="str">
        <f t="shared" si="102"/>
        <v>2019-11-13 16:09:00</v>
      </c>
      <c r="G3289" t="s">
        <v>10</v>
      </c>
      <c r="H3289" t="s">
        <v>5044</v>
      </c>
      <c r="I3289" s="1">
        <v>43812</v>
      </c>
      <c r="J3289" s="1" t="str">
        <f t="shared" si="103"/>
        <v>2019-12-13 00:00:00</v>
      </c>
    </row>
    <row r="3290" spans="1:10" x14ac:dyDescent="0.2">
      <c r="A3290" t="s">
        <v>5045</v>
      </c>
      <c r="B3290" t="s">
        <v>5046</v>
      </c>
      <c r="C3290" t="s">
        <v>3360</v>
      </c>
      <c r="D3290" t="s">
        <v>19</v>
      </c>
      <c r="E3290" s="1">
        <v>43782.70416666667</v>
      </c>
      <c r="F3290" s="1" t="str">
        <f t="shared" si="102"/>
        <v>2019-11-13 16:54:00</v>
      </c>
      <c r="G3290" t="s">
        <v>10</v>
      </c>
      <c r="H3290" t="s">
        <v>5047</v>
      </c>
      <c r="I3290" s="1">
        <v>43813</v>
      </c>
      <c r="J3290" s="1" t="str">
        <f t="shared" si="103"/>
        <v>2019-12-14 00:00:00</v>
      </c>
    </row>
    <row r="3291" spans="1:10" x14ac:dyDescent="0.2">
      <c r="A3291" t="s">
        <v>5048</v>
      </c>
      <c r="B3291" t="s">
        <v>5049</v>
      </c>
      <c r="C3291" t="s">
        <v>3360</v>
      </c>
      <c r="D3291" t="s">
        <v>19</v>
      </c>
      <c r="E3291" s="1">
        <v>43782.704861111109</v>
      </c>
      <c r="F3291" s="1" t="str">
        <f t="shared" si="102"/>
        <v>2019-11-13 16:55:00</v>
      </c>
      <c r="G3291" t="s">
        <v>10</v>
      </c>
      <c r="H3291" t="s">
        <v>5047</v>
      </c>
      <c r="I3291" s="1">
        <v>43813</v>
      </c>
      <c r="J3291" s="1" t="str">
        <f t="shared" si="103"/>
        <v>2019-12-14 00:00:00</v>
      </c>
    </row>
    <row r="3292" spans="1:10" x14ac:dyDescent="0.2">
      <c r="A3292" t="s">
        <v>5050</v>
      </c>
      <c r="B3292" t="s">
        <v>5051</v>
      </c>
      <c r="C3292" t="s">
        <v>3360</v>
      </c>
      <c r="D3292" t="s">
        <v>19</v>
      </c>
      <c r="E3292" s="1">
        <v>43782.704861111109</v>
      </c>
      <c r="F3292" s="1" t="str">
        <f t="shared" si="102"/>
        <v>2019-11-13 16:55:00</v>
      </c>
      <c r="G3292" t="s">
        <v>10</v>
      </c>
      <c r="H3292" t="s">
        <v>5047</v>
      </c>
      <c r="I3292" s="1">
        <v>43813</v>
      </c>
      <c r="J3292" s="1" t="str">
        <f t="shared" si="103"/>
        <v>2019-12-14 00:00:00</v>
      </c>
    </row>
    <row r="3293" spans="1:10" x14ac:dyDescent="0.2">
      <c r="A3293" t="s">
        <v>3255</v>
      </c>
      <c r="B3293" t="s">
        <v>5052</v>
      </c>
      <c r="C3293" t="s">
        <v>53</v>
      </c>
      <c r="D3293" t="s">
        <v>29</v>
      </c>
      <c r="E3293" s="1">
        <v>43782.765277777777</v>
      </c>
      <c r="F3293" s="1" t="str">
        <f t="shared" si="102"/>
        <v>2019-11-13 18:22:00</v>
      </c>
      <c r="G3293" t="s">
        <v>10</v>
      </c>
      <c r="H3293" t="s">
        <v>3188</v>
      </c>
      <c r="I3293" s="1">
        <v>43813</v>
      </c>
      <c r="J3293" s="1" t="str">
        <f t="shared" si="103"/>
        <v>2019-12-14 00:00:00</v>
      </c>
    </row>
    <row r="3294" spans="1:10" x14ac:dyDescent="0.2">
      <c r="A3294" t="s">
        <v>31</v>
      </c>
      <c r="B3294" t="s">
        <v>32</v>
      </c>
      <c r="C3294" t="s">
        <v>23</v>
      </c>
      <c r="D3294" t="s">
        <v>29</v>
      </c>
      <c r="E3294" s="1">
        <v>43782.772916666669</v>
      </c>
      <c r="F3294" s="1" t="str">
        <f t="shared" si="102"/>
        <v>2019-11-13 18:33:00</v>
      </c>
      <c r="G3294" t="s">
        <v>25</v>
      </c>
      <c r="H3294" t="s">
        <v>5053</v>
      </c>
      <c r="I3294" s="1">
        <v>43812</v>
      </c>
      <c r="J3294" s="1" t="str">
        <f t="shared" si="103"/>
        <v>2019-12-13 00:00:00</v>
      </c>
    </row>
    <row r="3295" spans="1:10" x14ac:dyDescent="0.2">
      <c r="A3295" t="s">
        <v>160</v>
      </c>
      <c r="B3295" t="s">
        <v>5054</v>
      </c>
      <c r="C3295" t="s">
        <v>111</v>
      </c>
      <c r="D3295" t="s">
        <v>9</v>
      </c>
      <c r="E3295" s="1">
        <v>43782.774305555555</v>
      </c>
      <c r="F3295" s="1" t="str">
        <f t="shared" si="102"/>
        <v>2019-11-13 18:35:00</v>
      </c>
      <c r="G3295" t="s">
        <v>10</v>
      </c>
      <c r="H3295" t="s">
        <v>5055</v>
      </c>
      <c r="I3295" s="1">
        <v>43812</v>
      </c>
      <c r="J3295" s="1" t="str">
        <f t="shared" si="103"/>
        <v>2019-12-13 00:00:00</v>
      </c>
    </row>
    <row r="3296" spans="1:10" x14ac:dyDescent="0.2">
      <c r="A3296" t="s">
        <v>31</v>
      </c>
      <c r="B3296" t="s">
        <v>32</v>
      </c>
      <c r="C3296" t="s">
        <v>23</v>
      </c>
      <c r="D3296" t="s">
        <v>29</v>
      </c>
      <c r="E3296" s="1">
        <v>43782.774305555555</v>
      </c>
      <c r="F3296" s="1" t="str">
        <f t="shared" si="102"/>
        <v>2019-11-13 18:35:00</v>
      </c>
      <c r="G3296" t="s">
        <v>25</v>
      </c>
      <c r="H3296" t="s">
        <v>5056</v>
      </c>
      <c r="I3296" s="1">
        <v>43812</v>
      </c>
      <c r="J3296" s="1" t="str">
        <f t="shared" si="103"/>
        <v>2019-12-13 00:00:00</v>
      </c>
    </row>
    <row r="3297" spans="1:10" x14ac:dyDescent="0.2">
      <c r="A3297" t="s">
        <v>3296</v>
      </c>
      <c r="B3297" t="s">
        <v>5057</v>
      </c>
      <c r="C3297" t="s">
        <v>3360</v>
      </c>
      <c r="D3297" t="s">
        <v>19</v>
      </c>
      <c r="E3297" s="1">
        <v>43782.794444444444</v>
      </c>
      <c r="F3297" s="1" t="str">
        <f t="shared" si="102"/>
        <v>2019-11-13 19:04:00</v>
      </c>
      <c r="G3297" t="s">
        <v>10</v>
      </c>
      <c r="H3297" t="s">
        <v>5058</v>
      </c>
      <c r="I3297" s="1">
        <v>43813</v>
      </c>
      <c r="J3297" s="1" t="str">
        <f t="shared" si="103"/>
        <v>2019-12-14 00:00:00</v>
      </c>
    </row>
    <row r="3298" spans="1:10" x14ac:dyDescent="0.2">
      <c r="A3298" t="s">
        <v>1937</v>
      </c>
      <c r="B3298" t="s">
        <v>5059</v>
      </c>
      <c r="C3298" t="s">
        <v>84</v>
      </c>
      <c r="D3298" t="s">
        <v>19</v>
      </c>
      <c r="E3298" s="1">
        <v>43782.799305555556</v>
      </c>
      <c r="F3298" s="1" t="str">
        <f t="shared" si="102"/>
        <v>2019-11-13 19:11:00</v>
      </c>
      <c r="G3298" t="s">
        <v>10</v>
      </c>
      <c r="H3298" t="s">
        <v>5060</v>
      </c>
      <c r="I3298" s="1">
        <v>43812</v>
      </c>
      <c r="J3298" s="1" t="str">
        <f t="shared" si="103"/>
        <v>2019-12-13 00:00:00</v>
      </c>
    </row>
    <row r="3299" spans="1:10" x14ac:dyDescent="0.2">
      <c r="A3299" t="s">
        <v>421</v>
      </c>
      <c r="B3299" t="s">
        <v>2931</v>
      </c>
      <c r="C3299" t="s">
        <v>18</v>
      </c>
      <c r="D3299" t="s">
        <v>19</v>
      </c>
      <c r="E3299" s="1">
        <v>43783.347916666666</v>
      </c>
      <c r="F3299" s="1" t="str">
        <f t="shared" si="102"/>
        <v>2019-11-14 08:21:00</v>
      </c>
      <c r="G3299" t="s">
        <v>14</v>
      </c>
      <c r="H3299" t="s">
        <v>1577</v>
      </c>
      <c r="I3299" s="1">
        <v>43813</v>
      </c>
      <c r="J3299" s="1" t="str">
        <f t="shared" si="103"/>
        <v>2019-12-14 00:00:00</v>
      </c>
    </row>
    <row r="3300" spans="1:10" x14ac:dyDescent="0.2">
      <c r="A3300" t="s">
        <v>3296</v>
      </c>
      <c r="B3300" t="s">
        <v>5057</v>
      </c>
      <c r="C3300" t="s">
        <v>84</v>
      </c>
      <c r="D3300" t="s">
        <v>9</v>
      </c>
      <c r="E3300" s="1">
        <v>43783.383333333331</v>
      </c>
      <c r="F3300" s="1" t="str">
        <f t="shared" si="102"/>
        <v>2019-11-14 09:12:00</v>
      </c>
      <c r="G3300" t="s">
        <v>25</v>
      </c>
      <c r="H3300" t="s">
        <v>5061</v>
      </c>
      <c r="I3300" s="1">
        <v>43813</v>
      </c>
      <c r="J3300" s="1" t="str">
        <f t="shared" si="103"/>
        <v>2019-12-14 00:00:00</v>
      </c>
    </row>
    <row r="3301" spans="1:10" x14ac:dyDescent="0.2">
      <c r="A3301" t="s">
        <v>565</v>
      </c>
      <c r="B3301" t="s">
        <v>5062</v>
      </c>
      <c r="C3301" t="s">
        <v>80</v>
      </c>
      <c r="D3301" t="s">
        <v>29</v>
      </c>
      <c r="E3301" s="1">
        <v>43783.384027777778</v>
      </c>
      <c r="F3301" s="1" t="str">
        <f t="shared" si="102"/>
        <v>2019-11-14 09:13:00</v>
      </c>
      <c r="G3301" t="s">
        <v>10</v>
      </c>
      <c r="H3301" t="s">
        <v>5063</v>
      </c>
      <c r="I3301" s="1">
        <v>43813</v>
      </c>
      <c r="J3301" s="1" t="str">
        <f t="shared" si="103"/>
        <v>2019-12-14 00:00:00</v>
      </c>
    </row>
    <row r="3302" spans="1:10" x14ac:dyDescent="0.2">
      <c r="A3302" t="s">
        <v>1822</v>
      </c>
      <c r="B3302" t="s">
        <v>5064</v>
      </c>
      <c r="C3302" t="s">
        <v>88</v>
      </c>
      <c r="D3302" t="s">
        <v>19</v>
      </c>
      <c r="E3302" s="1">
        <v>43783.415277777778</v>
      </c>
      <c r="F3302" s="1" t="str">
        <f t="shared" si="102"/>
        <v>2019-11-14 09:58:00</v>
      </c>
      <c r="G3302" t="s">
        <v>10</v>
      </c>
      <c r="H3302" t="s">
        <v>96</v>
      </c>
      <c r="I3302" s="1">
        <v>43813</v>
      </c>
      <c r="J3302" s="1" t="str">
        <f t="shared" si="103"/>
        <v>2019-12-14 00:00:00</v>
      </c>
    </row>
    <row r="3303" spans="1:10" x14ac:dyDescent="0.2">
      <c r="A3303" t="s">
        <v>5065</v>
      </c>
      <c r="B3303" t="s">
        <v>5066</v>
      </c>
      <c r="C3303" t="s">
        <v>84</v>
      </c>
      <c r="D3303" t="s">
        <v>19</v>
      </c>
      <c r="E3303" s="1">
        <v>43783.425000000003</v>
      </c>
      <c r="F3303" s="1" t="str">
        <f t="shared" si="102"/>
        <v>2019-11-14 10:12:00</v>
      </c>
      <c r="G3303" t="s">
        <v>10</v>
      </c>
      <c r="H3303" t="s">
        <v>5067</v>
      </c>
      <c r="I3303" s="1">
        <v>43813</v>
      </c>
      <c r="J3303" s="1" t="str">
        <f t="shared" si="103"/>
        <v>2019-12-14 00:00:00</v>
      </c>
    </row>
    <row r="3304" spans="1:10" x14ac:dyDescent="0.2">
      <c r="A3304" t="s">
        <v>473</v>
      </c>
      <c r="B3304" t="s">
        <v>5068</v>
      </c>
      <c r="C3304" t="s">
        <v>49</v>
      </c>
      <c r="D3304" t="s">
        <v>33</v>
      </c>
      <c r="E3304" s="1">
        <v>43783.441666666666</v>
      </c>
      <c r="F3304" s="1" t="str">
        <f t="shared" si="102"/>
        <v>2019-11-14 10:36:00</v>
      </c>
      <c r="G3304" t="s">
        <v>10</v>
      </c>
      <c r="H3304" t="s">
        <v>5069</v>
      </c>
      <c r="I3304" s="1">
        <v>43813</v>
      </c>
      <c r="J3304" s="1" t="str">
        <f t="shared" si="103"/>
        <v>2019-12-14 00:00:00</v>
      </c>
    </row>
    <row r="3305" spans="1:10" x14ac:dyDescent="0.2">
      <c r="A3305" t="s">
        <v>2053</v>
      </c>
      <c r="B3305" t="s">
        <v>5070</v>
      </c>
      <c r="C3305" t="s">
        <v>111</v>
      </c>
      <c r="D3305" t="s">
        <v>33</v>
      </c>
      <c r="E3305" s="1">
        <v>43783.456944444442</v>
      </c>
      <c r="F3305" s="1" t="str">
        <f t="shared" si="102"/>
        <v>2019-11-14 10:58:00</v>
      </c>
      <c r="G3305" t="s">
        <v>10</v>
      </c>
      <c r="H3305" t="s">
        <v>5071</v>
      </c>
      <c r="I3305" s="1">
        <v>43831</v>
      </c>
      <c r="J3305" s="1" t="str">
        <f t="shared" si="103"/>
        <v>2020-01-01 00:00:00</v>
      </c>
    </row>
    <row r="3306" spans="1:10" x14ac:dyDescent="0.2">
      <c r="A3306" t="s">
        <v>626</v>
      </c>
      <c r="B3306" t="s">
        <v>5072</v>
      </c>
      <c r="C3306" t="s">
        <v>53</v>
      </c>
      <c r="D3306" t="s">
        <v>19</v>
      </c>
      <c r="E3306" s="1">
        <v>43783.473611111112</v>
      </c>
      <c r="F3306" s="1" t="str">
        <f t="shared" si="102"/>
        <v>2019-11-14 11:22:00</v>
      </c>
      <c r="G3306" t="s">
        <v>10</v>
      </c>
      <c r="H3306" t="s">
        <v>5073</v>
      </c>
      <c r="I3306" s="1">
        <v>43813</v>
      </c>
      <c r="J3306" s="1" t="str">
        <f t="shared" si="103"/>
        <v>2019-12-14 00:00:00</v>
      </c>
    </row>
    <row r="3307" spans="1:10" x14ac:dyDescent="0.2">
      <c r="A3307" t="s">
        <v>3382</v>
      </c>
      <c r="B3307" t="s">
        <v>5074</v>
      </c>
      <c r="C3307" t="s">
        <v>45</v>
      </c>
      <c r="D3307" t="s">
        <v>19</v>
      </c>
      <c r="E3307" s="1">
        <v>43783.477083333331</v>
      </c>
      <c r="F3307" s="1" t="str">
        <f t="shared" si="102"/>
        <v>2019-11-14 11:27:00</v>
      </c>
      <c r="G3307" t="s">
        <v>10</v>
      </c>
      <c r="H3307" t="s">
        <v>108</v>
      </c>
      <c r="I3307" s="1">
        <v>43829</v>
      </c>
      <c r="J3307" s="1" t="str">
        <f t="shared" si="103"/>
        <v>2019-12-30 00:00:00</v>
      </c>
    </row>
    <row r="3308" spans="1:10" x14ac:dyDescent="0.2">
      <c r="A3308" t="s">
        <v>421</v>
      </c>
      <c r="B3308" t="s">
        <v>422</v>
      </c>
      <c r="C3308" t="s">
        <v>3360</v>
      </c>
      <c r="D3308" t="s">
        <v>101</v>
      </c>
      <c r="E3308" s="1">
        <v>43783.48541666667</v>
      </c>
      <c r="F3308" s="1" t="str">
        <f t="shared" si="102"/>
        <v>2019-11-14 11:39:00</v>
      </c>
      <c r="G3308" t="s">
        <v>25</v>
      </c>
      <c r="H3308" t="s">
        <v>5075</v>
      </c>
      <c r="I3308" s="1">
        <v>43813</v>
      </c>
      <c r="J3308" s="1" t="str">
        <f t="shared" si="103"/>
        <v>2019-12-14 00:00:00</v>
      </c>
    </row>
    <row r="3309" spans="1:10" x14ac:dyDescent="0.2">
      <c r="A3309" t="s">
        <v>5076</v>
      </c>
      <c r="B3309" t="s">
        <v>5077</v>
      </c>
      <c r="C3309" t="s">
        <v>3360</v>
      </c>
      <c r="D3309" t="s">
        <v>101</v>
      </c>
      <c r="E3309" s="1">
        <v>43783.486111111109</v>
      </c>
      <c r="F3309" s="1" t="str">
        <f t="shared" si="102"/>
        <v>2019-11-14 11:40:00</v>
      </c>
      <c r="G3309" t="s">
        <v>25</v>
      </c>
      <c r="H3309" t="s">
        <v>833</v>
      </c>
      <c r="I3309" s="1">
        <v>43783</v>
      </c>
      <c r="J3309" s="1" t="str">
        <f t="shared" si="103"/>
        <v>2019-11-14 00:00:00</v>
      </c>
    </row>
    <row r="3310" spans="1:10" x14ac:dyDescent="0.2">
      <c r="A3310" t="s">
        <v>5078</v>
      </c>
      <c r="B3310" t="s">
        <v>5079</v>
      </c>
      <c r="C3310" t="s">
        <v>3360</v>
      </c>
      <c r="D3310" t="s">
        <v>24</v>
      </c>
      <c r="E3310" s="1">
        <v>43783.486805555556</v>
      </c>
      <c r="F3310" s="1" t="str">
        <f t="shared" si="102"/>
        <v>2019-11-14 11:41:00</v>
      </c>
      <c r="G3310" t="s">
        <v>25</v>
      </c>
      <c r="H3310" t="s">
        <v>3751</v>
      </c>
      <c r="I3310" s="1">
        <v>43813</v>
      </c>
      <c r="J3310" s="1" t="str">
        <f t="shared" si="103"/>
        <v>2019-12-14 00:00:00</v>
      </c>
    </row>
    <row r="3311" spans="1:10" x14ac:dyDescent="0.2">
      <c r="A3311" t="s">
        <v>186</v>
      </c>
      <c r="B3311" t="s">
        <v>5080</v>
      </c>
      <c r="C3311" t="s">
        <v>80</v>
      </c>
      <c r="D3311" t="s">
        <v>33</v>
      </c>
      <c r="E3311" s="1">
        <v>43783.515277777777</v>
      </c>
      <c r="F3311" s="1" t="str">
        <f t="shared" si="102"/>
        <v>2019-11-14 12:22:00</v>
      </c>
      <c r="G3311" t="s">
        <v>10</v>
      </c>
      <c r="H3311" t="s">
        <v>5081</v>
      </c>
      <c r="I3311" s="1">
        <v>43813</v>
      </c>
      <c r="J3311" s="1" t="str">
        <f t="shared" si="103"/>
        <v>2019-12-14 00:00:00</v>
      </c>
    </row>
    <row r="3312" spans="1:10" x14ac:dyDescent="0.2">
      <c r="A3312" t="s">
        <v>2762</v>
      </c>
      <c r="B3312" t="s">
        <v>5082</v>
      </c>
      <c r="C3312" t="s">
        <v>3360</v>
      </c>
      <c r="D3312" t="s">
        <v>19</v>
      </c>
      <c r="E3312" s="1">
        <v>43783.527083333334</v>
      </c>
      <c r="F3312" s="1" t="str">
        <f t="shared" si="102"/>
        <v>2019-11-14 12:39:00</v>
      </c>
      <c r="G3312" t="s">
        <v>10</v>
      </c>
      <c r="H3312" t="s">
        <v>5083</v>
      </c>
      <c r="I3312" s="1">
        <v>43813</v>
      </c>
      <c r="J3312" s="1" t="str">
        <f t="shared" si="103"/>
        <v>2019-12-14 00:00:00</v>
      </c>
    </row>
    <row r="3313" spans="1:10" x14ac:dyDescent="0.2">
      <c r="A3313" t="s">
        <v>5084</v>
      </c>
      <c r="B3313" t="s">
        <v>5085</v>
      </c>
      <c r="C3313" t="s">
        <v>18</v>
      </c>
      <c r="D3313" t="s">
        <v>19</v>
      </c>
      <c r="E3313" s="1">
        <v>43783.553472222222</v>
      </c>
      <c r="F3313" s="1" t="str">
        <f t="shared" si="102"/>
        <v>2019-11-14 13:17:00</v>
      </c>
      <c r="G3313" t="s">
        <v>10</v>
      </c>
      <c r="H3313" t="s">
        <v>5086</v>
      </c>
      <c r="I3313" s="1">
        <v>43813</v>
      </c>
      <c r="J3313" s="1" t="str">
        <f t="shared" si="103"/>
        <v>2019-12-14 00:00:00</v>
      </c>
    </row>
    <row r="3314" spans="1:10" x14ac:dyDescent="0.2">
      <c r="A3314" t="s">
        <v>567</v>
      </c>
      <c r="B3314" t="s">
        <v>5087</v>
      </c>
      <c r="C3314" t="s">
        <v>111</v>
      </c>
      <c r="D3314" t="s">
        <v>19</v>
      </c>
      <c r="E3314" s="1">
        <v>43783.558333333334</v>
      </c>
      <c r="F3314" s="1" t="str">
        <f t="shared" si="102"/>
        <v>2019-11-14 13:24:00</v>
      </c>
      <c r="G3314" t="s">
        <v>10</v>
      </c>
      <c r="H3314" t="s">
        <v>10</v>
      </c>
      <c r="I3314" s="1">
        <v>43813</v>
      </c>
      <c r="J3314" s="1" t="str">
        <f t="shared" si="103"/>
        <v>2019-12-14 00:00:00</v>
      </c>
    </row>
    <row r="3315" spans="1:10" x14ac:dyDescent="0.2">
      <c r="A3315" t="s">
        <v>2103</v>
      </c>
      <c r="B3315" t="s">
        <v>5088</v>
      </c>
      <c r="C3315" t="s">
        <v>88</v>
      </c>
      <c r="D3315" t="s">
        <v>19</v>
      </c>
      <c r="E3315" s="1">
        <v>43783.570138888892</v>
      </c>
      <c r="F3315" s="1" t="str">
        <f t="shared" si="102"/>
        <v>2019-11-14 13:41:00</v>
      </c>
      <c r="G3315" t="s">
        <v>10</v>
      </c>
      <c r="H3315" t="s">
        <v>842</v>
      </c>
      <c r="I3315" s="1">
        <v>43813</v>
      </c>
      <c r="J3315" s="1" t="str">
        <f t="shared" si="103"/>
        <v>2019-12-14 00:00:00</v>
      </c>
    </row>
    <row r="3316" spans="1:10" x14ac:dyDescent="0.2">
      <c r="A3316" t="s">
        <v>5089</v>
      </c>
      <c r="B3316" t="s">
        <v>5090</v>
      </c>
      <c r="C3316" t="s">
        <v>49</v>
      </c>
      <c r="D3316" t="s">
        <v>19</v>
      </c>
      <c r="E3316" s="1">
        <v>43783.579861111109</v>
      </c>
      <c r="F3316" s="1" t="str">
        <f t="shared" si="102"/>
        <v>2019-11-14 13:55:00</v>
      </c>
      <c r="G3316" t="s">
        <v>10</v>
      </c>
      <c r="H3316" t="s">
        <v>5091</v>
      </c>
      <c r="I3316" s="1">
        <v>43813</v>
      </c>
      <c r="J3316" s="1" t="str">
        <f t="shared" si="103"/>
        <v>2019-12-14 00:00:00</v>
      </c>
    </row>
    <row r="3317" spans="1:10" x14ac:dyDescent="0.2">
      <c r="A3317" t="s">
        <v>278</v>
      </c>
      <c r="B3317" t="s">
        <v>5092</v>
      </c>
      <c r="C3317" t="s">
        <v>84</v>
      </c>
      <c r="D3317" t="s">
        <v>19</v>
      </c>
      <c r="E3317" s="1">
        <v>43783.586111111108</v>
      </c>
      <c r="F3317" s="1" t="str">
        <f t="shared" si="102"/>
        <v>2019-11-14 14:04:00</v>
      </c>
      <c r="G3317" t="s">
        <v>10</v>
      </c>
      <c r="H3317" t="s">
        <v>5093</v>
      </c>
      <c r="I3317" s="1">
        <v>43813</v>
      </c>
      <c r="J3317" s="1" t="str">
        <f t="shared" si="103"/>
        <v>2019-12-14 00:00:00</v>
      </c>
    </row>
    <row r="3318" spans="1:10" x14ac:dyDescent="0.2">
      <c r="A3318" t="s">
        <v>499</v>
      </c>
      <c r="B3318" t="s">
        <v>4975</v>
      </c>
      <c r="C3318" t="s">
        <v>88</v>
      </c>
      <c r="D3318" t="s">
        <v>19</v>
      </c>
      <c r="E3318" s="1">
        <v>43783.588194444441</v>
      </c>
      <c r="F3318" s="1" t="str">
        <f t="shared" si="102"/>
        <v>2019-11-14 14:07:00</v>
      </c>
      <c r="G3318" t="s">
        <v>25</v>
      </c>
      <c r="H3318" t="s">
        <v>842</v>
      </c>
      <c r="I3318" s="1">
        <v>43813</v>
      </c>
      <c r="J3318" s="1" t="str">
        <f t="shared" si="103"/>
        <v>2019-12-14 00:00:00</v>
      </c>
    </row>
    <row r="3319" spans="1:10" x14ac:dyDescent="0.2">
      <c r="A3319" t="s">
        <v>583</v>
      </c>
      <c r="B3319" t="s">
        <v>2116</v>
      </c>
      <c r="C3319" t="s">
        <v>88</v>
      </c>
      <c r="D3319" t="s">
        <v>19</v>
      </c>
      <c r="E3319" s="1">
        <v>43783.589583333334</v>
      </c>
      <c r="F3319" s="1" t="str">
        <f t="shared" si="102"/>
        <v>2019-11-14 14:09:00</v>
      </c>
      <c r="G3319" t="s">
        <v>25</v>
      </c>
      <c r="H3319" t="s">
        <v>4898</v>
      </c>
      <c r="I3319" s="1">
        <v>43813</v>
      </c>
      <c r="J3319" s="1" t="str">
        <f t="shared" si="103"/>
        <v>2019-12-14 00:00:00</v>
      </c>
    </row>
    <row r="3320" spans="1:10" x14ac:dyDescent="0.2">
      <c r="A3320" t="s">
        <v>372</v>
      </c>
      <c r="B3320" t="s">
        <v>2659</v>
      </c>
      <c r="C3320" t="s">
        <v>88</v>
      </c>
      <c r="D3320" t="s">
        <v>101</v>
      </c>
      <c r="E3320" s="1">
        <v>43783.590277777781</v>
      </c>
      <c r="F3320" s="1" t="str">
        <f t="shared" si="102"/>
        <v>2019-11-14 14:10:00</v>
      </c>
      <c r="G3320" t="s">
        <v>25</v>
      </c>
      <c r="H3320" t="s">
        <v>391</v>
      </c>
      <c r="I3320" s="1">
        <v>43813</v>
      </c>
      <c r="J3320" s="1" t="str">
        <f t="shared" si="103"/>
        <v>2019-12-14 00:00:00</v>
      </c>
    </row>
    <row r="3321" spans="1:10" x14ac:dyDescent="0.2">
      <c r="A3321" t="s">
        <v>368</v>
      </c>
      <c r="B3321" t="s">
        <v>2675</v>
      </c>
      <c r="C3321" t="s">
        <v>88</v>
      </c>
      <c r="D3321" t="s">
        <v>33</v>
      </c>
      <c r="E3321" s="1">
        <v>43783.595833333333</v>
      </c>
      <c r="F3321" s="1" t="str">
        <f t="shared" si="102"/>
        <v>2019-11-14 14:18:00</v>
      </c>
      <c r="G3321" t="s">
        <v>25</v>
      </c>
      <c r="H3321" t="s">
        <v>3367</v>
      </c>
      <c r="I3321" s="1">
        <v>43813</v>
      </c>
      <c r="J3321" s="1" t="str">
        <f t="shared" si="103"/>
        <v>2019-12-14 00:00:00</v>
      </c>
    </row>
    <row r="3322" spans="1:10" x14ac:dyDescent="0.2">
      <c r="A3322" t="s">
        <v>615</v>
      </c>
      <c r="B3322" t="s">
        <v>5094</v>
      </c>
      <c r="C3322" t="s">
        <v>84</v>
      </c>
      <c r="D3322" t="s">
        <v>19</v>
      </c>
      <c r="E3322" s="1">
        <v>43783.599305555559</v>
      </c>
      <c r="F3322" s="1" t="str">
        <f t="shared" si="102"/>
        <v>2019-11-14 14:23:00</v>
      </c>
      <c r="G3322" t="s">
        <v>10</v>
      </c>
      <c r="H3322" t="s">
        <v>5095</v>
      </c>
      <c r="I3322" s="1">
        <v>43813</v>
      </c>
      <c r="J3322" s="1" t="str">
        <f t="shared" si="103"/>
        <v>2019-12-14 00:00:00</v>
      </c>
    </row>
    <row r="3323" spans="1:10" x14ac:dyDescent="0.2">
      <c r="A3323" t="s">
        <v>2678</v>
      </c>
      <c r="B3323" t="s">
        <v>2679</v>
      </c>
      <c r="C3323" t="s">
        <v>88</v>
      </c>
      <c r="D3323" t="s">
        <v>33</v>
      </c>
      <c r="E3323" s="1">
        <v>43783.600694444445</v>
      </c>
      <c r="F3323" s="1" t="str">
        <f t="shared" si="102"/>
        <v>2019-11-14 14:25:00</v>
      </c>
      <c r="G3323" t="s">
        <v>25</v>
      </c>
      <c r="H3323" t="s">
        <v>842</v>
      </c>
      <c r="I3323" s="1">
        <v>43813</v>
      </c>
      <c r="J3323" s="1" t="str">
        <f t="shared" si="103"/>
        <v>2019-12-14 00:00:00</v>
      </c>
    </row>
    <row r="3324" spans="1:10" x14ac:dyDescent="0.2">
      <c r="A3324" t="s">
        <v>785</v>
      </c>
      <c r="B3324" t="s">
        <v>2614</v>
      </c>
      <c r="C3324" t="s">
        <v>88</v>
      </c>
      <c r="D3324" t="s">
        <v>19</v>
      </c>
      <c r="E3324" s="1">
        <v>43783.602083333331</v>
      </c>
      <c r="F3324" s="1" t="str">
        <f t="shared" si="102"/>
        <v>2019-11-14 14:27:00</v>
      </c>
      <c r="G3324" t="s">
        <v>25</v>
      </c>
      <c r="H3324" t="s">
        <v>391</v>
      </c>
      <c r="I3324" s="1">
        <v>43813</v>
      </c>
      <c r="J3324" s="1" t="str">
        <f t="shared" si="103"/>
        <v>2019-12-14 00:00:00</v>
      </c>
    </row>
    <row r="3325" spans="1:10" x14ac:dyDescent="0.2">
      <c r="A3325" t="s">
        <v>1489</v>
      </c>
      <c r="B3325" t="s">
        <v>1490</v>
      </c>
      <c r="C3325" t="s">
        <v>88</v>
      </c>
      <c r="D3325" t="s">
        <v>19</v>
      </c>
      <c r="E3325" s="1">
        <v>43783.602777777778</v>
      </c>
      <c r="F3325" s="1" t="str">
        <f t="shared" si="102"/>
        <v>2019-11-14 14:28:00</v>
      </c>
      <c r="G3325" t="s">
        <v>25</v>
      </c>
      <c r="H3325" t="s">
        <v>842</v>
      </c>
      <c r="I3325" s="1">
        <v>43813</v>
      </c>
      <c r="J3325" s="1" t="str">
        <f t="shared" si="103"/>
        <v>2019-12-14 00:00:00</v>
      </c>
    </row>
    <row r="3326" spans="1:10" x14ac:dyDescent="0.2">
      <c r="A3326" t="s">
        <v>2396</v>
      </c>
      <c r="B3326" t="s">
        <v>2397</v>
      </c>
      <c r="C3326" t="s">
        <v>88</v>
      </c>
      <c r="D3326" t="s">
        <v>101</v>
      </c>
      <c r="E3326" s="1">
        <v>43783.604166666664</v>
      </c>
      <c r="F3326" s="1" t="str">
        <f t="shared" si="102"/>
        <v>2019-11-14 14:30:00</v>
      </c>
      <c r="G3326" t="s">
        <v>25</v>
      </c>
      <c r="H3326" t="s">
        <v>3367</v>
      </c>
      <c r="I3326" s="1">
        <v>43813</v>
      </c>
      <c r="J3326" s="1" t="str">
        <f t="shared" si="103"/>
        <v>2019-12-14 00:00:00</v>
      </c>
    </row>
    <row r="3327" spans="1:10" x14ac:dyDescent="0.2">
      <c r="A3327" t="s">
        <v>278</v>
      </c>
      <c r="B3327" t="s">
        <v>5096</v>
      </c>
      <c r="C3327" t="s">
        <v>111</v>
      </c>
      <c r="D3327" t="s">
        <v>19</v>
      </c>
      <c r="E3327" s="1">
        <v>43783.611111111109</v>
      </c>
      <c r="F3327" s="1" t="str">
        <f t="shared" si="102"/>
        <v>2019-11-14 14:40:00</v>
      </c>
      <c r="G3327" t="s">
        <v>10</v>
      </c>
      <c r="H3327" t="s">
        <v>10</v>
      </c>
      <c r="I3327" s="1">
        <v>43813</v>
      </c>
      <c r="J3327" s="1" t="str">
        <f t="shared" si="103"/>
        <v>2019-12-14 00:00:00</v>
      </c>
    </row>
    <row r="3328" spans="1:10" x14ac:dyDescent="0.2">
      <c r="A3328" t="s">
        <v>2097</v>
      </c>
      <c r="B3328" t="s">
        <v>2374</v>
      </c>
      <c r="C3328" t="s">
        <v>88</v>
      </c>
      <c r="D3328" t="s">
        <v>101</v>
      </c>
      <c r="E3328" s="1">
        <v>43783.615972222222</v>
      </c>
      <c r="F3328" s="1" t="str">
        <f t="shared" si="102"/>
        <v>2019-11-14 14:47:00</v>
      </c>
      <c r="G3328" t="s">
        <v>25</v>
      </c>
      <c r="H3328" t="s">
        <v>105</v>
      </c>
      <c r="I3328" s="1">
        <v>43813</v>
      </c>
      <c r="J3328" s="1" t="str">
        <f t="shared" si="103"/>
        <v>2019-12-14 00:00:00</v>
      </c>
    </row>
    <row r="3329" spans="1:10" x14ac:dyDescent="0.2">
      <c r="A3329" t="s">
        <v>2047</v>
      </c>
      <c r="B3329" t="s">
        <v>2048</v>
      </c>
      <c r="C3329" t="s">
        <v>88</v>
      </c>
      <c r="D3329" t="s">
        <v>19</v>
      </c>
      <c r="E3329" s="1">
        <v>43783.617361111108</v>
      </c>
      <c r="F3329" s="1" t="str">
        <f t="shared" si="102"/>
        <v>2019-11-14 14:49:00</v>
      </c>
      <c r="G3329" t="s">
        <v>25</v>
      </c>
      <c r="H3329" t="s">
        <v>3367</v>
      </c>
      <c r="I3329" s="1">
        <v>43813</v>
      </c>
      <c r="J3329" s="1" t="str">
        <f t="shared" si="103"/>
        <v>2019-12-14 00:00:00</v>
      </c>
    </row>
    <row r="3330" spans="1:10" x14ac:dyDescent="0.2">
      <c r="A3330" t="s">
        <v>434</v>
      </c>
      <c r="B3330" t="s">
        <v>5097</v>
      </c>
      <c r="C3330" t="s">
        <v>84</v>
      </c>
      <c r="D3330" t="s">
        <v>19</v>
      </c>
      <c r="E3330" s="1">
        <v>43783.618750000001</v>
      </c>
      <c r="F3330" s="1" t="str">
        <f t="shared" ref="F3330:F3393" si="104">TEXT(E3330,"YYYY-MM-DD HH:mm:ss")</f>
        <v>2019-11-14 14:51:00</v>
      </c>
      <c r="G3330" t="s">
        <v>10</v>
      </c>
      <c r="H3330" t="s">
        <v>5098</v>
      </c>
      <c r="I3330" s="1">
        <v>43813</v>
      </c>
      <c r="J3330" s="1" t="str">
        <f t="shared" ref="J3330:J3393" si="105">TEXT(I3330,"YYYY-MM-DD HH:mm:ss")</f>
        <v>2019-12-14 00:00:00</v>
      </c>
    </row>
    <row r="3331" spans="1:10" x14ac:dyDescent="0.2">
      <c r="A3331" t="s">
        <v>437</v>
      </c>
      <c r="B3331" t="s">
        <v>1950</v>
      </c>
      <c r="C3331" t="s">
        <v>88</v>
      </c>
      <c r="D3331" t="s">
        <v>19</v>
      </c>
      <c r="E3331" s="1">
        <v>43783.620138888888</v>
      </c>
      <c r="F3331" s="1" t="str">
        <f t="shared" si="104"/>
        <v>2019-11-14 14:53:00</v>
      </c>
      <c r="G3331" t="s">
        <v>25</v>
      </c>
      <c r="H3331" t="s">
        <v>842</v>
      </c>
      <c r="I3331" s="1">
        <v>43813</v>
      </c>
      <c r="J3331" s="1" t="str">
        <f t="shared" si="105"/>
        <v>2019-12-14 00:00:00</v>
      </c>
    </row>
    <row r="3332" spans="1:10" x14ac:dyDescent="0.2">
      <c r="A3332" t="s">
        <v>626</v>
      </c>
      <c r="B3332" t="s">
        <v>2591</v>
      </c>
      <c r="C3332" t="s">
        <v>88</v>
      </c>
      <c r="D3332" t="s">
        <v>19</v>
      </c>
      <c r="E3332" s="1">
        <v>43783.620833333334</v>
      </c>
      <c r="F3332" s="1" t="str">
        <f t="shared" si="104"/>
        <v>2019-11-14 14:54:00</v>
      </c>
      <c r="G3332" t="s">
        <v>25</v>
      </c>
      <c r="H3332" t="s">
        <v>5099</v>
      </c>
      <c r="I3332" s="1">
        <v>43813</v>
      </c>
      <c r="J3332" s="1" t="str">
        <f t="shared" si="105"/>
        <v>2019-12-14 00:00:00</v>
      </c>
    </row>
    <row r="3333" spans="1:10" x14ac:dyDescent="0.2">
      <c r="A3333" t="s">
        <v>2097</v>
      </c>
      <c r="B3333" t="s">
        <v>4128</v>
      </c>
      <c r="C3333" t="s">
        <v>88</v>
      </c>
      <c r="D3333" t="s">
        <v>33</v>
      </c>
      <c r="E3333" s="1">
        <v>43783.622916666667</v>
      </c>
      <c r="F3333" s="1" t="str">
        <f t="shared" si="104"/>
        <v>2019-11-14 14:57:00</v>
      </c>
      <c r="G3333" t="s">
        <v>25</v>
      </c>
      <c r="H3333" t="s">
        <v>549</v>
      </c>
      <c r="I3333" s="1">
        <v>43813</v>
      </c>
      <c r="J3333" s="1" t="str">
        <f t="shared" si="105"/>
        <v>2019-12-14 00:00:00</v>
      </c>
    </row>
    <row r="3334" spans="1:10" x14ac:dyDescent="0.2">
      <c r="A3334" t="s">
        <v>2097</v>
      </c>
      <c r="B3334" t="s">
        <v>4128</v>
      </c>
      <c r="C3334" t="s">
        <v>88</v>
      </c>
      <c r="D3334" t="s">
        <v>33</v>
      </c>
      <c r="E3334" s="1">
        <v>43783.623611111114</v>
      </c>
      <c r="F3334" s="1" t="str">
        <f t="shared" si="104"/>
        <v>2019-11-14 14:58:00</v>
      </c>
      <c r="G3334" t="s">
        <v>25</v>
      </c>
      <c r="H3334" t="s">
        <v>5100</v>
      </c>
      <c r="I3334" s="1">
        <v>43813</v>
      </c>
      <c r="J3334" s="1" t="str">
        <f t="shared" si="105"/>
        <v>2019-12-14 00:00:00</v>
      </c>
    </row>
    <row r="3335" spans="1:10" x14ac:dyDescent="0.2">
      <c r="A3335" t="s">
        <v>160</v>
      </c>
      <c r="B3335" t="s">
        <v>4177</v>
      </c>
      <c r="C3335" t="s">
        <v>88</v>
      </c>
      <c r="D3335" t="s">
        <v>19</v>
      </c>
      <c r="E3335" s="1">
        <v>43783.625</v>
      </c>
      <c r="F3335" s="1" t="str">
        <f t="shared" si="104"/>
        <v>2019-11-14 15:00:00</v>
      </c>
      <c r="G3335" t="s">
        <v>25</v>
      </c>
      <c r="H3335" t="s">
        <v>833</v>
      </c>
      <c r="I3335" s="1">
        <v>43813</v>
      </c>
      <c r="J3335" s="1" t="str">
        <f t="shared" si="105"/>
        <v>2019-12-14 00:00:00</v>
      </c>
    </row>
    <row r="3336" spans="1:10" x14ac:dyDescent="0.2">
      <c r="A3336" t="s">
        <v>493</v>
      </c>
      <c r="B3336" t="s">
        <v>494</v>
      </c>
      <c r="C3336" t="s">
        <v>88</v>
      </c>
      <c r="D3336" t="s">
        <v>19</v>
      </c>
      <c r="E3336" s="1">
        <v>43783.625694444447</v>
      </c>
      <c r="F3336" s="1" t="str">
        <f t="shared" si="104"/>
        <v>2019-11-14 15:01:00</v>
      </c>
      <c r="G3336" t="s">
        <v>25</v>
      </c>
      <c r="H3336" t="s">
        <v>105</v>
      </c>
      <c r="I3336" s="1">
        <v>43813</v>
      </c>
      <c r="J3336" s="1" t="str">
        <f t="shared" si="105"/>
        <v>2019-12-14 00:00:00</v>
      </c>
    </row>
    <row r="3337" spans="1:10" x14ac:dyDescent="0.2">
      <c r="A3337" t="s">
        <v>493</v>
      </c>
      <c r="B3337" t="s">
        <v>494</v>
      </c>
      <c r="C3337" t="s">
        <v>88</v>
      </c>
      <c r="D3337" t="s">
        <v>19</v>
      </c>
      <c r="E3337" s="1">
        <v>43783.629166666666</v>
      </c>
      <c r="F3337" s="1" t="str">
        <f t="shared" si="104"/>
        <v>2019-11-14 15:06:00</v>
      </c>
      <c r="G3337" t="s">
        <v>25</v>
      </c>
      <c r="H3337" t="s">
        <v>842</v>
      </c>
      <c r="I3337" s="1">
        <v>43813</v>
      </c>
      <c r="J3337" s="1" t="str">
        <f t="shared" si="105"/>
        <v>2019-12-14 00:00:00</v>
      </c>
    </row>
    <row r="3338" spans="1:10" x14ac:dyDescent="0.2">
      <c r="A3338" t="s">
        <v>3268</v>
      </c>
      <c r="B3338" t="s">
        <v>3269</v>
      </c>
      <c r="C3338" t="s">
        <v>88</v>
      </c>
      <c r="D3338" t="s">
        <v>33</v>
      </c>
      <c r="E3338" s="1">
        <v>43783.630555555559</v>
      </c>
      <c r="F3338" s="1" t="str">
        <f t="shared" si="104"/>
        <v>2019-11-14 15:08:00</v>
      </c>
      <c r="G3338" t="s">
        <v>25</v>
      </c>
      <c r="H3338" t="s">
        <v>105</v>
      </c>
      <c r="I3338" s="1">
        <v>43813</v>
      </c>
      <c r="J3338" s="1" t="str">
        <f t="shared" si="105"/>
        <v>2019-12-14 00:00:00</v>
      </c>
    </row>
    <row r="3339" spans="1:10" x14ac:dyDescent="0.2">
      <c r="A3339" t="s">
        <v>4454</v>
      </c>
      <c r="B3339" t="s">
        <v>4455</v>
      </c>
      <c r="C3339" t="s">
        <v>88</v>
      </c>
      <c r="D3339" t="s">
        <v>33</v>
      </c>
      <c r="E3339" s="1">
        <v>43783.630555555559</v>
      </c>
      <c r="F3339" s="1" t="str">
        <f t="shared" si="104"/>
        <v>2019-11-14 15:08:00</v>
      </c>
      <c r="G3339" t="s">
        <v>25</v>
      </c>
      <c r="H3339" t="s">
        <v>105</v>
      </c>
      <c r="I3339" s="1">
        <v>43813</v>
      </c>
      <c r="J3339" s="1" t="str">
        <f t="shared" si="105"/>
        <v>2019-12-14 00:00:00</v>
      </c>
    </row>
    <row r="3340" spans="1:10" x14ac:dyDescent="0.2">
      <c r="A3340" t="s">
        <v>1818</v>
      </c>
      <c r="B3340" t="s">
        <v>4067</v>
      </c>
      <c r="C3340" t="s">
        <v>88</v>
      </c>
      <c r="D3340" t="s">
        <v>33</v>
      </c>
      <c r="E3340" s="1">
        <v>43783.631944444445</v>
      </c>
      <c r="F3340" s="1" t="str">
        <f t="shared" si="104"/>
        <v>2019-11-14 15:10:00</v>
      </c>
      <c r="G3340" t="s">
        <v>25</v>
      </c>
      <c r="H3340" t="s">
        <v>842</v>
      </c>
      <c r="I3340" s="1">
        <v>43813</v>
      </c>
      <c r="J3340" s="1" t="str">
        <f t="shared" si="105"/>
        <v>2019-12-14 00:00:00</v>
      </c>
    </row>
    <row r="3341" spans="1:10" x14ac:dyDescent="0.2">
      <c r="A3341" t="s">
        <v>1470</v>
      </c>
      <c r="B3341" t="s">
        <v>1471</v>
      </c>
      <c r="C3341" t="s">
        <v>88</v>
      </c>
      <c r="D3341" t="s">
        <v>19</v>
      </c>
      <c r="E3341" s="1">
        <v>43783.633333333331</v>
      </c>
      <c r="F3341" s="1" t="str">
        <f t="shared" si="104"/>
        <v>2019-11-14 15:12:00</v>
      </c>
      <c r="G3341" t="s">
        <v>25</v>
      </c>
      <c r="H3341" t="s">
        <v>842</v>
      </c>
      <c r="I3341" s="1">
        <v>43813</v>
      </c>
      <c r="J3341" s="1" t="str">
        <f t="shared" si="105"/>
        <v>2019-12-14 00:00:00</v>
      </c>
    </row>
    <row r="3342" spans="1:10" x14ac:dyDescent="0.2">
      <c r="A3342" t="s">
        <v>4357</v>
      </c>
      <c r="B3342" t="s">
        <v>4358</v>
      </c>
      <c r="C3342" t="s">
        <v>88</v>
      </c>
      <c r="D3342" t="s">
        <v>33</v>
      </c>
      <c r="E3342" s="1">
        <v>43783.633333333331</v>
      </c>
      <c r="F3342" s="1" t="str">
        <f t="shared" si="104"/>
        <v>2019-11-14 15:12:00</v>
      </c>
      <c r="G3342" t="s">
        <v>25</v>
      </c>
      <c r="H3342" t="s">
        <v>105</v>
      </c>
      <c r="I3342" s="1">
        <v>43813</v>
      </c>
      <c r="J3342" s="1" t="str">
        <f t="shared" si="105"/>
        <v>2019-12-14 00:00:00</v>
      </c>
    </row>
    <row r="3343" spans="1:10" x14ac:dyDescent="0.2">
      <c r="A3343" t="s">
        <v>4227</v>
      </c>
      <c r="B3343" t="s">
        <v>4228</v>
      </c>
      <c r="C3343" t="s">
        <v>88</v>
      </c>
      <c r="D3343" t="s">
        <v>33</v>
      </c>
      <c r="E3343" s="1">
        <v>43783.634722222225</v>
      </c>
      <c r="F3343" s="1" t="str">
        <f t="shared" si="104"/>
        <v>2019-11-14 15:14:00</v>
      </c>
      <c r="G3343" t="s">
        <v>25</v>
      </c>
      <c r="H3343" t="s">
        <v>828</v>
      </c>
      <c r="I3343" s="1">
        <v>43813</v>
      </c>
      <c r="J3343" s="1" t="str">
        <f t="shared" si="105"/>
        <v>2019-12-14 00:00:00</v>
      </c>
    </row>
    <row r="3344" spans="1:10" x14ac:dyDescent="0.2">
      <c r="A3344" t="s">
        <v>1781</v>
      </c>
      <c r="B3344" t="s">
        <v>2368</v>
      </c>
      <c r="C3344" t="s">
        <v>88</v>
      </c>
      <c r="D3344" t="s">
        <v>19</v>
      </c>
      <c r="E3344" s="1">
        <v>43783.636111111111</v>
      </c>
      <c r="F3344" s="1" t="str">
        <f t="shared" si="104"/>
        <v>2019-11-14 15:16:00</v>
      </c>
      <c r="G3344" t="s">
        <v>25</v>
      </c>
      <c r="H3344" t="s">
        <v>5101</v>
      </c>
      <c r="I3344" s="1">
        <v>43813</v>
      </c>
      <c r="J3344" s="1" t="str">
        <f t="shared" si="105"/>
        <v>2019-12-14 00:00:00</v>
      </c>
    </row>
    <row r="3345" spans="1:10" x14ac:dyDescent="0.2">
      <c r="A3345" t="s">
        <v>1472</v>
      </c>
      <c r="B3345" t="s">
        <v>1473</v>
      </c>
      <c r="C3345" t="s">
        <v>88</v>
      </c>
      <c r="D3345" t="s">
        <v>19</v>
      </c>
      <c r="E3345" s="1">
        <v>43783.636111111111</v>
      </c>
      <c r="F3345" s="1" t="str">
        <f t="shared" si="104"/>
        <v>2019-11-14 15:16:00</v>
      </c>
      <c r="G3345" t="s">
        <v>25</v>
      </c>
      <c r="H3345" t="s">
        <v>836</v>
      </c>
      <c r="I3345" s="1">
        <v>43813</v>
      </c>
      <c r="J3345" s="1" t="str">
        <f t="shared" si="105"/>
        <v>2019-12-14 00:00:00</v>
      </c>
    </row>
    <row r="3346" spans="1:10" x14ac:dyDescent="0.2">
      <c r="A3346" t="s">
        <v>4763</v>
      </c>
      <c r="B3346" t="s">
        <v>4764</v>
      </c>
      <c r="C3346" t="s">
        <v>88</v>
      </c>
      <c r="D3346" t="s">
        <v>33</v>
      </c>
      <c r="E3346" s="1">
        <v>43783.638194444444</v>
      </c>
      <c r="F3346" s="1" t="str">
        <f t="shared" si="104"/>
        <v>2019-11-14 15:19:00</v>
      </c>
      <c r="G3346" t="s">
        <v>25</v>
      </c>
      <c r="H3346" t="s">
        <v>842</v>
      </c>
      <c r="I3346" s="1">
        <v>43813</v>
      </c>
      <c r="J3346" s="1" t="str">
        <f t="shared" si="105"/>
        <v>2019-12-14 00:00:00</v>
      </c>
    </row>
    <row r="3347" spans="1:10" x14ac:dyDescent="0.2">
      <c r="A3347" t="s">
        <v>354</v>
      </c>
      <c r="B3347" t="s">
        <v>4847</v>
      </c>
      <c r="C3347" t="s">
        <v>88</v>
      </c>
      <c r="D3347" t="s">
        <v>33</v>
      </c>
      <c r="E3347" s="1">
        <v>43783.640972222223</v>
      </c>
      <c r="F3347" s="1" t="str">
        <f t="shared" si="104"/>
        <v>2019-11-14 15:23:00</v>
      </c>
      <c r="G3347" t="s">
        <v>25</v>
      </c>
      <c r="H3347" t="s">
        <v>5102</v>
      </c>
      <c r="I3347" s="1">
        <v>43813</v>
      </c>
      <c r="J3347" s="1" t="str">
        <f t="shared" si="105"/>
        <v>2019-12-14 00:00:00</v>
      </c>
    </row>
    <row r="3348" spans="1:10" x14ac:dyDescent="0.2">
      <c r="A3348" t="s">
        <v>2388</v>
      </c>
      <c r="B3348" t="s">
        <v>2389</v>
      </c>
      <c r="C3348" t="s">
        <v>49</v>
      </c>
      <c r="D3348" t="s">
        <v>19</v>
      </c>
      <c r="E3348" s="1">
        <v>43783.643750000003</v>
      </c>
      <c r="F3348" s="1" t="str">
        <f t="shared" si="104"/>
        <v>2019-11-14 15:27:00</v>
      </c>
      <c r="G3348" t="s">
        <v>25</v>
      </c>
      <c r="H3348" t="s">
        <v>197</v>
      </c>
      <c r="I3348" s="1">
        <v>43813</v>
      </c>
      <c r="J3348" s="1" t="str">
        <f t="shared" si="105"/>
        <v>2019-12-14 00:00:00</v>
      </c>
    </row>
    <row r="3349" spans="1:10" x14ac:dyDescent="0.2">
      <c r="A3349" t="s">
        <v>209</v>
      </c>
      <c r="B3349" t="s">
        <v>2648</v>
      </c>
      <c r="C3349" t="s">
        <v>88</v>
      </c>
      <c r="D3349" t="s">
        <v>19</v>
      </c>
      <c r="E3349" s="1">
        <v>43783.645833333336</v>
      </c>
      <c r="F3349" s="1" t="str">
        <f t="shared" si="104"/>
        <v>2019-11-14 15:30:00</v>
      </c>
      <c r="G3349" t="s">
        <v>25</v>
      </c>
      <c r="H3349" t="s">
        <v>105</v>
      </c>
      <c r="I3349" s="1">
        <v>43813</v>
      </c>
      <c r="J3349" s="1" t="str">
        <f t="shared" si="105"/>
        <v>2019-12-14 00:00:00</v>
      </c>
    </row>
    <row r="3350" spans="1:10" x14ac:dyDescent="0.2">
      <c r="A3350" t="s">
        <v>368</v>
      </c>
      <c r="B3350" t="s">
        <v>4377</v>
      </c>
      <c r="C3350" t="s">
        <v>88</v>
      </c>
      <c r="D3350" t="s">
        <v>33</v>
      </c>
      <c r="E3350" s="1">
        <v>43783.648611111108</v>
      </c>
      <c r="F3350" s="1" t="str">
        <f t="shared" si="104"/>
        <v>2019-11-14 15:34:00</v>
      </c>
      <c r="G3350" t="s">
        <v>25</v>
      </c>
      <c r="H3350" t="s">
        <v>5103</v>
      </c>
      <c r="I3350" s="1">
        <v>43813</v>
      </c>
      <c r="J3350" s="1" t="str">
        <f t="shared" si="105"/>
        <v>2019-12-14 00:00:00</v>
      </c>
    </row>
    <row r="3351" spans="1:10" x14ac:dyDescent="0.2">
      <c r="A3351" t="s">
        <v>368</v>
      </c>
      <c r="B3351" t="s">
        <v>2643</v>
      </c>
      <c r="C3351" t="s">
        <v>49</v>
      </c>
      <c r="D3351" t="s">
        <v>33</v>
      </c>
      <c r="E3351" s="1">
        <v>43783.651388888888</v>
      </c>
      <c r="F3351" s="1" t="str">
        <f t="shared" si="104"/>
        <v>2019-11-14 15:38:00</v>
      </c>
      <c r="G3351" t="s">
        <v>25</v>
      </c>
      <c r="H3351" t="s">
        <v>5104</v>
      </c>
      <c r="I3351" s="1">
        <v>43813</v>
      </c>
      <c r="J3351" s="1" t="str">
        <f t="shared" si="105"/>
        <v>2019-12-14 00:00:00</v>
      </c>
    </row>
    <row r="3352" spans="1:10" x14ac:dyDescent="0.2">
      <c r="A3352" t="s">
        <v>5105</v>
      </c>
      <c r="B3352" t="s">
        <v>5106</v>
      </c>
      <c r="C3352" t="s">
        <v>8</v>
      </c>
      <c r="D3352" t="s">
        <v>33</v>
      </c>
      <c r="E3352" s="1">
        <v>43783.65902777778</v>
      </c>
      <c r="F3352" s="1" t="str">
        <f t="shared" si="104"/>
        <v>2019-11-14 15:49:00</v>
      </c>
      <c r="G3352" t="s">
        <v>10</v>
      </c>
      <c r="H3352" t="s">
        <v>5107</v>
      </c>
      <c r="I3352" s="1">
        <v>43817</v>
      </c>
      <c r="J3352" s="1" t="str">
        <f t="shared" si="105"/>
        <v>2019-12-18 00:00:00</v>
      </c>
    </row>
    <row r="3353" spans="1:10" x14ac:dyDescent="0.2">
      <c r="A3353" t="s">
        <v>1353</v>
      </c>
      <c r="B3353" t="s">
        <v>1354</v>
      </c>
      <c r="C3353" t="s">
        <v>84</v>
      </c>
      <c r="D3353" t="s">
        <v>33</v>
      </c>
      <c r="E3353" s="1">
        <v>43783.665277777778</v>
      </c>
      <c r="F3353" s="1" t="str">
        <f t="shared" si="104"/>
        <v>2019-11-14 15:58:00</v>
      </c>
      <c r="G3353" t="s">
        <v>25</v>
      </c>
      <c r="H3353" t="s">
        <v>5108</v>
      </c>
      <c r="I3353" s="1">
        <v>43813</v>
      </c>
      <c r="J3353" s="1" t="str">
        <f t="shared" si="105"/>
        <v>2019-12-14 00:00:00</v>
      </c>
    </row>
    <row r="3354" spans="1:10" x14ac:dyDescent="0.2">
      <c r="A3354" t="s">
        <v>499</v>
      </c>
      <c r="B3354" t="s">
        <v>5109</v>
      </c>
      <c r="C3354" t="s">
        <v>88</v>
      </c>
      <c r="D3354" t="s">
        <v>19</v>
      </c>
      <c r="E3354" s="1">
        <v>43783.670138888891</v>
      </c>
      <c r="F3354" s="1" t="str">
        <f t="shared" si="104"/>
        <v>2019-11-14 16:05:00</v>
      </c>
      <c r="G3354" t="s">
        <v>10</v>
      </c>
      <c r="H3354" t="s">
        <v>105</v>
      </c>
      <c r="I3354" s="1">
        <v>43813</v>
      </c>
      <c r="J3354" s="1" t="str">
        <f t="shared" si="105"/>
        <v>2019-12-14 00:00:00</v>
      </c>
    </row>
    <row r="3355" spans="1:10" x14ac:dyDescent="0.2">
      <c r="A3355" t="s">
        <v>5029</v>
      </c>
      <c r="B3355" t="s">
        <v>5030</v>
      </c>
      <c r="C3355" t="s">
        <v>84</v>
      </c>
      <c r="D3355" t="s">
        <v>19</v>
      </c>
      <c r="E3355" s="1">
        <v>43783.673611111109</v>
      </c>
      <c r="F3355" s="1" t="str">
        <f t="shared" si="104"/>
        <v>2019-11-14 16:10:00</v>
      </c>
      <c r="G3355" t="s">
        <v>25</v>
      </c>
      <c r="H3355" t="s">
        <v>5110</v>
      </c>
      <c r="I3355" s="1">
        <v>43813</v>
      </c>
      <c r="J3355" s="1" t="str">
        <f t="shared" si="105"/>
        <v>2019-12-14 00:00:00</v>
      </c>
    </row>
    <row r="3356" spans="1:10" x14ac:dyDescent="0.2">
      <c r="A3356" t="s">
        <v>78</v>
      </c>
      <c r="B3356" t="s">
        <v>5111</v>
      </c>
      <c r="C3356" t="s">
        <v>45</v>
      </c>
      <c r="D3356" t="s">
        <v>33</v>
      </c>
      <c r="E3356" s="1">
        <v>43783.6875</v>
      </c>
      <c r="F3356" s="1" t="str">
        <f t="shared" si="104"/>
        <v>2019-11-14 16:30:00</v>
      </c>
      <c r="G3356" t="s">
        <v>10</v>
      </c>
      <c r="H3356" t="s">
        <v>108</v>
      </c>
      <c r="I3356" s="1">
        <v>43829</v>
      </c>
      <c r="J3356" s="1" t="str">
        <f t="shared" si="105"/>
        <v>2019-12-30 00:00:00</v>
      </c>
    </row>
    <row r="3357" spans="1:10" x14ac:dyDescent="0.2">
      <c r="A3357" t="s">
        <v>5112</v>
      </c>
      <c r="B3357" t="s">
        <v>5113</v>
      </c>
      <c r="C3357" t="s">
        <v>49</v>
      </c>
      <c r="D3357" t="s">
        <v>19</v>
      </c>
      <c r="E3357" s="1">
        <v>43783.692361111112</v>
      </c>
      <c r="F3357" s="1" t="str">
        <f t="shared" si="104"/>
        <v>2019-11-14 16:37:00</v>
      </c>
      <c r="G3357" t="s">
        <v>10</v>
      </c>
      <c r="H3357" t="s">
        <v>205</v>
      </c>
      <c r="I3357" s="1">
        <v>43813</v>
      </c>
      <c r="J3357" s="1" t="str">
        <f t="shared" si="105"/>
        <v>2019-12-14 00:00:00</v>
      </c>
    </row>
    <row r="3358" spans="1:10" x14ac:dyDescent="0.2">
      <c r="A3358" t="s">
        <v>1598</v>
      </c>
      <c r="B3358" t="s">
        <v>1599</v>
      </c>
      <c r="C3358" t="s">
        <v>84</v>
      </c>
      <c r="D3358" t="s">
        <v>19</v>
      </c>
      <c r="E3358" s="1">
        <v>43783.692361111112</v>
      </c>
      <c r="F3358" s="1" t="str">
        <f t="shared" si="104"/>
        <v>2019-11-14 16:37:00</v>
      </c>
      <c r="G3358" t="s">
        <v>25</v>
      </c>
      <c r="H3358" t="s">
        <v>5114</v>
      </c>
      <c r="I3358" s="1">
        <v>43813</v>
      </c>
      <c r="J3358" s="1" t="str">
        <f t="shared" si="105"/>
        <v>2019-12-14 00:00:00</v>
      </c>
    </row>
    <row r="3359" spans="1:10" x14ac:dyDescent="0.2">
      <c r="A3359" t="s">
        <v>499</v>
      </c>
      <c r="B3359" t="s">
        <v>2018</v>
      </c>
      <c r="C3359" t="s">
        <v>84</v>
      </c>
      <c r="D3359" t="s">
        <v>9</v>
      </c>
      <c r="E3359" s="1">
        <v>43783.693749999999</v>
      </c>
      <c r="F3359" s="1" t="str">
        <f t="shared" si="104"/>
        <v>2019-11-14 16:39:00</v>
      </c>
      <c r="G3359" t="s">
        <v>25</v>
      </c>
      <c r="H3359" t="s">
        <v>5115</v>
      </c>
      <c r="I3359" s="1">
        <v>43813</v>
      </c>
      <c r="J3359" s="1" t="str">
        <f t="shared" si="105"/>
        <v>2019-12-14 00:00:00</v>
      </c>
    </row>
    <row r="3360" spans="1:10" x14ac:dyDescent="0.2">
      <c r="A3360" t="s">
        <v>5116</v>
      </c>
      <c r="B3360" t="s">
        <v>5117</v>
      </c>
      <c r="C3360" t="s">
        <v>53</v>
      </c>
      <c r="D3360" t="s">
        <v>33</v>
      </c>
      <c r="E3360" s="1">
        <v>43783.694444444445</v>
      </c>
      <c r="F3360" s="1" t="str">
        <f t="shared" si="104"/>
        <v>2019-11-14 16:40:00</v>
      </c>
      <c r="G3360" t="s">
        <v>10</v>
      </c>
      <c r="H3360" t="s">
        <v>5118</v>
      </c>
      <c r="I3360" s="1">
        <v>43813</v>
      </c>
      <c r="J3360" s="1" t="str">
        <f t="shared" si="105"/>
        <v>2019-12-14 00:00:00</v>
      </c>
    </row>
    <row r="3361" spans="1:10" x14ac:dyDescent="0.2">
      <c r="A3361" t="s">
        <v>2348</v>
      </c>
      <c r="B3361" t="s">
        <v>2349</v>
      </c>
      <c r="C3361" t="s">
        <v>84</v>
      </c>
      <c r="D3361" t="s">
        <v>19</v>
      </c>
      <c r="E3361" s="1">
        <v>43783.697222222225</v>
      </c>
      <c r="F3361" s="1" t="str">
        <f t="shared" si="104"/>
        <v>2019-11-14 16:44:00</v>
      </c>
      <c r="G3361" t="s">
        <v>61</v>
      </c>
      <c r="H3361" t="s">
        <v>5119</v>
      </c>
      <c r="I3361" s="1">
        <v>43813</v>
      </c>
      <c r="J3361" s="1" t="str">
        <f t="shared" si="105"/>
        <v>2019-12-14 00:00:00</v>
      </c>
    </row>
    <row r="3362" spans="1:10" x14ac:dyDescent="0.2">
      <c r="A3362" t="s">
        <v>2889</v>
      </c>
      <c r="B3362" t="s">
        <v>2890</v>
      </c>
      <c r="C3362" t="s">
        <v>84</v>
      </c>
      <c r="D3362" t="s">
        <v>19</v>
      </c>
      <c r="E3362" s="1">
        <v>43783.697222222225</v>
      </c>
      <c r="F3362" s="1" t="str">
        <f t="shared" si="104"/>
        <v>2019-11-14 16:44:00</v>
      </c>
      <c r="G3362" t="s">
        <v>25</v>
      </c>
      <c r="H3362" t="s">
        <v>3367</v>
      </c>
      <c r="I3362" s="1">
        <v>43813</v>
      </c>
      <c r="J3362" s="1" t="str">
        <f t="shared" si="105"/>
        <v>2019-12-14 00:00:00</v>
      </c>
    </row>
    <row r="3363" spans="1:10" x14ac:dyDescent="0.2">
      <c r="A3363" t="s">
        <v>2942</v>
      </c>
      <c r="B3363" t="s">
        <v>2943</v>
      </c>
      <c r="C3363" t="s">
        <v>84</v>
      </c>
      <c r="D3363" t="s">
        <v>24</v>
      </c>
      <c r="E3363" s="1">
        <v>43783.697916666664</v>
      </c>
      <c r="F3363" s="1" t="str">
        <f t="shared" si="104"/>
        <v>2019-11-14 16:45:00</v>
      </c>
      <c r="G3363" t="s">
        <v>14</v>
      </c>
      <c r="H3363" t="s">
        <v>5120</v>
      </c>
      <c r="I3363" s="1">
        <v>43813</v>
      </c>
      <c r="J3363" s="1" t="str">
        <f t="shared" si="105"/>
        <v>2019-12-14 00:00:00</v>
      </c>
    </row>
    <row r="3364" spans="1:10" x14ac:dyDescent="0.2">
      <c r="A3364" t="s">
        <v>2939</v>
      </c>
      <c r="B3364" t="s">
        <v>2940</v>
      </c>
      <c r="C3364" t="s">
        <v>84</v>
      </c>
      <c r="D3364" t="s">
        <v>24</v>
      </c>
      <c r="E3364" s="1">
        <v>43783.697916666664</v>
      </c>
      <c r="F3364" s="1" t="str">
        <f t="shared" si="104"/>
        <v>2019-11-14 16:45:00</v>
      </c>
      <c r="G3364" t="s">
        <v>14</v>
      </c>
      <c r="H3364" t="s">
        <v>5121</v>
      </c>
      <c r="I3364" s="1">
        <v>43813</v>
      </c>
      <c r="J3364" s="1" t="str">
        <f t="shared" si="105"/>
        <v>2019-12-14 00:00:00</v>
      </c>
    </row>
    <row r="3365" spans="1:10" x14ac:dyDescent="0.2">
      <c r="A3365" t="s">
        <v>797</v>
      </c>
      <c r="B3365" t="s">
        <v>2139</v>
      </c>
      <c r="C3365" t="s">
        <v>84</v>
      </c>
      <c r="D3365" t="s">
        <v>9</v>
      </c>
      <c r="E3365" s="1">
        <v>43783.697916666664</v>
      </c>
      <c r="F3365" s="1" t="str">
        <f t="shared" si="104"/>
        <v>2019-11-14 16:45:00</v>
      </c>
      <c r="G3365" t="s">
        <v>25</v>
      </c>
      <c r="H3365" t="s">
        <v>2503</v>
      </c>
      <c r="I3365" s="1">
        <v>43813</v>
      </c>
      <c r="J3365" s="1" t="str">
        <f t="shared" si="105"/>
        <v>2019-12-14 00:00:00</v>
      </c>
    </row>
    <row r="3366" spans="1:10" x14ac:dyDescent="0.2">
      <c r="A3366" t="s">
        <v>125</v>
      </c>
      <c r="B3366" t="s">
        <v>1496</v>
      </c>
      <c r="C3366" t="s">
        <v>84</v>
      </c>
      <c r="D3366" t="s">
        <v>19</v>
      </c>
      <c r="E3366" s="1">
        <v>43783.704861111109</v>
      </c>
      <c r="F3366" s="1" t="str">
        <f t="shared" si="104"/>
        <v>2019-11-14 16:55:00</v>
      </c>
      <c r="G3366" t="s">
        <v>25</v>
      </c>
      <c r="H3366" t="s">
        <v>5122</v>
      </c>
      <c r="I3366" s="1">
        <v>43813</v>
      </c>
      <c r="J3366" s="1" t="str">
        <f t="shared" si="105"/>
        <v>2019-12-14 00:00:00</v>
      </c>
    </row>
    <row r="3367" spans="1:10" x14ac:dyDescent="0.2">
      <c r="A3367" t="s">
        <v>125</v>
      </c>
      <c r="B3367" t="s">
        <v>5123</v>
      </c>
      <c r="C3367" t="s">
        <v>3360</v>
      </c>
      <c r="D3367" t="s">
        <v>19</v>
      </c>
      <c r="E3367" s="1">
        <v>43783.704861111109</v>
      </c>
      <c r="F3367" s="1" t="str">
        <f t="shared" si="104"/>
        <v>2019-11-14 16:55:00</v>
      </c>
      <c r="G3367" t="s">
        <v>10</v>
      </c>
      <c r="H3367" t="s">
        <v>5124</v>
      </c>
      <c r="I3367" s="1">
        <v>43813</v>
      </c>
      <c r="J3367" s="1" t="str">
        <f t="shared" si="105"/>
        <v>2019-12-14 00:00:00</v>
      </c>
    </row>
    <row r="3368" spans="1:10" x14ac:dyDescent="0.2">
      <c r="A3368" t="s">
        <v>1457</v>
      </c>
      <c r="B3368" t="s">
        <v>1458</v>
      </c>
      <c r="C3368" t="s">
        <v>84</v>
      </c>
      <c r="D3368" t="s">
        <v>19</v>
      </c>
      <c r="E3368" s="1">
        <v>43783.705555555556</v>
      </c>
      <c r="F3368" s="1" t="str">
        <f t="shared" si="104"/>
        <v>2019-11-14 16:56:00</v>
      </c>
      <c r="G3368" t="s">
        <v>25</v>
      </c>
      <c r="H3368" t="s">
        <v>5125</v>
      </c>
      <c r="I3368" s="1">
        <v>43813</v>
      </c>
      <c r="J3368" s="1" t="str">
        <f t="shared" si="105"/>
        <v>2019-12-14 00:00:00</v>
      </c>
    </row>
    <row r="3369" spans="1:10" x14ac:dyDescent="0.2">
      <c r="A3369" t="s">
        <v>704</v>
      </c>
      <c r="B3369" t="s">
        <v>4216</v>
      </c>
      <c r="C3369" t="s">
        <v>88</v>
      </c>
      <c r="D3369" t="s">
        <v>33</v>
      </c>
      <c r="E3369" s="1">
        <v>43783.706944444442</v>
      </c>
      <c r="F3369" s="1" t="str">
        <f t="shared" si="104"/>
        <v>2019-11-14 16:58:00</v>
      </c>
      <c r="G3369" t="s">
        <v>25</v>
      </c>
      <c r="H3369" t="s">
        <v>3395</v>
      </c>
      <c r="I3369" s="1">
        <v>43813</v>
      </c>
      <c r="J3369" s="1" t="str">
        <f t="shared" si="105"/>
        <v>2019-12-14 00:00:00</v>
      </c>
    </row>
    <row r="3370" spans="1:10" x14ac:dyDescent="0.2">
      <c r="A3370" t="s">
        <v>762</v>
      </c>
      <c r="B3370" t="s">
        <v>4112</v>
      </c>
      <c r="C3370" t="s">
        <v>88</v>
      </c>
      <c r="D3370" t="s">
        <v>33</v>
      </c>
      <c r="E3370" s="1">
        <v>43783.710416666669</v>
      </c>
      <c r="F3370" s="1" t="str">
        <f t="shared" si="104"/>
        <v>2019-11-14 17:03:00</v>
      </c>
      <c r="G3370" t="s">
        <v>25</v>
      </c>
      <c r="H3370" t="s">
        <v>3367</v>
      </c>
      <c r="I3370" s="1">
        <v>43813</v>
      </c>
      <c r="J3370" s="1" t="str">
        <f t="shared" si="105"/>
        <v>2019-12-14 00:00:00</v>
      </c>
    </row>
    <row r="3371" spans="1:10" x14ac:dyDescent="0.2">
      <c r="A3371" t="s">
        <v>4124</v>
      </c>
      <c r="B3371" t="s">
        <v>4125</v>
      </c>
      <c r="C3371" t="s">
        <v>88</v>
      </c>
      <c r="D3371" t="s">
        <v>33</v>
      </c>
      <c r="E3371" s="1">
        <v>43783.712500000001</v>
      </c>
      <c r="F3371" s="1" t="str">
        <f t="shared" si="104"/>
        <v>2019-11-14 17:06:00</v>
      </c>
      <c r="G3371" t="s">
        <v>25</v>
      </c>
      <c r="H3371" t="s">
        <v>5126</v>
      </c>
      <c r="I3371" s="1">
        <v>43813</v>
      </c>
      <c r="J3371" s="1" t="str">
        <f t="shared" si="105"/>
        <v>2019-12-14 00:00:00</v>
      </c>
    </row>
    <row r="3372" spans="1:10" x14ac:dyDescent="0.2">
      <c r="A3372" t="s">
        <v>583</v>
      </c>
      <c r="B3372" t="s">
        <v>4843</v>
      </c>
      <c r="C3372" t="s">
        <v>88</v>
      </c>
      <c r="D3372" t="s">
        <v>19</v>
      </c>
      <c r="E3372" s="1">
        <v>43783.713888888888</v>
      </c>
      <c r="F3372" s="1" t="str">
        <f t="shared" si="104"/>
        <v>2019-11-14 17:08:00</v>
      </c>
      <c r="G3372" t="s">
        <v>25</v>
      </c>
      <c r="H3372" t="s">
        <v>842</v>
      </c>
      <c r="I3372" s="1">
        <v>43813</v>
      </c>
      <c r="J3372" s="1" t="str">
        <f t="shared" si="105"/>
        <v>2019-12-14 00:00:00</v>
      </c>
    </row>
    <row r="3373" spans="1:10" x14ac:dyDescent="0.2">
      <c r="A3373" t="s">
        <v>2375</v>
      </c>
      <c r="B3373" t="s">
        <v>2376</v>
      </c>
      <c r="C3373" t="s">
        <v>88</v>
      </c>
      <c r="D3373" t="s">
        <v>101</v>
      </c>
      <c r="E3373" s="1">
        <v>43783.714583333334</v>
      </c>
      <c r="F3373" s="1" t="str">
        <f t="shared" si="104"/>
        <v>2019-11-14 17:09:00</v>
      </c>
      <c r="G3373" t="s">
        <v>25</v>
      </c>
      <c r="H3373" t="s">
        <v>842</v>
      </c>
      <c r="I3373" s="1">
        <v>43813</v>
      </c>
      <c r="J3373" s="1" t="str">
        <f t="shared" si="105"/>
        <v>2019-12-14 00:00:00</v>
      </c>
    </row>
    <row r="3374" spans="1:10" x14ac:dyDescent="0.2">
      <c r="A3374" t="s">
        <v>4879</v>
      </c>
      <c r="B3374" t="s">
        <v>4880</v>
      </c>
      <c r="C3374" t="s">
        <v>49</v>
      </c>
      <c r="D3374" t="s">
        <v>33</v>
      </c>
      <c r="E3374" s="1">
        <v>43783.718055555553</v>
      </c>
      <c r="F3374" s="1" t="str">
        <f t="shared" si="104"/>
        <v>2019-11-14 17:14:00</v>
      </c>
      <c r="G3374" t="s">
        <v>25</v>
      </c>
      <c r="H3374" t="s">
        <v>5127</v>
      </c>
      <c r="I3374" s="1">
        <v>43813</v>
      </c>
      <c r="J3374" s="1" t="str">
        <f t="shared" si="105"/>
        <v>2019-12-14 00:00:00</v>
      </c>
    </row>
    <row r="3375" spans="1:10" x14ac:dyDescent="0.2">
      <c r="A3375" t="s">
        <v>4174</v>
      </c>
      <c r="B3375" t="s">
        <v>4410</v>
      </c>
      <c r="C3375" t="s">
        <v>88</v>
      </c>
      <c r="D3375" t="s">
        <v>33</v>
      </c>
      <c r="E3375" s="1">
        <v>43783.718055555553</v>
      </c>
      <c r="F3375" s="1" t="str">
        <f t="shared" si="104"/>
        <v>2019-11-14 17:14:00</v>
      </c>
      <c r="G3375" t="s">
        <v>25</v>
      </c>
      <c r="H3375" t="s">
        <v>105</v>
      </c>
      <c r="I3375" s="1">
        <v>43813</v>
      </c>
      <c r="J3375" s="1" t="str">
        <f t="shared" si="105"/>
        <v>2019-12-14 00:00:00</v>
      </c>
    </row>
    <row r="3376" spans="1:10" x14ac:dyDescent="0.2">
      <c r="A3376" t="s">
        <v>1659</v>
      </c>
      <c r="B3376" t="s">
        <v>1660</v>
      </c>
      <c r="C3376" t="s">
        <v>88</v>
      </c>
      <c r="D3376" t="s">
        <v>19</v>
      </c>
      <c r="E3376" s="1">
        <v>43783.71875</v>
      </c>
      <c r="F3376" s="1" t="str">
        <f t="shared" si="104"/>
        <v>2019-11-14 17:15:00</v>
      </c>
      <c r="G3376" t="s">
        <v>25</v>
      </c>
      <c r="H3376" t="s">
        <v>842</v>
      </c>
      <c r="I3376" s="1">
        <v>43813</v>
      </c>
      <c r="J3376" s="1" t="str">
        <f t="shared" si="105"/>
        <v>2019-12-14 00:00:00</v>
      </c>
    </row>
    <row r="3377" spans="1:10" x14ac:dyDescent="0.2">
      <c r="A3377" t="s">
        <v>4519</v>
      </c>
      <c r="B3377" t="s">
        <v>4520</v>
      </c>
      <c r="C3377" t="s">
        <v>49</v>
      </c>
      <c r="D3377" t="s">
        <v>33</v>
      </c>
      <c r="E3377" s="1">
        <v>43783.720138888886</v>
      </c>
      <c r="F3377" s="1" t="str">
        <f t="shared" si="104"/>
        <v>2019-11-14 17:17:00</v>
      </c>
      <c r="G3377" t="s">
        <v>25</v>
      </c>
      <c r="H3377" t="s">
        <v>5128</v>
      </c>
      <c r="I3377" s="1">
        <v>43813</v>
      </c>
      <c r="J3377" s="1" t="str">
        <f t="shared" si="105"/>
        <v>2019-12-14 00:00:00</v>
      </c>
    </row>
    <row r="3378" spans="1:10" x14ac:dyDescent="0.2">
      <c r="A3378" t="s">
        <v>4353</v>
      </c>
      <c r="B3378" t="s">
        <v>4354</v>
      </c>
      <c r="C3378" t="s">
        <v>49</v>
      </c>
      <c r="D3378" t="s">
        <v>33</v>
      </c>
      <c r="E3378" s="1">
        <v>43783.722222222219</v>
      </c>
      <c r="F3378" s="1" t="str">
        <f t="shared" si="104"/>
        <v>2019-11-14 17:20:00</v>
      </c>
      <c r="G3378" t="s">
        <v>25</v>
      </c>
      <c r="H3378" t="s">
        <v>5129</v>
      </c>
      <c r="I3378" s="1">
        <v>43813</v>
      </c>
      <c r="J3378" s="1" t="str">
        <f t="shared" si="105"/>
        <v>2019-12-14 00:00:00</v>
      </c>
    </row>
    <row r="3379" spans="1:10" x14ac:dyDescent="0.2">
      <c r="A3379" t="s">
        <v>583</v>
      </c>
      <c r="B3379" t="s">
        <v>2431</v>
      </c>
      <c r="C3379" t="s">
        <v>80</v>
      </c>
      <c r="D3379" t="s">
        <v>29</v>
      </c>
      <c r="E3379" s="1">
        <v>43783.724999999999</v>
      </c>
      <c r="F3379" s="1" t="str">
        <f t="shared" si="104"/>
        <v>2019-11-14 17:24:00</v>
      </c>
      <c r="G3379" t="s">
        <v>25</v>
      </c>
      <c r="H3379" t="s">
        <v>5130</v>
      </c>
      <c r="I3379" s="1">
        <v>43813</v>
      </c>
      <c r="J3379" s="1" t="str">
        <f t="shared" si="105"/>
        <v>2019-12-14 00:00:00</v>
      </c>
    </row>
    <row r="3380" spans="1:10" x14ac:dyDescent="0.2">
      <c r="A3380" t="s">
        <v>4988</v>
      </c>
      <c r="B3380" t="s">
        <v>4989</v>
      </c>
      <c r="C3380" t="s">
        <v>49</v>
      </c>
      <c r="D3380" t="s">
        <v>19</v>
      </c>
      <c r="E3380" s="1">
        <v>43783.725694444445</v>
      </c>
      <c r="F3380" s="1" t="str">
        <f t="shared" si="104"/>
        <v>2019-11-14 17:25:00</v>
      </c>
      <c r="G3380" t="s">
        <v>722</v>
      </c>
      <c r="H3380" t="s">
        <v>5131</v>
      </c>
      <c r="I3380" s="1">
        <v>43813</v>
      </c>
      <c r="J3380" s="1" t="str">
        <f t="shared" si="105"/>
        <v>2019-12-14 00:00:00</v>
      </c>
    </row>
    <row r="3381" spans="1:10" x14ac:dyDescent="0.2">
      <c r="A3381" t="s">
        <v>3744</v>
      </c>
      <c r="B3381" t="s">
        <v>3745</v>
      </c>
      <c r="C3381" t="s">
        <v>88</v>
      </c>
      <c r="D3381" t="s">
        <v>33</v>
      </c>
      <c r="E3381" s="1">
        <v>43783.726388888892</v>
      </c>
      <c r="F3381" s="1" t="str">
        <f t="shared" si="104"/>
        <v>2019-11-14 17:26:00</v>
      </c>
      <c r="G3381" t="s">
        <v>25</v>
      </c>
      <c r="H3381" t="s">
        <v>105</v>
      </c>
      <c r="I3381" s="1">
        <v>43813</v>
      </c>
      <c r="J3381" s="1" t="str">
        <f t="shared" si="105"/>
        <v>2019-12-14 00:00:00</v>
      </c>
    </row>
    <row r="3382" spans="1:10" x14ac:dyDescent="0.2">
      <c r="A3382" t="s">
        <v>799</v>
      </c>
      <c r="B3382" t="s">
        <v>5132</v>
      </c>
      <c r="C3382" t="s">
        <v>53</v>
      </c>
      <c r="D3382" t="s">
        <v>29</v>
      </c>
      <c r="E3382" s="1">
        <v>43783.728472222225</v>
      </c>
      <c r="F3382" s="1" t="str">
        <f t="shared" si="104"/>
        <v>2019-11-14 17:29:00</v>
      </c>
      <c r="G3382" t="s">
        <v>10</v>
      </c>
      <c r="H3382" t="s">
        <v>5133</v>
      </c>
      <c r="I3382" s="1">
        <v>43813</v>
      </c>
      <c r="J3382" s="1" t="str">
        <f t="shared" si="105"/>
        <v>2019-12-14 00:00:00</v>
      </c>
    </row>
    <row r="3383" spans="1:10" x14ac:dyDescent="0.2">
      <c r="A3383" t="s">
        <v>158</v>
      </c>
      <c r="B3383" t="s">
        <v>2544</v>
      </c>
      <c r="C3383" t="s">
        <v>88</v>
      </c>
      <c r="D3383" t="s">
        <v>101</v>
      </c>
      <c r="E3383" s="1">
        <v>43783.728472222225</v>
      </c>
      <c r="F3383" s="1" t="str">
        <f t="shared" si="104"/>
        <v>2019-11-14 17:29:00</v>
      </c>
      <c r="G3383" t="s">
        <v>25</v>
      </c>
      <c r="H3383" t="s">
        <v>105</v>
      </c>
      <c r="I3383" s="1">
        <v>43813</v>
      </c>
      <c r="J3383" s="1" t="str">
        <f t="shared" si="105"/>
        <v>2019-12-14 00:00:00</v>
      </c>
    </row>
    <row r="3384" spans="1:10" x14ac:dyDescent="0.2">
      <c r="A3384" t="s">
        <v>495</v>
      </c>
      <c r="B3384" t="s">
        <v>1895</v>
      </c>
      <c r="C3384" t="s">
        <v>80</v>
      </c>
      <c r="D3384" t="s">
        <v>29</v>
      </c>
      <c r="E3384" s="1">
        <v>43783.728472222225</v>
      </c>
      <c r="F3384" s="1" t="str">
        <f t="shared" si="104"/>
        <v>2019-11-14 17:29:00</v>
      </c>
      <c r="G3384" t="s">
        <v>25</v>
      </c>
      <c r="H3384" t="s">
        <v>1713</v>
      </c>
      <c r="I3384" s="1">
        <v>43813</v>
      </c>
      <c r="J3384" s="1" t="str">
        <f t="shared" si="105"/>
        <v>2019-12-14 00:00:00</v>
      </c>
    </row>
    <row r="3385" spans="1:10" x14ac:dyDescent="0.2">
      <c r="A3385" t="s">
        <v>2542</v>
      </c>
      <c r="B3385" t="s">
        <v>2543</v>
      </c>
      <c r="C3385" t="s">
        <v>88</v>
      </c>
      <c r="D3385" t="s">
        <v>101</v>
      </c>
      <c r="E3385" s="1">
        <v>43783.729861111111</v>
      </c>
      <c r="F3385" s="1" t="str">
        <f t="shared" si="104"/>
        <v>2019-11-14 17:31:00</v>
      </c>
      <c r="G3385" t="s">
        <v>25</v>
      </c>
      <c r="H3385" t="s">
        <v>105</v>
      </c>
      <c r="I3385" s="1">
        <v>43813</v>
      </c>
      <c r="J3385" s="1" t="str">
        <f t="shared" si="105"/>
        <v>2019-12-14 00:00:00</v>
      </c>
    </row>
    <row r="3386" spans="1:10" x14ac:dyDescent="0.2">
      <c r="A3386" t="s">
        <v>2460</v>
      </c>
      <c r="B3386" t="s">
        <v>2461</v>
      </c>
      <c r="C3386" t="s">
        <v>88</v>
      </c>
      <c r="D3386" t="s">
        <v>101</v>
      </c>
      <c r="E3386" s="1">
        <v>43783.730555555558</v>
      </c>
      <c r="F3386" s="1" t="str">
        <f t="shared" si="104"/>
        <v>2019-11-14 17:32:00</v>
      </c>
      <c r="G3386" t="s">
        <v>25</v>
      </c>
      <c r="H3386" t="s">
        <v>105</v>
      </c>
      <c r="I3386" s="1">
        <v>43813</v>
      </c>
      <c r="J3386" s="1" t="str">
        <f t="shared" si="105"/>
        <v>2019-12-14 00:00:00</v>
      </c>
    </row>
    <row r="3387" spans="1:10" x14ac:dyDescent="0.2">
      <c r="A3387" t="s">
        <v>317</v>
      </c>
      <c r="B3387" t="s">
        <v>318</v>
      </c>
      <c r="C3387" t="s">
        <v>3360</v>
      </c>
      <c r="D3387" t="s">
        <v>101</v>
      </c>
      <c r="E3387" s="1">
        <v>43783.734722222223</v>
      </c>
      <c r="F3387" s="1" t="str">
        <f t="shared" si="104"/>
        <v>2019-11-14 17:38:00</v>
      </c>
      <c r="G3387" t="s">
        <v>25</v>
      </c>
      <c r="H3387" t="s">
        <v>1061</v>
      </c>
      <c r="I3387" s="1">
        <v>43783</v>
      </c>
      <c r="J3387" s="1" t="str">
        <f t="shared" si="105"/>
        <v>2019-11-14 00:00:00</v>
      </c>
    </row>
    <row r="3388" spans="1:10" x14ac:dyDescent="0.2">
      <c r="A3388" t="s">
        <v>5134</v>
      </c>
      <c r="B3388" t="s">
        <v>5135</v>
      </c>
      <c r="C3388" t="s">
        <v>3360</v>
      </c>
      <c r="D3388" t="s">
        <v>19</v>
      </c>
      <c r="E3388" s="1">
        <v>43783.736805555556</v>
      </c>
      <c r="F3388" s="1" t="str">
        <f t="shared" si="104"/>
        <v>2019-11-14 17:41:00</v>
      </c>
      <c r="G3388" t="s">
        <v>25</v>
      </c>
      <c r="H3388" t="s">
        <v>758</v>
      </c>
      <c r="I3388" s="1">
        <v>43783</v>
      </c>
      <c r="J3388" s="1" t="str">
        <f t="shared" si="105"/>
        <v>2019-11-14 00:00:00</v>
      </c>
    </row>
    <row r="3389" spans="1:10" x14ac:dyDescent="0.2">
      <c r="A3389" t="s">
        <v>4782</v>
      </c>
      <c r="B3389" t="s">
        <v>4783</v>
      </c>
      <c r="C3389" t="s">
        <v>49</v>
      </c>
      <c r="D3389" t="s">
        <v>33</v>
      </c>
      <c r="E3389" s="1">
        <v>43783.737500000003</v>
      </c>
      <c r="F3389" s="1" t="str">
        <f t="shared" si="104"/>
        <v>2019-11-14 17:42:00</v>
      </c>
      <c r="G3389" t="s">
        <v>25</v>
      </c>
      <c r="H3389" t="s">
        <v>5136</v>
      </c>
      <c r="I3389" s="1">
        <v>43813</v>
      </c>
      <c r="J3389" s="1" t="str">
        <f t="shared" si="105"/>
        <v>2019-12-14 00:00:00</v>
      </c>
    </row>
    <row r="3390" spans="1:10" x14ac:dyDescent="0.2">
      <c r="A3390" t="s">
        <v>4297</v>
      </c>
      <c r="B3390" t="s">
        <v>4298</v>
      </c>
      <c r="C3390" t="s">
        <v>49</v>
      </c>
      <c r="D3390" t="s">
        <v>33</v>
      </c>
      <c r="E3390" s="1">
        <v>43783.738888888889</v>
      </c>
      <c r="F3390" s="1" t="str">
        <f t="shared" si="104"/>
        <v>2019-11-14 17:44:00</v>
      </c>
      <c r="G3390" t="s">
        <v>25</v>
      </c>
      <c r="H3390" t="s">
        <v>5137</v>
      </c>
      <c r="I3390" s="1">
        <v>43813</v>
      </c>
      <c r="J3390" s="1" t="str">
        <f t="shared" si="105"/>
        <v>2019-12-14 00:00:00</v>
      </c>
    </row>
    <row r="3391" spans="1:10" x14ac:dyDescent="0.2">
      <c r="A3391" t="s">
        <v>5138</v>
      </c>
      <c r="B3391" t="s">
        <v>5139</v>
      </c>
      <c r="C3391" t="s">
        <v>8</v>
      </c>
      <c r="D3391" t="s">
        <v>33</v>
      </c>
      <c r="E3391" s="1">
        <v>43783.739583333336</v>
      </c>
      <c r="F3391" s="1" t="str">
        <f t="shared" si="104"/>
        <v>2019-11-14 17:45:00</v>
      </c>
      <c r="G3391" t="s">
        <v>10</v>
      </c>
      <c r="H3391" t="s">
        <v>5140</v>
      </c>
      <c r="I3391" s="1">
        <v>43815</v>
      </c>
      <c r="J3391" s="1" t="str">
        <f t="shared" si="105"/>
        <v>2019-12-16 00:00:00</v>
      </c>
    </row>
    <row r="3392" spans="1:10" x14ac:dyDescent="0.2">
      <c r="A3392" t="s">
        <v>2097</v>
      </c>
      <c r="B3392" t="s">
        <v>4249</v>
      </c>
      <c r="C3392" t="s">
        <v>49</v>
      </c>
      <c r="D3392" t="s">
        <v>33</v>
      </c>
      <c r="E3392" s="1">
        <v>43783.740972222222</v>
      </c>
      <c r="F3392" s="1" t="str">
        <f t="shared" si="104"/>
        <v>2019-11-14 17:47:00</v>
      </c>
      <c r="G3392" t="s">
        <v>25</v>
      </c>
      <c r="H3392" t="s">
        <v>5141</v>
      </c>
      <c r="I3392" s="1">
        <v>43813</v>
      </c>
      <c r="J3392" s="1" t="str">
        <f t="shared" si="105"/>
        <v>2019-12-14 00:00:00</v>
      </c>
    </row>
    <row r="3393" spans="1:10" x14ac:dyDescent="0.2">
      <c r="A3393" t="s">
        <v>615</v>
      </c>
      <c r="B3393" t="s">
        <v>5033</v>
      </c>
      <c r="C3393" t="s">
        <v>3360</v>
      </c>
      <c r="D3393" t="s">
        <v>19</v>
      </c>
      <c r="E3393" s="1">
        <v>43783.740972222222</v>
      </c>
      <c r="F3393" s="1" t="str">
        <f t="shared" si="104"/>
        <v>2019-11-14 17:47:00</v>
      </c>
      <c r="G3393" t="s">
        <v>25</v>
      </c>
      <c r="H3393" t="s">
        <v>5142</v>
      </c>
      <c r="I3393" s="1">
        <v>43813</v>
      </c>
      <c r="J3393" s="1" t="str">
        <f t="shared" si="105"/>
        <v>2019-12-14 00:00:00</v>
      </c>
    </row>
    <row r="3394" spans="1:10" x14ac:dyDescent="0.2">
      <c r="A3394" t="s">
        <v>1931</v>
      </c>
      <c r="B3394" t="s">
        <v>2317</v>
      </c>
      <c r="C3394" t="s">
        <v>80</v>
      </c>
      <c r="D3394" t="s">
        <v>29</v>
      </c>
      <c r="E3394" s="1">
        <v>43783.741666666669</v>
      </c>
      <c r="F3394" s="1" t="str">
        <f t="shared" ref="F3394:F3457" si="106">TEXT(E3394,"YYYY-MM-DD HH:mm:ss")</f>
        <v>2019-11-14 17:48:00</v>
      </c>
      <c r="G3394" t="s">
        <v>25</v>
      </c>
      <c r="H3394" t="s">
        <v>5143</v>
      </c>
      <c r="I3394" s="1">
        <v>43813</v>
      </c>
      <c r="J3394" s="1" t="str">
        <f t="shared" ref="J3394:J3457" si="107">TEXT(I3394,"YYYY-MM-DD HH:mm:ss")</f>
        <v>2019-12-14 00:00:00</v>
      </c>
    </row>
    <row r="3395" spans="1:10" x14ac:dyDescent="0.2">
      <c r="A3395" t="s">
        <v>1509</v>
      </c>
      <c r="B3395" t="s">
        <v>1510</v>
      </c>
      <c r="C3395" t="s">
        <v>3360</v>
      </c>
      <c r="D3395" t="s">
        <v>29</v>
      </c>
      <c r="E3395" s="1">
        <v>43783.742361111108</v>
      </c>
      <c r="F3395" s="1" t="str">
        <f t="shared" si="106"/>
        <v>2019-11-14 17:49:00</v>
      </c>
      <c r="G3395" t="s">
        <v>25</v>
      </c>
      <c r="H3395" t="s">
        <v>5144</v>
      </c>
      <c r="I3395" s="1">
        <v>43813</v>
      </c>
      <c r="J3395" s="1" t="str">
        <f t="shared" si="107"/>
        <v>2019-12-14 00:00:00</v>
      </c>
    </row>
    <row r="3396" spans="1:10" x14ac:dyDescent="0.2">
      <c r="A3396" t="s">
        <v>372</v>
      </c>
      <c r="B3396" t="s">
        <v>5145</v>
      </c>
      <c r="C3396" t="s">
        <v>80</v>
      </c>
      <c r="D3396" t="s">
        <v>29</v>
      </c>
      <c r="E3396" s="1">
        <v>43783.742361111108</v>
      </c>
      <c r="F3396" s="1" t="str">
        <f t="shared" si="106"/>
        <v>2019-11-14 17:49:00</v>
      </c>
      <c r="G3396" t="s">
        <v>10</v>
      </c>
      <c r="H3396" t="s">
        <v>5146</v>
      </c>
      <c r="I3396" s="1">
        <v>43813</v>
      </c>
      <c r="J3396" s="1" t="str">
        <f t="shared" si="107"/>
        <v>2019-12-14 00:00:00</v>
      </c>
    </row>
    <row r="3397" spans="1:10" x14ac:dyDescent="0.2">
      <c r="A3397" t="s">
        <v>620</v>
      </c>
      <c r="B3397" t="s">
        <v>2052</v>
      </c>
      <c r="C3397" t="s">
        <v>84</v>
      </c>
      <c r="D3397" t="s">
        <v>9</v>
      </c>
      <c r="E3397" s="1">
        <v>43783.743055555555</v>
      </c>
      <c r="F3397" s="1" t="str">
        <f t="shared" si="106"/>
        <v>2019-11-14 17:50:00</v>
      </c>
      <c r="G3397" t="s">
        <v>25</v>
      </c>
      <c r="H3397" t="s">
        <v>5147</v>
      </c>
      <c r="I3397" s="1">
        <v>43813</v>
      </c>
      <c r="J3397" s="1" t="str">
        <f t="shared" si="107"/>
        <v>2019-12-14 00:00:00</v>
      </c>
    </row>
    <row r="3398" spans="1:10" x14ac:dyDescent="0.2">
      <c r="A3398" t="s">
        <v>1295</v>
      </c>
      <c r="B3398" t="s">
        <v>2044</v>
      </c>
      <c r="C3398" t="s">
        <v>84</v>
      </c>
      <c r="D3398" t="s">
        <v>9</v>
      </c>
      <c r="E3398" s="1">
        <v>43783.743750000001</v>
      </c>
      <c r="F3398" s="1" t="str">
        <f t="shared" si="106"/>
        <v>2019-11-14 17:51:00</v>
      </c>
      <c r="G3398" t="s">
        <v>25</v>
      </c>
      <c r="H3398" t="s">
        <v>1674</v>
      </c>
      <c r="I3398" s="1">
        <v>43813</v>
      </c>
      <c r="J3398" s="1" t="str">
        <f t="shared" si="107"/>
        <v>2019-12-14 00:00:00</v>
      </c>
    </row>
    <row r="3399" spans="1:10" x14ac:dyDescent="0.2">
      <c r="A3399" t="s">
        <v>2036</v>
      </c>
      <c r="B3399" t="s">
        <v>2037</v>
      </c>
      <c r="C3399" t="s">
        <v>84</v>
      </c>
      <c r="D3399" t="s">
        <v>9</v>
      </c>
      <c r="E3399" s="1">
        <v>43783.744444444441</v>
      </c>
      <c r="F3399" s="1" t="str">
        <f t="shared" si="106"/>
        <v>2019-11-14 17:52:00</v>
      </c>
      <c r="G3399" t="s">
        <v>25</v>
      </c>
      <c r="H3399" t="s">
        <v>2503</v>
      </c>
      <c r="I3399" s="1">
        <v>43813</v>
      </c>
      <c r="J3399" s="1" t="str">
        <f t="shared" si="107"/>
        <v>2019-12-14 00:00:00</v>
      </c>
    </row>
    <row r="3400" spans="1:10" x14ac:dyDescent="0.2">
      <c r="A3400" t="s">
        <v>626</v>
      </c>
      <c r="B3400" t="s">
        <v>3903</v>
      </c>
      <c r="C3400" t="s">
        <v>88</v>
      </c>
      <c r="D3400" t="s">
        <v>19</v>
      </c>
      <c r="E3400" s="1">
        <v>43783.745138888888</v>
      </c>
      <c r="F3400" s="1" t="str">
        <f t="shared" si="106"/>
        <v>2019-11-14 17:53:00</v>
      </c>
      <c r="G3400" t="s">
        <v>25</v>
      </c>
      <c r="H3400" t="s">
        <v>842</v>
      </c>
      <c r="I3400" s="1">
        <v>43813</v>
      </c>
      <c r="J3400" s="1" t="str">
        <f t="shared" si="107"/>
        <v>2019-12-14 00:00:00</v>
      </c>
    </row>
    <row r="3401" spans="1:10" x14ac:dyDescent="0.2">
      <c r="A3401" t="s">
        <v>1479</v>
      </c>
      <c r="B3401" t="s">
        <v>1480</v>
      </c>
      <c r="C3401" t="s">
        <v>88</v>
      </c>
      <c r="D3401" t="s">
        <v>19</v>
      </c>
      <c r="E3401" s="1">
        <v>43783.745833333334</v>
      </c>
      <c r="F3401" s="1" t="str">
        <f t="shared" si="106"/>
        <v>2019-11-14 17:54:00</v>
      </c>
      <c r="G3401" t="s">
        <v>25</v>
      </c>
      <c r="H3401" t="s">
        <v>105</v>
      </c>
      <c r="I3401" s="1">
        <v>43813</v>
      </c>
      <c r="J3401" s="1" t="str">
        <f t="shared" si="107"/>
        <v>2019-12-14 00:00:00</v>
      </c>
    </row>
    <row r="3402" spans="1:10" x14ac:dyDescent="0.2">
      <c r="A3402" t="s">
        <v>2874</v>
      </c>
      <c r="B3402" t="s">
        <v>2875</v>
      </c>
      <c r="C3402" t="s">
        <v>84</v>
      </c>
      <c r="D3402" t="s">
        <v>19</v>
      </c>
      <c r="E3402" s="1">
        <v>43783.74722222222</v>
      </c>
      <c r="F3402" s="1" t="str">
        <f t="shared" si="106"/>
        <v>2019-11-14 17:56:00</v>
      </c>
      <c r="G3402" t="s">
        <v>25</v>
      </c>
      <c r="H3402" t="s">
        <v>5148</v>
      </c>
      <c r="I3402" s="1">
        <v>43813</v>
      </c>
      <c r="J3402" s="1" t="str">
        <f t="shared" si="107"/>
        <v>2019-12-14 00:00:00</v>
      </c>
    </row>
    <row r="3403" spans="1:10" x14ac:dyDescent="0.2">
      <c r="A3403" t="s">
        <v>1818</v>
      </c>
      <c r="B3403" t="s">
        <v>1819</v>
      </c>
      <c r="C3403" t="s">
        <v>88</v>
      </c>
      <c r="D3403" t="s">
        <v>101</v>
      </c>
      <c r="E3403" s="1">
        <v>43783.746527777781</v>
      </c>
      <c r="F3403" s="1" t="str">
        <f t="shared" si="106"/>
        <v>2019-11-14 17:55:00</v>
      </c>
      <c r="G3403" t="s">
        <v>25</v>
      </c>
      <c r="H3403" t="s">
        <v>5149</v>
      </c>
      <c r="I3403" s="1">
        <v>43813</v>
      </c>
      <c r="J3403" s="1" t="str">
        <f t="shared" si="107"/>
        <v>2019-12-14 00:00:00</v>
      </c>
    </row>
    <row r="3404" spans="1:10" x14ac:dyDescent="0.2">
      <c r="A3404" t="s">
        <v>4284</v>
      </c>
      <c r="B3404" t="s">
        <v>4285</v>
      </c>
      <c r="C3404" t="s">
        <v>88</v>
      </c>
      <c r="D3404" t="s">
        <v>33</v>
      </c>
      <c r="E3404" s="1">
        <v>43783.74722222222</v>
      </c>
      <c r="F3404" s="1" t="str">
        <f t="shared" si="106"/>
        <v>2019-11-14 17:56:00</v>
      </c>
      <c r="G3404" t="s">
        <v>25</v>
      </c>
      <c r="H3404" t="s">
        <v>842</v>
      </c>
      <c r="I3404" s="1">
        <v>43813</v>
      </c>
      <c r="J3404" s="1" t="str">
        <f t="shared" si="107"/>
        <v>2019-12-14 00:00:00</v>
      </c>
    </row>
    <row r="3405" spans="1:10" x14ac:dyDescent="0.2">
      <c r="A3405" t="s">
        <v>2750</v>
      </c>
      <c r="B3405" t="s">
        <v>2751</v>
      </c>
      <c r="C3405" t="s">
        <v>88</v>
      </c>
      <c r="D3405" t="s">
        <v>101</v>
      </c>
      <c r="E3405" s="1">
        <v>43783.748611111114</v>
      </c>
      <c r="F3405" s="1" t="str">
        <f t="shared" si="106"/>
        <v>2019-11-14 17:58:00</v>
      </c>
      <c r="G3405" t="s">
        <v>25</v>
      </c>
      <c r="H3405" t="s">
        <v>3120</v>
      </c>
      <c r="I3405" s="1">
        <v>43813</v>
      </c>
      <c r="J3405" s="1" t="str">
        <f t="shared" si="107"/>
        <v>2019-12-14 00:00:00</v>
      </c>
    </row>
    <row r="3406" spans="1:10" x14ac:dyDescent="0.2">
      <c r="A3406" t="s">
        <v>2277</v>
      </c>
      <c r="B3406" t="s">
        <v>2278</v>
      </c>
      <c r="C3406" t="s">
        <v>88</v>
      </c>
      <c r="D3406" t="s">
        <v>19</v>
      </c>
      <c r="E3406" s="1">
        <v>43783.749305555553</v>
      </c>
      <c r="F3406" s="1" t="str">
        <f t="shared" si="106"/>
        <v>2019-11-14 17:59:00</v>
      </c>
      <c r="G3406" t="s">
        <v>25</v>
      </c>
      <c r="H3406" t="s">
        <v>105</v>
      </c>
      <c r="I3406" s="1">
        <v>43813</v>
      </c>
      <c r="J3406" s="1" t="str">
        <f t="shared" si="107"/>
        <v>2019-12-14 00:00:00</v>
      </c>
    </row>
    <row r="3407" spans="1:10" x14ac:dyDescent="0.2">
      <c r="A3407" t="s">
        <v>109</v>
      </c>
      <c r="B3407" t="s">
        <v>2109</v>
      </c>
      <c r="C3407" t="s">
        <v>88</v>
      </c>
      <c r="D3407" t="s">
        <v>19</v>
      </c>
      <c r="E3407" s="1">
        <v>43783.749305555553</v>
      </c>
      <c r="F3407" s="1" t="str">
        <f t="shared" si="106"/>
        <v>2019-11-14 17:59:00</v>
      </c>
      <c r="G3407" t="s">
        <v>25</v>
      </c>
      <c r="H3407" t="s">
        <v>105</v>
      </c>
      <c r="I3407" s="1">
        <v>43813</v>
      </c>
      <c r="J3407" s="1" t="str">
        <f t="shared" si="107"/>
        <v>2019-12-14 00:00:00</v>
      </c>
    </row>
    <row r="3408" spans="1:10" x14ac:dyDescent="0.2">
      <c r="A3408" t="s">
        <v>5150</v>
      </c>
      <c r="B3408" t="s">
        <v>5151</v>
      </c>
      <c r="C3408" t="s">
        <v>3360</v>
      </c>
      <c r="D3408" t="s">
        <v>19</v>
      </c>
      <c r="E3408" s="1">
        <v>43783.767361111109</v>
      </c>
      <c r="F3408" s="1" t="str">
        <f t="shared" si="106"/>
        <v>2019-11-14 18:25:00</v>
      </c>
      <c r="G3408" t="s">
        <v>25</v>
      </c>
      <c r="H3408" t="s">
        <v>197</v>
      </c>
      <c r="I3408" s="1">
        <v>43813</v>
      </c>
      <c r="J3408" s="1" t="str">
        <f t="shared" si="107"/>
        <v>2019-12-14 00:00:00</v>
      </c>
    </row>
    <row r="3409" spans="1:10" x14ac:dyDescent="0.2">
      <c r="A3409" t="s">
        <v>4369</v>
      </c>
      <c r="B3409" t="s">
        <v>4370</v>
      </c>
      <c r="C3409" t="s">
        <v>88</v>
      </c>
      <c r="D3409" t="s">
        <v>33</v>
      </c>
      <c r="E3409" s="1">
        <v>43783.771527777775</v>
      </c>
      <c r="F3409" s="1" t="str">
        <f t="shared" si="106"/>
        <v>2019-11-14 18:31:00</v>
      </c>
      <c r="G3409" t="s">
        <v>25</v>
      </c>
      <c r="H3409" t="s">
        <v>842</v>
      </c>
      <c r="I3409" s="1">
        <v>43813</v>
      </c>
      <c r="J3409" s="1" t="str">
        <f t="shared" si="107"/>
        <v>2019-12-14 00:00:00</v>
      </c>
    </row>
    <row r="3410" spans="1:10" x14ac:dyDescent="0.2">
      <c r="A3410" t="s">
        <v>209</v>
      </c>
      <c r="B3410" t="s">
        <v>2239</v>
      </c>
      <c r="C3410" t="s">
        <v>88</v>
      </c>
      <c r="D3410" t="s">
        <v>19</v>
      </c>
      <c r="E3410" s="1">
        <v>43783.772222222222</v>
      </c>
      <c r="F3410" s="1" t="str">
        <f t="shared" si="106"/>
        <v>2019-11-14 18:32:00</v>
      </c>
      <c r="G3410" t="s">
        <v>25</v>
      </c>
      <c r="H3410" t="s">
        <v>3395</v>
      </c>
      <c r="I3410" s="1">
        <v>43813</v>
      </c>
      <c r="J3410" s="1" t="str">
        <f t="shared" si="107"/>
        <v>2019-12-14 00:00:00</v>
      </c>
    </row>
    <row r="3411" spans="1:10" x14ac:dyDescent="0.2">
      <c r="A3411" t="s">
        <v>2884</v>
      </c>
      <c r="B3411" t="s">
        <v>2885</v>
      </c>
      <c r="C3411" t="s">
        <v>88</v>
      </c>
      <c r="D3411" t="s">
        <v>33</v>
      </c>
      <c r="E3411" s="1">
        <v>43783.775000000001</v>
      </c>
      <c r="F3411" s="1" t="str">
        <f t="shared" si="106"/>
        <v>2019-11-14 18:36:00</v>
      </c>
      <c r="G3411" t="s">
        <v>25</v>
      </c>
      <c r="H3411" t="s">
        <v>3395</v>
      </c>
      <c r="I3411" s="1">
        <v>43813</v>
      </c>
      <c r="J3411" s="1" t="str">
        <f t="shared" si="107"/>
        <v>2019-12-14 00:00:00</v>
      </c>
    </row>
    <row r="3412" spans="1:10" x14ac:dyDescent="0.2">
      <c r="A3412" t="s">
        <v>5152</v>
      </c>
      <c r="B3412" t="s">
        <v>5153</v>
      </c>
      <c r="C3412" t="s">
        <v>45</v>
      </c>
      <c r="D3412" t="s">
        <v>33</v>
      </c>
      <c r="E3412" s="1">
        <v>43783.788888888892</v>
      </c>
      <c r="F3412" s="1" t="str">
        <f t="shared" si="106"/>
        <v>2019-11-14 18:56:00</v>
      </c>
      <c r="G3412" t="s">
        <v>10</v>
      </c>
      <c r="H3412" t="s">
        <v>108</v>
      </c>
      <c r="I3412" s="1">
        <v>43829</v>
      </c>
      <c r="J3412" s="1" t="str">
        <f t="shared" si="107"/>
        <v>2019-12-30 00:00:00</v>
      </c>
    </row>
    <row r="3413" spans="1:10" x14ac:dyDescent="0.2">
      <c r="A3413" t="s">
        <v>5154</v>
      </c>
      <c r="B3413" t="s">
        <v>5155</v>
      </c>
      <c r="C3413" t="s">
        <v>3360</v>
      </c>
      <c r="D3413" t="s">
        <v>24</v>
      </c>
      <c r="E3413" s="1">
        <v>43783.8</v>
      </c>
      <c r="F3413" s="1" t="str">
        <f t="shared" si="106"/>
        <v>2019-11-14 19:12:00</v>
      </c>
      <c r="G3413" t="s">
        <v>25</v>
      </c>
      <c r="H3413" t="s">
        <v>5144</v>
      </c>
      <c r="I3413" s="1">
        <v>43813</v>
      </c>
      <c r="J3413" s="1" t="str">
        <f t="shared" si="107"/>
        <v>2019-12-14 00:00:00</v>
      </c>
    </row>
    <row r="3414" spans="1:10" x14ac:dyDescent="0.2">
      <c r="A3414" t="s">
        <v>5154</v>
      </c>
      <c r="B3414" t="s">
        <v>5155</v>
      </c>
      <c r="C3414" t="s">
        <v>3360</v>
      </c>
      <c r="D3414" t="s">
        <v>24</v>
      </c>
      <c r="E3414" s="1">
        <v>43783.801388888889</v>
      </c>
      <c r="F3414" s="1" t="str">
        <f t="shared" si="106"/>
        <v>2019-11-14 19:14:00</v>
      </c>
      <c r="G3414" t="s">
        <v>25</v>
      </c>
      <c r="H3414" t="s">
        <v>5156</v>
      </c>
      <c r="I3414" s="1">
        <v>43813</v>
      </c>
      <c r="J3414" s="1" t="str">
        <f t="shared" si="107"/>
        <v>2019-12-14 00:00:00</v>
      </c>
    </row>
    <row r="3415" spans="1:10" x14ac:dyDescent="0.2">
      <c r="A3415" t="s">
        <v>5157</v>
      </c>
      <c r="B3415" t="s">
        <v>5158</v>
      </c>
      <c r="C3415" t="s">
        <v>3360</v>
      </c>
      <c r="D3415" t="s">
        <v>24</v>
      </c>
      <c r="E3415" s="1">
        <v>43783.802777777775</v>
      </c>
      <c r="F3415" s="1" t="str">
        <f t="shared" si="106"/>
        <v>2019-11-14 19:16:00</v>
      </c>
      <c r="G3415" t="s">
        <v>25</v>
      </c>
      <c r="H3415" t="s">
        <v>3757</v>
      </c>
      <c r="I3415" s="1">
        <v>43813</v>
      </c>
      <c r="J3415" s="1" t="str">
        <f t="shared" si="107"/>
        <v>2019-12-14 00:00:00</v>
      </c>
    </row>
    <row r="3416" spans="1:10" x14ac:dyDescent="0.2">
      <c r="A3416" t="s">
        <v>5159</v>
      </c>
      <c r="B3416" t="s">
        <v>5160</v>
      </c>
      <c r="C3416" t="s">
        <v>3360</v>
      </c>
      <c r="D3416" t="s">
        <v>24</v>
      </c>
      <c r="E3416" s="1">
        <v>43783.803472222222</v>
      </c>
      <c r="F3416" s="1" t="str">
        <f t="shared" si="106"/>
        <v>2019-11-14 19:17:00</v>
      </c>
      <c r="G3416" t="s">
        <v>25</v>
      </c>
      <c r="H3416" t="s">
        <v>3757</v>
      </c>
      <c r="I3416" s="1">
        <v>43813</v>
      </c>
      <c r="J3416" s="1" t="str">
        <f t="shared" si="107"/>
        <v>2019-12-14 00:00:00</v>
      </c>
    </row>
    <row r="3417" spans="1:10" x14ac:dyDescent="0.2">
      <c r="A3417" t="s">
        <v>5161</v>
      </c>
      <c r="B3417" t="s">
        <v>5162</v>
      </c>
      <c r="C3417" t="s">
        <v>3360</v>
      </c>
      <c r="D3417" t="s">
        <v>24</v>
      </c>
      <c r="E3417" s="1">
        <v>43783.803472222222</v>
      </c>
      <c r="F3417" s="1" t="str">
        <f t="shared" si="106"/>
        <v>2019-11-14 19:17:00</v>
      </c>
      <c r="G3417" t="s">
        <v>25</v>
      </c>
      <c r="H3417" t="s">
        <v>3757</v>
      </c>
      <c r="I3417" s="1">
        <v>43813</v>
      </c>
      <c r="J3417" s="1" t="str">
        <f t="shared" si="107"/>
        <v>2019-12-14 00:00:00</v>
      </c>
    </row>
    <row r="3418" spans="1:10" x14ac:dyDescent="0.2">
      <c r="A3418" t="s">
        <v>5161</v>
      </c>
      <c r="B3418" t="s">
        <v>5162</v>
      </c>
      <c r="C3418" t="s">
        <v>3360</v>
      </c>
      <c r="D3418" t="s">
        <v>24</v>
      </c>
      <c r="E3418" s="1">
        <v>43783.803472222222</v>
      </c>
      <c r="F3418" s="1" t="str">
        <f t="shared" si="106"/>
        <v>2019-11-14 19:17:00</v>
      </c>
      <c r="G3418" t="s">
        <v>25</v>
      </c>
      <c r="H3418" t="s">
        <v>3757</v>
      </c>
      <c r="I3418" s="1">
        <v>43813</v>
      </c>
      <c r="J3418" s="1" t="str">
        <f t="shared" si="107"/>
        <v>2019-12-14 00:00:00</v>
      </c>
    </row>
    <row r="3419" spans="1:10" x14ac:dyDescent="0.2">
      <c r="A3419" t="s">
        <v>5163</v>
      </c>
      <c r="B3419" t="s">
        <v>5164</v>
      </c>
      <c r="C3419" t="s">
        <v>3360</v>
      </c>
      <c r="D3419" t="s">
        <v>24</v>
      </c>
      <c r="E3419" s="1">
        <v>43783.804166666669</v>
      </c>
      <c r="F3419" s="1" t="str">
        <f t="shared" si="106"/>
        <v>2019-11-14 19:18:00</v>
      </c>
      <c r="G3419" t="s">
        <v>25</v>
      </c>
      <c r="H3419" t="s">
        <v>3757</v>
      </c>
      <c r="I3419" s="1">
        <v>43813</v>
      </c>
      <c r="J3419" s="1" t="str">
        <f t="shared" si="107"/>
        <v>2019-12-14 00:00:00</v>
      </c>
    </row>
    <row r="3420" spans="1:10" x14ac:dyDescent="0.2">
      <c r="A3420" t="s">
        <v>626</v>
      </c>
      <c r="B3420" t="s">
        <v>5165</v>
      </c>
      <c r="C3420" t="s">
        <v>3360</v>
      </c>
      <c r="D3420" t="s">
        <v>19</v>
      </c>
      <c r="E3420" s="1">
        <v>43783.809027777781</v>
      </c>
      <c r="F3420" s="1" t="str">
        <f t="shared" si="106"/>
        <v>2019-11-14 19:25:00</v>
      </c>
      <c r="G3420" t="s">
        <v>10</v>
      </c>
      <c r="H3420" t="s">
        <v>5166</v>
      </c>
      <c r="I3420" s="1">
        <v>43814</v>
      </c>
      <c r="J3420" s="1" t="str">
        <f t="shared" si="107"/>
        <v>2019-12-15 00:00:00</v>
      </c>
    </row>
    <row r="3421" spans="1:10" x14ac:dyDescent="0.2">
      <c r="A3421" t="s">
        <v>1928</v>
      </c>
      <c r="B3421" t="s">
        <v>5167</v>
      </c>
      <c r="C3421" t="s">
        <v>49</v>
      </c>
      <c r="D3421" t="s">
        <v>19</v>
      </c>
      <c r="E3421" s="1">
        <v>43783.816666666666</v>
      </c>
      <c r="F3421" s="1" t="str">
        <f t="shared" si="106"/>
        <v>2019-11-14 19:36:00</v>
      </c>
      <c r="G3421" t="s">
        <v>10</v>
      </c>
      <c r="H3421" t="s">
        <v>5168</v>
      </c>
      <c r="I3421" s="1">
        <v>43813</v>
      </c>
      <c r="J3421" s="1" t="str">
        <f t="shared" si="107"/>
        <v>2019-12-14 00:00:00</v>
      </c>
    </row>
    <row r="3422" spans="1:10" x14ac:dyDescent="0.2">
      <c r="A3422" t="s">
        <v>499</v>
      </c>
      <c r="B3422" t="s">
        <v>5169</v>
      </c>
      <c r="C3422" t="s">
        <v>49</v>
      </c>
      <c r="D3422" t="s">
        <v>19</v>
      </c>
      <c r="E3422" s="1">
        <v>43783.816666666666</v>
      </c>
      <c r="F3422" s="1" t="str">
        <f t="shared" si="106"/>
        <v>2019-11-14 19:36:00</v>
      </c>
      <c r="G3422" t="s">
        <v>10</v>
      </c>
      <c r="H3422" t="s">
        <v>5170</v>
      </c>
      <c r="I3422" s="1">
        <v>43813</v>
      </c>
      <c r="J3422" s="1" t="str">
        <f t="shared" si="107"/>
        <v>2019-12-14 00:00:00</v>
      </c>
    </row>
    <row r="3423" spans="1:10" x14ac:dyDescent="0.2">
      <c r="A3423" t="s">
        <v>704</v>
      </c>
      <c r="B3423" t="s">
        <v>5171</v>
      </c>
      <c r="C3423" t="s">
        <v>3360</v>
      </c>
      <c r="D3423" t="s">
        <v>33</v>
      </c>
      <c r="E3423" s="1">
        <v>43783.820138888892</v>
      </c>
      <c r="F3423" s="1" t="str">
        <f t="shared" si="106"/>
        <v>2019-11-14 19:41:00</v>
      </c>
      <c r="G3423" t="s">
        <v>10</v>
      </c>
      <c r="H3423" t="s">
        <v>5172</v>
      </c>
      <c r="I3423" s="1">
        <v>43814</v>
      </c>
      <c r="J3423" s="1" t="str">
        <f t="shared" si="107"/>
        <v>2019-12-15 00:00:00</v>
      </c>
    </row>
    <row r="3424" spans="1:10" x14ac:dyDescent="0.2">
      <c r="A3424" t="s">
        <v>3382</v>
      </c>
      <c r="B3424" t="s">
        <v>4392</v>
      </c>
      <c r="C3424" t="s">
        <v>88</v>
      </c>
      <c r="D3424" t="s">
        <v>33</v>
      </c>
      <c r="E3424" s="1">
        <v>43783.820833333331</v>
      </c>
      <c r="F3424" s="1" t="str">
        <f t="shared" si="106"/>
        <v>2019-11-14 19:42:00</v>
      </c>
      <c r="G3424" t="s">
        <v>25</v>
      </c>
      <c r="H3424" t="s">
        <v>3395</v>
      </c>
      <c r="I3424" s="1">
        <v>43813</v>
      </c>
      <c r="J3424" s="1" t="str">
        <f t="shared" si="107"/>
        <v>2019-12-14 00:00:00</v>
      </c>
    </row>
    <row r="3425" spans="1:10" x14ac:dyDescent="0.2">
      <c r="A3425" t="s">
        <v>186</v>
      </c>
      <c r="B3425" t="s">
        <v>5173</v>
      </c>
      <c r="C3425" t="s">
        <v>3360</v>
      </c>
      <c r="D3425" t="s">
        <v>33</v>
      </c>
      <c r="E3425" s="1">
        <v>43783.823611111111</v>
      </c>
      <c r="F3425" s="1" t="str">
        <f t="shared" si="106"/>
        <v>2019-11-14 19:46:00</v>
      </c>
      <c r="G3425" t="s">
        <v>10</v>
      </c>
      <c r="H3425" t="s">
        <v>5174</v>
      </c>
      <c r="I3425" s="1">
        <v>43814</v>
      </c>
      <c r="J3425" s="1" t="str">
        <f t="shared" si="107"/>
        <v>2019-12-15 00:00:00</v>
      </c>
    </row>
    <row r="3426" spans="1:10" x14ac:dyDescent="0.2">
      <c r="A3426" t="s">
        <v>1466</v>
      </c>
      <c r="B3426" t="s">
        <v>1467</v>
      </c>
      <c r="C3426" t="s">
        <v>84</v>
      </c>
      <c r="D3426" t="s">
        <v>19</v>
      </c>
      <c r="E3426" s="1">
        <v>43783.851388888892</v>
      </c>
      <c r="F3426" s="1" t="str">
        <f t="shared" si="106"/>
        <v>2019-11-14 20:26:00</v>
      </c>
      <c r="G3426" t="s">
        <v>25</v>
      </c>
      <c r="H3426" t="s">
        <v>5175</v>
      </c>
      <c r="I3426" s="1">
        <v>43813</v>
      </c>
      <c r="J3426" s="1" t="str">
        <f t="shared" si="107"/>
        <v>2019-12-14 00:00:00</v>
      </c>
    </row>
    <row r="3427" spans="1:10" x14ac:dyDescent="0.2">
      <c r="A3427" t="s">
        <v>5065</v>
      </c>
      <c r="B3427" t="s">
        <v>5066</v>
      </c>
      <c r="C3427" t="s">
        <v>84</v>
      </c>
      <c r="D3427" t="s">
        <v>19</v>
      </c>
      <c r="E3427" s="1">
        <v>43783.855555555558</v>
      </c>
      <c r="F3427" s="1" t="str">
        <f t="shared" si="106"/>
        <v>2019-11-14 20:32:00</v>
      </c>
      <c r="G3427" t="s">
        <v>25</v>
      </c>
      <c r="H3427" t="s">
        <v>5176</v>
      </c>
      <c r="I3427" s="1">
        <v>43813</v>
      </c>
      <c r="J3427" s="1" t="str">
        <f t="shared" si="107"/>
        <v>2019-12-14 00:00:00</v>
      </c>
    </row>
    <row r="3428" spans="1:10" x14ac:dyDescent="0.2">
      <c r="A3428" t="s">
        <v>5177</v>
      </c>
      <c r="B3428" t="s">
        <v>5178</v>
      </c>
      <c r="C3428" t="s">
        <v>45</v>
      </c>
      <c r="D3428" t="s">
        <v>33</v>
      </c>
      <c r="E3428" s="1">
        <v>43784.373611111114</v>
      </c>
      <c r="F3428" s="1" t="str">
        <f t="shared" si="106"/>
        <v>2019-11-15 08:58:00</v>
      </c>
      <c r="G3428" t="s">
        <v>10</v>
      </c>
      <c r="H3428" t="s">
        <v>108</v>
      </c>
      <c r="I3428" s="1">
        <v>43829</v>
      </c>
      <c r="J3428" s="1" t="str">
        <f t="shared" si="107"/>
        <v>2019-12-30 00:00:00</v>
      </c>
    </row>
    <row r="3429" spans="1:10" x14ac:dyDescent="0.2">
      <c r="A3429" t="s">
        <v>78</v>
      </c>
      <c r="B3429" t="s">
        <v>4638</v>
      </c>
      <c r="C3429" t="s">
        <v>49</v>
      </c>
      <c r="D3429" t="s">
        <v>33</v>
      </c>
      <c r="E3429" s="1">
        <v>43784.379861111112</v>
      </c>
      <c r="F3429" s="1" t="str">
        <f t="shared" si="106"/>
        <v>2019-11-15 09:07:00</v>
      </c>
      <c r="G3429" t="s">
        <v>25</v>
      </c>
      <c r="H3429" t="s">
        <v>5179</v>
      </c>
      <c r="I3429" s="1">
        <v>43814</v>
      </c>
      <c r="J3429" s="1" t="str">
        <f t="shared" si="107"/>
        <v>2019-12-15 00:00:00</v>
      </c>
    </row>
    <row r="3430" spans="1:10" x14ac:dyDescent="0.2">
      <c r="A3430" t="s">
        <v>368</v>
      </c>
      <c r="B3430" t="s">
        <v>3009</v>
      </c>
      <c r="C3430" t="s">
        <v>111</v>
      </c>
      <c r="D3430" t="s">
        <v>19</v>
      </c>
      <c r="E3430" s="1">
        <v>43784.379861111112</v>
      </c>
      <c r="F3430" s="1" t="str">
        <f t="shared" si="106"/>
        <v>2019-11-15 09:07:00</v>
      </c>
      <c r="G3430" t="s">
        <v>25</v>
      </c>
      <c r="H3430" t="s">
        <v>5180</v>
      </c>
      <c r="I3430" s="1">
        <v>43851</v>
      </c>
      <c r="J3430" s="1" t="str">
        <f t="shared" si="107"/>
        <v>2020-01-21 00:00:00</v>
      </c>
    </row>
    <row r="3431" spans="1:10" x14ac:dyDescent="0.2">
      <c r="A3431" t="s">
        <v>567</v>
      </c>
      <c r="B3431" t="s">
        <v>2979</v>
      </c>
      <c r="C3431" t="s">
        <v>111</v>
      </c>
      <c r="D3431" t="s">
        <v>33</v>
      </c>
      <c r="E3431" s="1">
        <v>43784.381944444445</v>
      </c>
      <c r="F3431" s="1" t="str">
        <f t="shared" si="106"/>
        <v>2019-11-15 09:10:00</v>
      </c>
      <c r="G3431" t="s">
        <v>25</v>
      </c>
      <c r="H3431" t="s">
        <v>5181</v>
      </c>
      <c r="I3431" s="1">
        <v>44119</v>
      </c>
      <c r="J3431" s="1" t="str">
        <f t="shared" si="107"/>
        <v>2020-10-15 00:00:00</v>
      </c>
    </row>
    <row r="3432" spans="1:10" x14ac:dyDescent="0.2">
      <c r="A3432" t="s">
        <v>3012</v>
      </c>
      <c r="B3432" t="s">
        <v>3013</v>
      </c>
      <c r="C3432" t="s">
        <v>49</v>
      </c>
      <c r="D3432" t="s">
        <v>33</v>
      </c>
      <c r="E3432" s="1">
        <v>43784.381944444445</v>
      </c>
      <c r="F3432" s="1" t="str">
        <f t="shared" si="106"/>
        <v>2019-11-15 09:10:00</v>
      </c>
      <c r="G3432" t="s">
        <v>25</v>
      </c>
      <c r="H3432" t="s">
        <v>5182</v>
      </c>
      <c r="I3432" s="1">
        <v>43814</v>
      </c>
      <c r="J3432" s="1" t="str">
        <f t="shared" si="107"/>
        <v>2019-12-15 00:00:00</v>
      </c>
    </row>
    <row r="3433" spans="1:10" x14ac:dyDescent="0.2">
      <c r="A3433" t="s">
        <v>5183</v>
      </c>
      <c r="B3433" t="s">
        <v>5184</v>
      </c>
      <c r="C3433" t="s">
        <v>49</v>
      </c>
      <c r="D3433" t="s">
        <v>19</v>
      </c>
      <c r="E3433" s="1">
        <v>43784.381944444445</v>
      </c>
      <c r="F3433" s="1" t="str">
        <f t="shared" si="106"/>
        <v>2019-11-15 09:10:00</v>
      </c>
      <c r="G3433" t="s">
        <v>10</v>
      </c>
      <c r="H3433" t="s">
        <v>205</v>
      </c>
      <c r="I3433" s="1">
        <v>43814</v>
      </c>
      <c r="J3433" s="1" t="str">
        <f t="shared" si="107"/>
        <v>2019-12-15 00:00:00</v>
      </c>
    </row>
    <row r="3434" spans="1:10" x14ac:dyDescent="0.2">
      <c r="A3434" t="s">
        <v>5185</v>
      </c>
      <c r="B3434" t="s">
        <v>5186</v>
      </c>
      <c r="C3434" t="s">
        <v>49</v>
      </c>
      <c r="D3434" t="s">
        <v>19</v>
      </c>
      <c r="E3434" s="1">
        <v>43784.402083333334</v>
      </c>
      <c r="F3434" s="1" t="str">
        <f t="shared" si="106"/>
        <v>2019-11-15 09:39:00</v>
      </c>
      <c r="G3434" t="s">
        <v>10</v>
      </c>
      <c r="H3434" t="s">
        <v>148</v>
      </c>
      <c r="I3434" s="1">
        <v>43814</v>
      </c>
      <c r="J3434" s="1" t="str">
        <f t="shared" si="107"/>
        <v>2019-12-15 00:00:00</v>
      </c>
    </row>
    <row r="3435" spans="1:10" x14ac:dyDescent="0.2">
      <c r="A3435" t="s">
        <v>2162</v>
      </c>
      <c r="B3435" t="s">
        <v>5187</v>
      </c>
      <c r="C3435" t="s">
        <v>88</v>
      </c>
      <c r="D3435" t="s">
        <v>33</v>
      </c>
      <c r="E3435" s="1">
        <v>43784.404861111114</v>
      </c>
      <c r="F3435" s="1" t="str">
        <f t="shared" si="106"/>
        <v>2019-11-15 09:43:00</v>
      </c>
      <c r="G3435" t="s">
        <v>10</v>
      </c>
      <c r="H3435" t="s">
        <v>5188</v>
      </c>
      <c r="I3435" s="1">
        <v>43814</v>
      </c>
      <c r="J3435" s="1" t="str">
        <f t="shared" si="107"/>
        <v>2019-12-15 00:00:00</v>
      </c>
    </row>
    <row r="3436" spans="1:10" x14ac:dyDescent="0.2">
      <c r="A3436" t="s">
        <v>5189</v>
      </c>
      <c r="B3436" t="s">
        <v>5190</v>
      </c>
      <c r="C3436" t="s">
        <v>3360</v>
      </c>
      <c r="D3436" t="s">
        <v>33</v>
      </c>
      <c r="E3436" s="1">
        <v>43784.413194444445</v>
      </c>
      <c r="F3436" s="1" t="str">
        <f t="shared" si="106"/>
        <v>2019-11-15 09:55:00</v>
      </c>
      <c r="G3436" t="s">
        <v>10</v>
      </c>
      <c r="H3436" t="s">
        <v>5191</v>
      </c>
      <c r="I3436" s="1">
        <v>43814</v>
      </c>
      <c r="J3436" s="1" t="str">
        <f t="shared" si="107"/>
        <v>2019-12-15 00:00:00</v>
      </c>
    </row>
    <row r="3437" spans="1:10" x14ac:dyDescent="0.2">
      <c r="A3437" t="s">
        <v>1825</v>
      </c>
      <c r="B3437" t="s">
        <v>5192</v>
      </c>
      <c r="C3437" t="s">
        <v>3360</v>
      </c>
      <c r="D3437" t="s">
        <v>33</v>
      </c>
      <c r="E3437" s="1">
        <v>43784.418055555558</v>
      </c>
      <c r="F3437" s="1" t="str">
        <f t="shared" si="106"/>
        <v>2019-11-15 10:02:00</v>
      </c>
      <c r="G3437" t="s">
        <v>10</v>
      </c>
      <c r="H3437" t="s">
        <v>5193</v>
      </c>
      <c r="I3437" s="1">
        <v>43814</v>
      </c>
      <c r="J3437" s="1" t="str">
        <f t="shared" si="107"/>
        <v>2019-12-15 00:00:00</v>
      </c>
    </row>
    <row r="3438" spans="1:10" x14ac:dyDescent="0.2">
      <c r="A3438" t="s">
        <v>278</v>
      </c>
      <c r="B3438" t="s">
        <v>5092</v>
      </c>
      <c r="C3438" t="s">
        <v>84</v>
      </c>
      <c r="D3438" t="s">
        <v>19</v>
      </c>
      <c r="E3438" s="1">
        <v>43784.419444444444</v>
      </c>
      <c r="F3438" s="1" t="str">
        <f t="shared" si="106"/>
        <v>2019-11-15 10:04:00</v>
      </c>
      <c r="G3438" t="s">
        <v>25</v>
      </c>
      <c r="H3438" t="s">
        <v>5194</v>
      </c>
      <c r="I3438" s="1">
        <v>43814</v>
      </c>
      <c r="J3438" s="1" t="str">
        <f t="shared" si="107"/>
        <v>2019-12-15 00:00:00</v>
      </c>
    </row>
    <row r="3439" spans="1:10" x14ac:dyDescent="0.2">
      <c r="A3439" t="s">
        <v>5177</v>
      </c>
      <c r="B3439" t="s">
        <v>5178</v>
      </c>
      <c r="C3439" t="s">
        <v>45</v>
      </c>
      <c r="D3439" t="s">
        <v>9</v>
      </c>
      <c r="E3439" s="1">
        <v>43784.420138888891</v>
      </c>
      <c r="F3439" s="1" t="str">
        <f t="shared" si="106"/>
        <v>2019-11-15 10:05:00</v>
      </c>
      <c r="G3439" t="s">
        <v>14</v>
      </c>
      <c r="H3439" t="s">
        <v>108</v>
      </c>
      <c r="I3439" s="1">
        <v>43829</v>
      </c>
      <c r="J3439" s="1" t="str">
        <f t="shared" si="107"/>
        <v>2019-12-30 00:00:00</v>
      </c>
    </row>
    <row r="3440" spans="1:10" x14ac:dyDescent="0.2">
      <c r="A3440" t="s">
        <v>1353</v>
      </c>
      <c r="B3440" t="s">
        <v>1354</v>
      </c>
      <c r="C3440" t="s">
        <v>84</v>
      </c>
      <c r="D3440" t="s">
        <v>33</v>
      </c>
      <c r="E3440" s="1">
        <v>43784.420138888891</v>
      </c>
      <c r="F3440" s="1" t="str">
        <f t="shared" si="106"/>
        <v>2019-11-15 10:05:00</v>
      </c>
      <c r="G3440" t="s">
        <v>25</v>
      </c>
      <c r="H3440" t="s">
        <v>5195</v>
      </c>
      <c r="I3440" s="1">
        <v>43814</v>
      </c>
      <c r="J3440" s="1" t="str">
        <f t="shared" si="107"/>
        <v>2019-12-15 00:00:00</v>
      </c>
    </row>
    <row r="3441" spans="1:10" x14ac:dyDescent="0.2">
      <c r="A3441" t="s">
        <v>1675</v>
      </c>
      <c r="B3441" t="s">
        <v>1676</v>
      </c>
      <c r="C3441" t="s">
        <v>84</v>
      </c>
      <c r="D3441" t="s">
        <v>33</v>
      </c>
      <c r="E3441" s="1">
        <v>43784.428472222222</v>
      </c>
      <c r="F3441" s="1" t="str">
        <f t="shared" si="106"/>
        <v>2019-11-15 10:17:00</v>
      </c>
      <c r="G3441" t="s">
        <v>14</v>
      </c>
      <c r="H3441" t="s">
        <v>5196</v>
      </c>
      <c r="I3441" s="1">
        <v>43814</v>
      </c>
      <c r="J3441" s="1" t="str">
        <f t="shared" si="107"/>
        <v>2019-12-15 00:00:00</v>
      </c>
    </row>
    <row r="3442" spans="1:10" x14ac:dyDescent="0.2">
      <c r="A3442" t="s">
        <v>5197</v>
      </c>
      <c r="B3442" t="s">
        <v>5198</v>
      </c>
      <c r="C3442" t="s">
        <v>84</v>
      </c>
      <c r="D3442" t="s">
        <v>19</v>
      </c>
      <c r="E3442" s="1">
        <v>43784.433333333334</v>
      </c>
      <c r="F3442" s="1" t="str">
        <f t="shared" si="106"/>
        <v>2019-11-15 10:24:00</v>
      </c>
      <c r="G3442" t="s">
        <v>10</v>
      </c>
      <c r="H3442" t="s">
        <v>5199</v>
      </c>
      <c r="I3442" s="1">
        <v>43814</v>
      </c>
      <c r="J3442" s="1" t="str">
        <f t="shared" si="107"/>
        <v>2019-12-15 00:00:00</v>
      </c>
    </row>
    <row r="3443" spans="1:10" x14ac:dyDescent="0.2">
      <c r="A3443" t="s">
        <v>5200</v>
      </c>
      <c r="B3443" t="s">
        <v>5201</v>
      </c>
      <c r="C3443" t="s">
        <v>49</v>
      </c>
      <c r="D3443" t="s">
        <v>33</v>
      </c>
      <c r="E3443" s="1">
        <v>43784.440972222219</v>
      </c>
      <c r="F3443" s="1" t="str">
        <f t="shared" si="106"/>
        <v>2019-11-15 10:35:00</v>
      </c>
      <c r="G3443" t="s">
        <v>10</v>
      </c>
      <c r="H3443" t="s">
        <v>1713</v>
      </c>
      <c r="I3443" s="1">
        <v>43814</v>
      </c>
      <c r="J3443" s="1" t="str">
        <f t="shared" si="107"/>
        <v>2019-12-15 00:00:00</v>
      </c>
    </row>
    <row r="3444" spans="1:10" x14ac:dyDescent="0.2">
      <c r="A3444" t="s">
        <v>615</v>
      </c>
      <c r="B3444" t="s">
        <v>4999</v>
      </c>
      <c r="C3444" t="s">
        <v>53</v>
      </c>
      <c r="D3444" t="s">
        <v>33</v>
      </c>
      <c r="E3444" s="1">
        <v>43784.448611111111</v>
      </c>
      <c r="F3444" s="1" t="str">
        <f t="shared" si="106"/>
        <v>2019-11-15 10:46:00</v>
      </c>
      <c r="G3444" t="s">
        <v>25</v>
      </c>
      <c r="H3444" t="s">
        <v>5202</v>
      </c>
      <c r="I3444" s="1">
        <v>43814</v>
      </c>
      <c r="J3444" s="1" t="str">
        <f t="shared" si="107"/>
        <v>2019-12-15 00:00:00</v>
      </c>
    </row>
    <row r="3445" spans="1:10" x14ac:dyDescent="0.2">
      <c r="A3445" t="s">
        <v>4616</v>
      </c>
      <c r="B3445" t="s">
        <v>5203</v>
      </c>
      <c r="C3445" t="s">
        <v>45</v>
      </c>
      <c r="D3445" t="s">
        <v>33</v>
      </c>
      <c r="E3445" s="1">
        <v>43784.448611111111</v>
      </c>
      <c r="F3445" s="1" t="str">
        <f t="shared" si="106"/>
        <v>2019-11-15 10:46:00</v>
      </c>
      <c r="G3445" t="s">
        <v>10</v>
      </c>
      <c r="H3445" t="s">
        <v>108</v>
      </c>
      <c r="I3445" s="1">
        <v>43829</v>
      </c>
      <c r="J3445" s="1" t="str">
        <f t="shared" si="107"/>
        <v>2019-12-30 00:00:00</v>
      </c>
    </row>
    <row r="3446" spans="1:10" x14ac:dyDescent="0.2">
      <c r="A3446" t="s">
        <v>4501</v>
      </c>
      <c r="B3446" t="s">
        <v>4995</v>
      </c>
      <c r="C3446" t="s">
        <v>53</v>
      </c>
      <c r="D3446" t="s">
        <v>29</v>
      </c>
      <c r="E3446" s="1">
        <v>43784.450694444444</v>
      </c>
      <c r="F3446" s="1" t="str">
        <f t="shared" si="106"/>
        <v>2019-11-15 10:49:00</v>
      </c>
      <c r="G3446" t="s">
        <v>25</v>
      </c>
      <c r="H3446" t="s">
        <v>5204</v>
      </c>
      <c r="I3446" s="1">
        <v>43814</v>
      </c>
      <c r="J3446" s="1" t="str">
        <f t="shared" si="107"/>
        <v>2019-12-15 00:00:00</v>
      </c>
    </row>
    <row r="3447" spans="1:10" x14ac:dyDescent="0.2">
      <c r="A3447" t="s">
        <v>5205</v>
      </c>
      <c r="B3447" t="s">
        <v>5206</v>
      </c>
      <c r="C3447" t="s">
        <v>53</v>
      </c>
      <c r="D3447" t="s">
        <v>33</v>
      </c>
      <c r="E3447" s="1">
        <v>43784.453472222223</v>
      </c>
      <c r="F3447" s="1" t="str">
        <f t="shared" si="106"/>
        <v>2019-11-15 10:53:00</v>
      </c>
      <c r="G3447" t="s">
        <v>10</v>
      </c>
      <c r="H3447" t="s">
        <v>5207</v>
      </c>
      <c r="I3447" s="1">
        <v>43814</v>
      </c>
      <c r="J3447" s="1" t="str">
        <f t="shared" si="107"/>
        <v>2019-12-15 00:00:00</v>
      </c>
    </row>
    <row r="3448" spans="1:10" x14ac:dyDescent="0.2">
      <c r="A3448" t="s">
        <v>239</v>
      </c>
      <c r="B3448" t="s">
        <v>5208</v>
      </c>
      <c r="C3448" t="s">
        <v>45</v>
      </c>
      <c r="D3448" t="s">
        <v>33</v>
      </c>
      <c r="E3448" s="1">
        <v>43784.454861111109</v>
      </c>
      <c r="F3448" s="1" t="str">
        <f t="shared" si="106"/>
        <v>2019-11-15 10:55:00</v>
      </c>
      <c r="G3448" t="s">
        <v>10</v>
      </c>
      <c r="H3448" t="s">
        <v>108</v>
      </c>
      <c r="I3448" s="1">
        <v>43829</v>
      </c>
      <c r="J3448" s="1" t="str">
        <f t="shared" si="107"/>
        <v>2019-12-30 00:00:00</v>
      </c>
    </row>
    <row r="3449" spans="1:10" x14ac:dyDescent="0.2">
      <c r="A3449" t="s">
        <v>312</v>
      </c>
      <c r="B3449" t="s">
        <v>5209</v>
      </c>
      <c r="C3449" t="s">
        <v>88</v>
      </c>
      <c r="D3449" t="s">
        <v>33</v>
      </c>
      <c r="E3449" s="1">
        <v>43784.462500000001</v>
      </c>
      <c r="F3449" s="1" t="str">
        <f t="shared" si="106"/>
        <v>2019-11-15 11:06:00</v>
      </c>
      <c r="G3449" t="s">
        <v>10</v>
      </c>
      <c r="H3449" t="s">
        <v>5210</v>
      </c>
      <c r="I3449" s="1">
        <v>43814</v>
      </c>
      <c r="J3449" s="1" t="str">
        <f t="shared" si="107"/>
        <v>2019-12-15 00:00:00</v>
      </c>
    </row>
    <row r="3450" spans="1:10" x14ac:dyDescent="0.2">
      <c r="A3450" t="s">
        <v>5211</v>
      </c>
      <c r="B3450" t="s">
        <v>5212</v>
      </c>
      <c r="C3450" t="s">
        <v>2997</v>
      </c>
      <c r="D3450" t="s">
        <v>19</v>
      </c>
      <c r="E3450" s="1">
        <v>43784.463888888888</v>
      </c>
      <c r="F3450" s="1" t="str">
        <f t="shared" si="106"/>
        <v>2019-11-15 11:08:00</v>
      </c>
      <c r="G3450" t="s">
        <v>10</v>
      </c>
      <c r="H3450" t="s">
        <v>5213</v>
      </c>
      <c r="I3450" s="1">
        <v>43816</v>
      </c>
      <c r="J3450" s="1" t="str">
        <f t="shared" si="107"/>
        <v>2019-12-17 00:00:00</v>
      </c>
    </row>
    <row r="3451" spans="1:10" x14ac:dyDescent="0.2">
      <c r="A3451" t="s">
        <v>1313</v>
      </c>
      <c r="B3451" t="s">
        <v>5214</v>
      </c>
      <c r="C3451" t="s">
        <v>3360</v>
      </c>
      <c r="D3451" t="s">
        <v>19</v>
      </c>
      <c r="E3451" s="1">
        <v>43784.463888888888</v>
      </c>
      <c r="F3451" s="1" t="str">
        <f t="shared" si="106"/>
        <v>2019-11-15 11:08:00</v>
      </c>
      <c r="G3451" t="s">
        <v>10</v>
      </c>
      <c r="H3451" t="s">
        <v>5215</v>
      </c>
      <c r="I3451" s="1">
        <v>43814</v>
      </c>
      <c r="J3451" s="1" t="str">
        <f t="shared" si="107"/>
        <v>2019-12-15 00:00:00</v>
      </c>
    </row>
    <row r="3452" spans="1:10" x14ac:dyDescent="0.2">
      <c r="A3452" t="s">
        <v>1373</v>
      </c>
      <c r="B3452" t="s">
        <v>5216</v>
      </c>
      <c r="C3452" t="s">
        <v>80</v>
      </c>
      <c r="D3452" t="s">
        <v>33</v>
      </c>
      <c r="E3452" s="1">
        <v>43784.470138888886</v>
      </c>
      <c r="F3452" s="1" t="str">
        <f t="shared" si="106"/>
        <v>2019-11-15 11:17:00</v>
      </c>
      <c r="G3452" t="s">
        <v>10</v>
      </c>
      <c r="H3452" t="s">
        <v>5217</v>
      </c>
      <c r="I3452" s="1">
        <v>43814</v>
      </c>
      <c r="J3452" s="1" t="str">
        <f t="shared" si="107"/>
        <v>2019-12-15 00:00:00</v>
      </c>
    </row>
    <row r="3453" spans="1:10" x14ac:dyDescent="0.2">
      <c r="A3453" t="s">
        <v>5218</v>
      </c>
      <c r="B3453" t="s">
        <v>5219</v>
      </c>
      <c r="C3453" t="s">
        <v>88</v>
      </c>
      <c r="D3453" t="s">
        <v>33</v>
      </c>
      <c r="E3453" s="1">
        <v>43784.474999999999</v>
      </c>
      <c r="F3453" s="1" t="str">
        <f t="shared" si="106"/>
        <v>2019-11-15 11:24:00</v>
      </c>
      <c r="G3453" t="s">
        <v>10</v>
      </c>
      <c r="H3453" t="s">
        <v>5220</v>
      </c>
      <c r="I3453" s="1">
        <v>43814</v>
      </c>
      <c r="J3453" s="1" t="str">
        <f t="shared" si="107"/>
        <v>2019-12-15 00:00:00</v>
      </c>
    </row>
    <row r="3454" spans="1:10" x14ac:dyDescent="0.2">
      <c r="A3454" t="s">
        <v>704</v>
      </c>
      <c r="B3454" t="s">
        <v>5221</v>
      </c>
      <c r="C3454" t="s">
        <v>84</v>
      </c>
      <c r="D3454" t="s">
        <v>19</v>
      </c>
      <c r="E3454" s="1">
        <v>43784.482638888891</v>
      </c>
      <c r="F3454" s="1" t="str">
        <f t="shared" si="106"/>
        <v>2019-11-15 11:35:00</v>
      </c>
      <c r="G3454" t="s">
        <v>10</v>
      </c>
      <c r="H3454" t="s">
        <v>5222</v>
      </c>
      <c r="I3454" s="1">
        <v>43814</v>
      </c>
      <c r="J3454" s="1" t="str">
        <f t="shared" si="107"/>
        <v>2019-12-15 00:00:00</v>
      </c>
    </row>
    <row r="3455" spans="1:10" x14ac:dyDescent="0.2">
      <c r="A3455" t="s">
        <v>5223</v>
      </c>
      <c r="B3455" t="s">
        <v>5224</v>
      </c>
      <c r="C3455" t="s">
        <v>49</v>
      </c>
      <c r="D3455" t="s">
        <v>33</v>
      </c>
      <c r="E3455" s="1">
        <v>43784.490972222222</v>
      </c>
      <c r="F3455" s="1" t="str">
        <f t="shared" si="106"/>
        <v>2019-11-15 11:47:00</v>
      </c>
      <c r="G3455" t="s">
        <v>10</v>
      </c>
      <c r="H3455" t="s">
        <v>5225</v>
      </c>
      <c r="I3455" s="1">
        <v>43814</v>
      </c>
      <c r="J3455" s="1" t="str">
        <f t="shared" si="107"/>
        <v>2019-12-15 00:00:00</v>
      </c>
    </row>
    <row r="3456" spans="1:10" x14ac:dyDescent="0.2">
      <c r="A3456" t="s">
        <v>1220</v>
      </c>
      <c r="B3456" t="s">
        <v>2776</v>
      </c>
      <c r="C3456" t="s">
        <v>45</v>
      </c>
      <c r="D3456" t="s">
        <v>33</v>
      </c>
      <c r="E3456" s="1">
        <v>43784.493055555555</v>
      </c>
      <c r="F3456" s="1" t="str">
        <f t="shared" si="106"/>
        <v>2019-11-15 11:50:00</v>
      </c>
      <c r="G3456" t="s">
        <v>14</v>
      </c>
      <c r="H3456" t="s">
        <v>5226</v>
      </c>
      <c r="I3456" s="1">
        <v>43829</v>
      </c>
      <c r="J3456" s="1" t="str">
        <f t="shared" si="107"/>
        <v>2019-12-30 00:00:00</v>
      </c>
    </row>
    <row r="3457" spans="1:10" x14ac:dyDescent="0.2">
      <c r="A3457" t="s">
        <v>2620</v>
      </c>
      <c r="B3457" t="s">
        <v>2621</v>
      </c>
      <c r="C3457" t="s">
        <v>45</v>
      </c>
      <c r="D3457" t="s">
        <v>33</v>
      </c>
      <c r="E3457" s="1">
        <v>43784.493055555555</v>
      </c>
      <c r="F3457" s="1" t="str">
        <f t="shared" si="106"/>
        <v>2019-11-15 11:50:00</v>
      </c>
      <c r="G3457" t="s">
        <v>14</v>
      </c>
      <c r="H3457" t="s">
        <v>108</v>
      </c>
      <c r="I3457" s="1">
        <v>43829</v>
      </c>
      <c r="J3457" s="1" t="str">
        <f t="shared" si="107"/>
        <v>2019-12-30 00:00:00</v>
      </c>
    </row>
    <row r="3458" spans="1:10" x14ac:dyDescent="0.2">
      <c r="A3458" t="s">
        <v>1373</v>
      </c>
      <c r="B3458" t="s">
        <v>5216</v>
      </c>
      <c r="C3458" t="s">
        <v>80</v>
      </c>
      <c r="D3458" t="s">
        <v>9</v>
      </c>
      <c r="E3458" s="1">
        <v>43784.498611111114</v>
      </c>
      <c r="F3458" s="1" t="str">
        <f t="shared" ref="F3458:F3521" si="108">TEXT(E3458,"YYYY-MM-DD HH:mm:ss")</f>
        <v>2019-11-15 11:58:00</v>
      </c>
      <c r="G3458" t="s">
        <v>25</v>
      </c>
      <c r="H3458" t="s">
        <v>5227</v>
      </c>
      <c r="I3458" s="1">
        <v>43814</v>
      </c>
      <c r="J3458" s="1" t="str">
        <f t="shared" ref="J3458:J3521" si="109">TEXT(I3458,"YYYY-MM-DD HH:mm:ss")</f>
        <v>2019-12-15 00:00:00</v>
      </c>
    </row>
    <row r="3459" spans="1:10" x14ac:dyDescent="0.2">
      <c r="A3459" t="s">
        <v>3382</v>
      </c>
      <c r="B3459" t="s">
        <v>5228</v>
      </c>
      <c r="C3459" t="s">
        <v>45</v>
      </c>
      <c r="D3459" t="s">
        <v>19</v>
      </c>
      <c r="E3459" s="1">
        <v>43784.502083333333</v>
      </c>
      <c r="F3459" s="1" t="str">
        <f t="shared" si="108"/>
        <v>2019-11-15 12:03:00</v>
      </c>
      <c r="G3459" t="s">
        <v>10</v>
      </c>
      <c r="H3459" t="s">
        <v>108</v>
      </c>
      <c r="I3459" s="1">
        <v>43830</v>
      </c>
      <c r="J3459" s="1" t="str">
        <f t="shared" si="109"/>
        <v>2019-12-31 00:00:00</v>
      </c>
    </row>
    <row r="3460" spans="1:10" x14ac:dyDescent="0.2">
      <c r="A3460" t="s">
        <v>209</v>
      </c>
      <c r="B3460" t="s">
        <v>5229</v>
      </c>
      <c r="C3460" t="s">
        <v>49</v>
      </c>
      <c r="D3460" t="s">
        <v>33</v>
      </c>
      <c r="E3460" s="1">
        <v>43784.505555555559</v>
      </c>
      <c r="F3460" s="1" t="str">
        <f t="shared" si="108"/>
        <v>2019-11-15 12:08:00</v>
      </c>
      <c r="G3460" t="s">
        <v>10</v>
      </c>
      <c r="H3460" t="s">
        <v>1713</v>
      </c>
      <c r="I3460" s="1">
        <v>43814</v>
      </c>
      <c r="J3460" s="1" t="str">
        <f t="shared" si="109"/>
        <v>2019-12-15 00:00:00</v>
      </c>
    </row>
    <row r="3461" spans="1:10" x14ac:dyDescent="0.2">
      <c r="A3461" t="s">
        <v>5230</v>
      </c>
      <c r="B3461" t="s">
        <v>5231</v>
      </c>
      <c r="C3461" t="s">
        <v>49</v>
      </c>
      <c r="D3461" t="s">
        <v>19</v>
      </c>
      <c r="E3461" s="1">
        <v>43784.506249999999</v>
      </c>
      <c r="F3461" s="1" t="str">
        <f t="shared" si="108"/>
        <v>2019-11-15 12:09:00</v>
      </c>
      <c r="G3461" t="s">
        <v>10</v>
      </c>
      <c r="H3461" t="s">
        <v>5232</v>
      </c>
      <c r="I3461" s="1">
        <v>43814</v>
      </c>
      <c r="J3461" s="1" t="str">
        <f t="shared" si="109"/>
        <v>2019-12-15 00:00:00</v>
      </c>
    </row>
    <row r="3462" spans="1:10" x14ac:dyDescent="0.2">
      <c r="A3462" t="s">
        <v>5233</v>
      </c>
      <c r="B3462" t="s">
        <v>5234</v>
      </c>
      <c r="C3462" t="s">
        <v>111</v>
      </c>
      <c r="D3462" t="s">
        <v>29</v>
      </c>
      <c r="E3462" s="1">
        <v>43784.522222222222</v>
      </c>
      <c r="F3462" s="1" t="str">
        <f t="shared" si="108"/>
        <v>2019-11-15 12:32:00</v>
      </c>
      <c r="G3462" t="s">
        <v>10</v>
      </c>
      <c r="H3462" t="s">
        <v>5235</v>
      </c>
      <c r="I3462" s="1">
        <v>43905</v>
      </c>
      <c r="J3462" s="1" t="str">
        <f t="shared" si="109"/>
        <v>2020-03-15 00:00:00</v>
      </c>
    </row>
    <row r="3463" spans="1:10" x14ac:dyDescent="0.2">
      <c r="A3463" t="s">
        <v>186</v>
      </c>
      <c r="B3463" t="s">
        <v>5080</v>
      </c>
      <c r="C3463" t="s">
        <v>80</v>
      </c>
      <c r="D3463" t="s">
        <v>33</v>
      </c>
      <c r="E3463" s="1">
        <v>43784.524305555555</v>
      </c>
      <c r="F3463" s="1" t="str">
        <f t="shared" si="108"/>
        <v>2019-11-15 12:35:00</v>
      </c>
      <c r="G3463" t="s">
        <v>25</v>
      </c>
      <c r="H3463" t="s">
        <v>5236</v>
      </c>
      <c r="I3463" s="1">
        <v>43814</v>
      </c>
      <c r="J3463" s="1" t="str">
        <f t="shared" si="109"/>
        <v>2019-12-15 00:00:00</v>
      </c>
    </row>
    <row r="3464" spans="1:10" x14ac:dyDescent="0.2">
      <c r="A3464" t="s">
        <v>5237</v>
      </c>
      <c r="B3464" t="s">
        <v>5238</v>
      </c>
      <c r="C3464" t="s">
        <v>111</v>
      </c>
      <c r="D3464" t="s">
        <v>29</v>
      </c>
      <c r="E3464" s="1">
        <v>43784.527777777781</v>
      </c>
      <c r="F3464" s="1" t="str">
        <f t="shared" si="108"/>
        <v>2019-11-15 12:40:00</v>
      </c>
      <c r="G3464" t="s">
        <v>10</v>
      </c>
      <c r="H3464" t="s">
        <v>5235</v>
      </c>
      <c r="I3464" s="1">
        <v>43819</v>
      </c>
      <c r="J3464" s="1" t="str">
        <f t="shared" si="109"/>
        <v>2019-12-20 00:00:00</v>
      </c>
    </row>
    <row r="3465" spans="1:10" x14ac:dyDescent="0.2">
      <c r="A3465" t="s">
        <v>598</v>
      </c>
      <c r="B3465" t="s">
        <v>599</v>
      </c>
      <c r="C3465" t="s">
        <v>80</v>
      </c>
      <c r="D3465" t="s">
        <v>33</v>
      </c>
      <c r="E3465" s="1">
        <v>43784.52847222222</v>
      </c>
      <c r="F3465" s="1" t="str">
        <f t="shared" si="108"/>
        <v>2019-11-15 12:41:00</v>
      </c>
      <c r="G3465" t="s">
        <v>25</v>
      </c>
      <c r="H3465" t="s">
        <v>5239</v>
      </c>
      <c r="I3465" s="1">
        <v>43814</v>
      </c>
      <c r="J3465" s="1" t="str">
        <f t="shared" si="109"/>
        <v>2019-12-15 00:00:00</v>
      </c>
    </row>
    <row r="3466" spans="1:10" x14ac:dyDescent="0.2">
      <c r="A3466" t="s">
        <v>5240</v>
      </c>
      <c r="B3466" t="s">
        <v>5241</v>
      </c>
      <c r="C3466" t="s">
        <v>3360</v>
      </c>
      <c r="D3466" t="s">
        <v>33</v>
      </c>
      <c r="E3466" s="1">
        <v>43784.536111111112</v>
      </c>
      <c r="F3466" s="1" t="str">
        <f t="shared" si="108"/>
        <v>2019-11-15 12:52:00</v>
      </c>
      <c r="G3466" t="s">
        <v>10</v>
      </c>
      <c r="H3466" t="s">
        <v>5242</v>
      </c>
      <c r="I3466" s="1">
        <v>43814</v>
      </c>
      <c r="J3466" s="1" t="str">
        <f t="shared" si="109"/>
        <v>2019-12-15 00:00:00</v>
      </c>
    </row>
    <row r="3467" spans="1:10" x14ac:dyDescent="0.2">
      <c r="A3467" t="s">
        <v>186</v>
      </c>
      <c r="B3467" t="s">
        <v>5243</v>
      </c>
      <c r="C3467" t="s">
        <v>88</v>
      </c>
      <c r="D3467" t="s">
        <v>33</v>
      </c>
      <c r="E3467" s="1">
        <v>43784.555555555555</v>
      </c>
      <c r="F3467" s="1" t="str">
        <f t="shared" si="108"/>
        <v>2019-11-15 13:20:00</v>
      </c>
      <c r="G3467" t="s">
        <v>10</v>
      </c>
      <c r="H3467" t="s">
        <v>3943</v>
      </c>
      <c r="I3467" s="1">
        <v>43814</v>
      </c>
      <c r="J3467" s="1" t="str">
        <f t="shared" si="109"/>
        <v>2019-12-15 00:00:00</v>
      </c>
    </row>
    <row r="3468" spans="1:10" x14ac:dyDescent="0.2">
      <c r="A3468" t="s">
        <v>142</v>
      </c>
      <c r="B3468" t="s">
        <v>5244</v>
      </c>
      <c r="C3468" t="s">
        <v>111</v>
      </c>
      <c r="D3468" t="s">
        <v>19</v>
      </c>
      <c r="E3468" s="1">
        <v>43784.560416666667</v>
      </c>
      <c r="F3468" s="1" t="str">
        <f t="shared" si="108"/>
        <v>2019-11-15 13:27:00</v>
      </c>
      <c r="G3468" t="s">
        <v>10</v>
      </c>
      <c r="H3468" t="s">
        <v>5245</v>
      </c>
      <c r="I3468" s="1">
        <v>43845</v>
      </c>
      <c r="J3468" s="1" t="str">
        <f t="shared" si="109"/>
        <v>2020-01-15 00:00:00</v>
      </c>
    </row>
    <row r="3469" spans="1:10" x14ac:dyDescent="0.2">
      <c r="A3469" t="s">
        <v>5246</v>
      </c>
      <c r="B3469" t="s">
        <v>5247</v>
      </c>
      <c r="C3469" t="s">
        <v>45</v>
      </c>
      <c r="D3469" t="s">
        <v>24</v>
      </c>
      <c r="E3469" s="1">
        <v>43784.580555555556</v>
      </c>
      <c r="F3469" s="1" t="str">
        <f t="shared" si="108"/>
        <v>2019-11-15 13:56:00</v>
      </c>
      <c r="G3469" t="s">
        <v>61</v>
      </c>
      <c r="H3469" t="s">
        <v>108</v>
      </c>
      <c r="I3469" s="1">
        <v>43829</v>
      </c>
      <c r="J3469" s="1" t="str">
        <f t="shared" si="109"/>
        <v>2019-12-30 00:00:00</v>
      </c>
    </row>
    <row r="3470" spans="1:10" x14ac:dyDescent="0.2">
      <c r="A3470" t="s">
        <v>5246</v>
      </c>
      <c r="B3470" t="s">
        <v>5247</v>
      </c>
      <c r="C3470" t="s">
        <v>45</v>
      </c>
      <c r="D3470" t="s">
        <v>24</v>
      </c>
      <c r="E3470" s="1">
        <v>43784.581250000003</v>
      </c>
      <c r="F3470" s="1" t="str">
        <f t="shared" si="108"/>
        <v>2019-11-15 13:57:00</v>
      </c>
      <c r="G3470" t="s">
        <v>722</v>
      </c>
      <c r="H3470" t="s">
        <v>5248</v>
      </c>
      <c r="I3470" s="1">
        <v>43829</v>
      </c>
      <c r="J3470" s="1" t="str">
        <f t="shared" si="109"/>
        <v>2019-12-30 00:00:00</v>
      </c>
    </row>
    <row r="3471" spans="1:10" x14ac:dyDescent="0.2">
      <c r="A3471" t="s">
        <v>5249</v>
      </c>
      <c r="B3471" t="s">
        <v>5250</v>
      </c>
      <c r="C3471" t="s">
        <v>111</v>
      </c>
      <c r="D3471" t="s">
        <v>19</v>
      </c>
      <c r="E3471" s="1">
        <v>43784.583333333336</v>
      </c>
      <c r="F3471" s="1" t="str">
        <f t="shared" si="108"/>
        <v>2019-11-15 14:00:00</v>
      </c>
      <c r="G3471" t="s">
        <v>10</v>
      </c>
      <c r="H3471" t="s">
        <v>5251</v>
      </c>
      <c r="I3471" s="1">
        <v>43814</v>
      </c>
      <c r="J3471" s="1" t="str">
        <f t="shared" si="109"/>
        <v>2019-12-15 00:00:00</v>
      </c>
    </row>
    <row r="3472" spans="1:10" x14ac:dyDescent="0.2">
      <c r="A3472" t="s">
        <v>160</v>
      </c>
      <c r="B3472" t="s">
        <v>5252</v>
      </c>
      <c r="C3472" t="s">
        <v>80</v>
      </c>
      <c r="D3472" t="s">
        <v>33</v>
      </c>
      <c r="E3472" s="1">
        <v>43784.585416666669</v>
      </c>
      <c r="F3472" s="1" t="str">
        <f t="shared" si="108"/>
        <v>2019-11-15 14:03:00</v>
      </c>
      <c r="G3472" t="s">
        <v>10</v>
      </c>
      <c r="H3472" t="s">
        <v>5253</v>
      </c>
      <c r="I3472" s="1">
        <v>43814</v>
      </c>
      <c r="J3472" s="1" t="str">
        <f t="shared" si="109"/>
        <v>2019-12-15 00:00:00</v>
      </c>
    </row>
    <row r="3473" spans="1:10" x14ac:dyDescent="0.2">
      <c r="A3473" t="s">
        <v>2199</v>
      </c>
      <c r="B3473" t="s">
        <v>5254</v>
      </c>
      <c r="C3473" t="s">
        <v>84</v>
      </c>
      <c r="D3473" t="s">
        <v>19</v>
      </c>
      <c r="E3473" s="1">
        <v>43784.59652777778</v>
      </c>
      <c r="F3473" s="1" t="str">
        <f t="shared" si="108"/>
        <v>2019-11-15 14:19:00</v>
      </c>
      <c r="G3473" t="s">
        <v>10</v>
      </c>
      <c r="H3473" t="s">
        <v>5255</v>
      </c>
      <c r="I3473" s="1">
        <v>43814</v>
      </c>
      <c r="J3473" s="1" t="str">
        <f t="shared" si="109"/>
        <v>2019-12-15 00:00:00</v>
      </c>
    </row>
    <row r="3474" spans="1:10" x14ac:dyDescent="0.2">
      <c r="A3474" t="s">
        <v>2637</v>
      </c>
      <c r="B3474" t="s">
        <v>2638</v>
      </c>
      <c r="C3474" t="s">
        <v>53</v>
      </c>
      <c r="D3474" t="s">
        <v>33</v>
      </c>
      <c r="E3474" s="1">
        <v>43784.59652777778</v>
      </c>
      <c r="F3474" s="1" t="str">
        <f t="shared" si="108"/>
        <v>2019-11-15 14:19:00</v>
      </c>
      <c r="G3474" t="s">
        <v>25</v>
      </c>
      <c r="H3474" t="s">
        <v>5256</v>
      </c>
      <c r="I3474" s="1">
        <v>43814</v>
      </c>
      <c r="J3474" s="1" t="str">
        <f t="shared" si="109"/>
        <v>2019-12-15 00:00:00</v>
      </c>
    </row>
    <row r="3475" spans="1:10" x14ac:dyDescent="0.2">
      <c r="A3475" t="s">
        <v>797</v>
      </c>
      <c r="B3475" t="s">
        <v>2625</v>
      </c>
      <c r="C3475" t="s">
        <v>53</v>
      </c>
      <c r="D3475" t="s">
        <v>33</v>
      </c>
      <c r="E3475" s="1">
        <v>43784.600694444445</v>
      </c>
      <c r="F3475" s="1" t="str">
        <f t="shared" si="108"/>
        <v>2019-11-15 14:25:00</v>
      </c>
      <c r="G3475" t="s">
        <v>25</v>
      </c>
      <c r="H3475" t="s">
        <v>5257</v>
      </c>
      <c r="I3475" s="1">
        <v>43814</v>
      </c>
      <c r="J3475" s="1" t="str">
        <f t="shared" si="109"/>
        <v>2019-12-15 00:00:00</v>
      </c>
    </row>
    <row r="3476" spans="1:10" x14ac:dyDescent="0.2">
      <c r="A3476" t="s">
        <v>583</v>
      </c>
      <c r="B3476" t="s">
        <v>2619</v>
      </c>
      <c r="C3476" t="s">
        <v>53</v>
      </c>
      <c r="D3476" t="s">
        <v>33</v>
      </c>
      <c r="E3476" s="1">
        <v>43784.607638888891</v>
      </c>
      <c r="F3476" s="1" t="str">
        <f t="shared" si="108"/>
        <v>2019-11-15 14:35:00</v>
      </c>
      <c r="G3476" t="s">
        <v>25</v>
      </c>
      <c r="H3476" t="s">
        <v>5258</v>
      </c>
      <c r="I3476" s="1">
        <v>43814</v>
      </c>
      <c r="J3476" s="1" t="str">
        <f t="shared" si="109"/>
        <v>2019-12-15 00:00:00</v>
      </c>
    </row>
    <row r="3477" spans="1:10" x14ac:dyDescent="0.2">
      <c r="A3477" t="s">
        <v>2936</v>
      </c>
      <c r="B3477" t="s">
        <v>2937</v>
      </c>
      <c r="C3477" t="s">
        <v>53</v>
      </c>
      <c r="D3477" t="s">
        <v>29</v>
      </c>
      <c r="E3477" s="1">
        <v>43784.609027777777</v>
      </c>
      <c r="F3477" s="1" t="str">
        <f t="shared" si="108"/>
        <v>2019-11-15 14:37:00</v>
      </c>
      <c r="G3477" t="s">
        <v>25</v>
      </c>
      <c r="H3477" t="s">
        <v>5259</v>
      </c>
      <c r="I3477" s="1">
        <v>43814</v>
      </c>
      <c r="J3477" s="1" t="str">
        <f t="shared" si="109"/>
        <v>2019-12-15 00:00:00</v>
      </c>
    </row>
    <row r="3478" spans="1:10" x14ac:dyDescent="0.2">
      <c r="A3478" t="s">
        <v>158</v>
      </c>
      <c r="B3478" t="s">
        <v>432</v>
      </c>
      <c r="C3478" t="s">
        <v>53</v>
      </c>
      <c r="D3478" t="s">
        <v>101</v>
      </c>
      <c r="E3478" s="1">
        <v>43784.611805555556</v>
      </c>
      <c r="F3478" s="1" t="str">
        <f t="shared" si="108"/>
        <v>2019-11-15 14:41:00</v>
      </c>
      <c r="G3478" t="s">
        <v>25</v>
      </c>
      <c r="H3478" t="s">
        <v>333</v>
      </c>
      <c r="I3478" s="1">
        <v>43814</v>
      </c>
      <c r="J3478" s="1" t="str">
        <f t="shared" si="109"/>
        <v>2019-12-15 00:00:00</v>
      </c>
    </row>
    <row r="3479" spans="1:10" x14ac:dyDescent="0.2">
      <c r="A3479" t="s">
        <v>403</v>
      </c>
      <c r="B3479" t="s">
        <v>5260</v>
      </c>
      <c r="C3479" t="s">
        <v>53</v>
      </c>
      <c r="D3479" t="s">
        <v>24</v>
      </c>
      <c r="E3479" s="1">
        <v>43784.614583333336</v>
      </c>
      <c r="F3479" s="1" t="str">
        <f t="shared" si="108"/>
        <v>2019-11-15 14:45:00</v>
      </c>
      <c r="G3479" t="s">
        <v>25</v>
      </c>
      <c r="H3479" t="s">
        <v>5122</v>
      </c>
      <c r="I3479" s="1">
        <v>43814</v>
      </c>
      <c r="J3479" s="1" t="str">
        <f t="shared" si="109"/>
        <v>2019-12-15 00:00:00</v>
      </c>
    </row>
    <row r="3480" spans="1:10" x14ac:dyDescent="0.2">
      <c r="A3480" t="s">
        <v>2966</v>
      </c>
      <c r="B3480" t="s">
        <v>2967</v>
      </c>
      <c r="C3480" t="s">
        <v>53</v>
      </c>
      <c r="D3480" t="s">
        <v>33</v>
      </c>
      <c r="E3480" s="1">
        <v>43784.615972222222</v>
      </c>
      <c r="F3480" s="1" t="str">
        <f t="shared" si="108"/>
        <v>2019-11-15 14:47:00</v>
      </c>
      <c r="G3480" t="s">
        <v>25</v>
      </c>
      <c r="H3480" t="s">
        <v>5261</v>
      </c>
      <c r="I3480" s="1">
        <v>43814</v>
      </c>
      <c r="J3480" s="1" t="str">
        <f t="shared" si="109"/>
        <v>2019-12-15 00:00:00</v>
      </c>
    </row>
    <row r="3481" spans="1:10" x14ac:dyDescent="0.2">
      <c r="A3481" t="s">
        <v>5262</v>
      </c>
      <c r="B3481" t="s">
        <v>5263</v>
      </c>
      <c r="C3481" t="s">
        <v>49</v>
      </c>
      <c r="D3481" t="s">
        <v>33</v>
      </c>
      <c r="E3481" s="1">
        <v>43784.618750000001</v>
      </c>
      <c r="F3481" s="1" t="str">
        <f t="shared" si="108"/>
        <v>2019-11-15 14:51:00</v>
      </c>
      <c r="G3481" t="s">
        <v>10</v>
      </c>
      <c r="H3481" t="s">
        <v>5264</v>
      </c>
      <c r="I3481" s="1">
        <v>43814</v>
      </c>
      <c r="J3481" s="1" t="str">
        <f t="shared" si="109"/>
        <v>2019-12-15 00:00:00</v>
      </c>
    </row>
    <row r="3482" spans="1:10" x14ac:dyDescent="0.2">
      <c r="A3482" t="s">
        <v>2061</v>
      </c>
      <c r="B3482" t="s">
        <v>2569</v>
      </c>
      <c r="C3482" t="s">
        <v>53</v>
      </c>
      <c r="D3482" t="s">
        <v>33</v>
      </c>
      <c r="E3482" s="1">
        <v>43784.623611111114</v>
      </c>
      <c r="F3482" s="1" t="str">
        <f t="shared" si="108"/>
        <v>2019-11-15 14:58:00</v>
      </c>
      <c r="G3482" t="s">
        <v>25</v>
      </c>
      <c r="H3482" t="s">
        <v>5265</v>
      </c>
      <c r="I3482" s="1">
        <v>43814</v>
      </c>
      <c r="J3482" s="1" t="str">
        <f t="shared" si="109"/>
        <v>2019-12-15 00:00:00</v>
      </c>
    </row>
    <row r="3483" spans="1:10" x14ac:dyDescent="0.2">
      <c r="A3483" t="s">
        <v>2094</v>
      </c>
      <c r="B3483" t="s">
        <v>5266</v>
      </c>
      <c r="C3483" t="s">
        <v>45</v>
      </c>
      <c r="D3483" t="s">
        <v>19</v>
      </c>
      <c r="E3483" s="1">
        <v>43784.625</v>
      </c>
      <c r="F3483" s="1" t="str">
        <f t="shared" si="108"/>
        <v>2019-11-15 15:00:00</v>
      </c>
      <c r="G3483" t="s">
        <v>10</v>
      </c>
      <c r="H3483" t="s">
        <v>108</v>
      </c>
      <c r="I3483" s="1">
        <v>43829</v>
      </c>
      <c r="J3483" s="1" t="str">
        <f t="shared" si="109"/>
        <v>2019-12-30 00:00:00</v>
      </c>
    </row>
    <row r="3484" spans="1:10" x14ac:dyDescent="0.2">
      <c r="A3484" t="s">
        <v>5267</v>
      </c>
      <c r="B3484" t="s">
        <v>5268</v>
      </c>
      <c r="C3484" t="s">
        <v>53</v>
      </c>
      <c r="D3484" t="s">
        <v>29</v>
      </c>
      <c r="E3484" s="1">
        <v>43784.625694444447</v>
      </c>
      <c r="F3484" s="1" t="str">
        <f t="shared" si="108"/>
        <v>2019-11-15 15:01:00</v>
      </c>
      <c r="G3484" t="s">
        <v>10</v>
      </c>
      <c r="H3484" t="s">
        <v>5269</v>
      </c>
      <c r="I3484" s="1">
        <v>43814</v>
      </c>
      <c r="J3484" s="1" t="str">
        <f t="shared" si="109"/>
        <v>2019-12-15 00:00:00</v>
      </c>
    </row>
    <row r="3485" spans="1:10" x14ac:dyDescent="0.2">
      <c r="A3485" t="s">
        <v>5270</v>
      </c>
      <c r="B3485" t="s">
        <v>5271</v>
      </c>
      <c r="C3485" t="s">
        <v>3360</v>
      </c>
      <c r="D3485" t="s">
        <v>19</v>
      </c>
      <c r="E3485" s="1">
        <v>43784.626388888886</v>
      </c>
      <c r="F3485" s="1" t="str">
        <f t="shared" si="108"/>
        <v>2019-11-15 15:02:00</v>
      </c>
      <c r="G3485" t="s">
        <v>10</v>
      </c>
      <c r="H3485" t="s">
        <v>5272</v>
      </c>
      <c r="I3485" s="1">
        <v>43814</v>
      </c>
      <c r="J3485" s="1" t="str">
        <f t="shared" si="109"/>
        <v>2019-12-15 00:00:00</v>
      </c>
    </row>
    <row r="3486" spans="1:10" x14ac:dyDescent="0.2">
      <c r="A3486" t="s">
        <v>5273</v>
      </c>
      <c r="B3486" t="s">
        <v>5274</v>
      </c>
      <c r="C3486" t="s">
        <v>88</v>
      </c>
      <c r="D3486" t="s">
        <v>33</v>
      </c>
      <c r="E3486" s="1">
        <v>43784.629166666666</v>
      </c>
      <c r="F3486" s="1" t="str">
        <f t="shared" si="108"/>
        <v>2019-11-15 15:06:00</v>
      </c>
      <c r="G3486" t="s">
        <v>10</v>
      </c>
      <c r="H3486" t="s">
        <v>426</v>
      </c>
      <c r="I3486" s="1">
        <v>43814</v>
      </c>
      <c r="J3486" s="1" t="str">
        <f t="shared" si="109"/>
        <v>2019-12-15 00:00:00</v>
      </c>
    </row>
    <row r="3487" spans="1:10" x14ac:dyDescent="0.2">
      <c r="A3487" t="s">
        <v>5275</v>
      </c>
      <c r="B3487" t="s">
        <v>5276</v>
      </c>
      <c r="C3487" t="s">
        <v>84</v>
      </c>
      <c r="D3487" t="s">
        <v>19</v>
      </c>
      <c r="E3487" s="1">
        <v>43784.634027777778</v>
      </c>
      <c r="F3487" s="1" t="str">
        <f t="shared" si="108"/>
        <v>2019-11-15 15:13:00</v>
      </c>
      <c r="G3487" t="s">
        <v>10</v>
      </c>
      <c r="H3487" t="s">
        <v>5277</v>
      </c>
      <c r="I3487" s="1">
        <v>43814</v>
      </c>
      <c r="J3487" s="1" t="str">
        <f t="shared" si="109"/>
        <v>2019-12-15 00:00:00</v>
      </c>
    </row>
    <row r="3488" spans="1:10" x14ac:dyDescent="0.2">
      <c r="A3488" t="s">
        <v>565</v>
      </c>
      <c r="B3488" t="s">
        <v>5062</v>
      </c>
      <c r="C3488" t="s">
        <v>80</v>
      </c>
      <c r="D3488" t="s">
        <v>29</v>
      </c>
      <c r="E3488" s="1">
        <v>43784.636111111111</v>
      </c>
      <c r="F3488" s="1" t="str">
        <f t="shared" si="108"/>
        <v>2019-11-15 15:16:00</v>
      </c>
      <c r="G3488" t="s">
        <v>25</v>
      </c>
      <c r="H3488" t="s">
        <v>2830</v>
      </c>
      <c r="I3488" s="1">
        <v>43814</v>
      </c>
      <c r="J3488" s="1" t="str">
        <f t="shared" si="109"/>
        <v>2019-12-15 00:00:00</v>
      </c>
    </row>
    <row r="3489" spans="1:10" x14ac:dyDescent="0.2">
      <c r="A3489" t="s">
        <v>2199</v>
      </c>
      <c r="B3489" t="s">
        <v>4967</v>
      </c>
      <c r="C3489" t="s">
        <v>80</v>
      </c>
      <c r="D3489" t="s">
        <v>29</v>
      </c>
      <c r="E3489" s="1">
        <v>43784.638194444444</v>
      </c>
      <c r="F3489" s="1" t="str">
        <f t="shared" si="108"/>
        <v>2019-11-15 15:19:00</v>
      </c>
      <c r="G3489" t="s">
        <v>25</v>
      </c>
      <c r="H3489" t="s">
        <v>5278</v>
      </c>
      <c r="I3489" s="1">
        <v>43814</v>
      </c>
      <c r="J3489" s="1" t="str">
        <f t="shared" si="109"/>
        <v>2019-12-15 00:00:00</v>
      </c>
    </row>
    <row r="3490" spans="1:10" x14ac:dyDescent="0.2">
      <c r="A3490" t="s">
        <v>5273</v>
      </c>
      <c r="B3490" t="s">
        <v>5274</v>
      </c>
      <c r="C3490" t="s">
        <v>88</v>
      </c>
      <c r="D3490" t="s">
        <v>9</v>
      </c>
      <c r="E3490" s="1">
        <v>43784.64166666667</v>
      </c>
      <c r="F3490" s="1" t="str">
        <f t="shared" si="108"/>
        <v>2019-11-15 15:24:00</v>
      </c>
      <c r="G3490" t="s">
        <v>61</v>
      </c>
      <c r="H3490" t="s">
        <v>2870</v>
      </c>
      <c r="I3490" s="1">
        <v>43814</v>
      </c>
      <c r="J3490" s="1" t="str">
        <f t="shared" si="109"/>
        <v>2019-12-15 00:00:00</v>
      </c>
    </row>
    <row r="3491" spans="1:10" x14ac:dyDescent="0.2">
      <c r="A3491" t="s">
        <v>5279</v>
      </c>
      <c r="B3491" t="s">
        <v>5280</v>
      </c>
      <c r="C3491" t="s">
        <v>53</v>
      </c>
      <c r="D3491" t="s">
        <v>33</v>
      </c>
      <c r="E3491" s="1">
        <v>43784.643055555556</v>
      </c>
      <c r="F3491" s="1" t="str">
        <f t="shared" si="108"/>
        <v>2019-11-15 15:26:00</v>
      </c>
      <c r="G3491" t="s">
        <v>10</v>
      </c>
      <c r="H3491" t="s">
        <v>5281</v>
      </c>
      <c r="I3491" s="1">
        <v>43814</v>
      </c>
      <c r="J3491" s="1" t="str">
        <f t="shared" si="109"/>
        <v>2019-12-15 00:00:00</v>
      </c>
    </row>
    <row r="3492" spans="1:10" x14ac:dyDescent="0.2">
      <c r="A3492" t="s">
        <v>785</v>
      </c>
      <c r="B3492" t="s">
        <v>4965</v>
      </c>
      <c r="C3492" t="s">
        <v>80</v>
      </c>
      <c r="D3492" t="s">
        <v>33</v>
      </c>
      <c r="E3492" s="1">
        <v>43784.649305555555</v>
      </c>
      <c r="F3492" s="1" t="str">
        <f t="shared" si="108"/>
        <v>2019-11-15 15:35:00</v>
      </c>
      <c r="G3492" t="s">
        <v>25</v>
      </c>
      <c r="H3492" t="s">
        <v>5282</v>
      </c>
      <c r="I3492" s="1">
        <v>43814</v>
      </c>
      <c r="J3492" s="1" t="str">
        <f t="shared" si="109"/>
        <v>2019-12-15 00:00:00</v>
      </c>
    </row>
    <row r="3493" spans="1:10" x14ac:dyDescent="0.2">
      <c r="A3493" t="s">
        <v>1659</v>
      </c>
      <c r="B3493" t="s">
        <v>5283</v>
      </c>
      <c r="C3493" t="s">
        <v>111</v>
      </c>
      <c r="D3493" t="s">
        <v>19</v>
      </c>
      <c r="E3493" s="1">
        <v>43784.649305555555</v>
      </c>
      <c r="F3493" s="1" t="str">
        <f t="shared" si="108"/>
        <v>2019-11-15 15:35:00</v>
      </c>
      <c r="G3493" t="s">
        <v>10</v>
      </c>
      <c r="H3493" t="s">
        <v>3135</v>
      </c>
      <c r="I3493" s="1">
        <v>43876</v>
      </c>
      <c r="J3493" s="1" t="str">
        <f t="shared" si="109"/>
        <v>2020-02-15 00:00:00</v>
      </c>
    </row>
    <row r="3494" spans="1:10" x14ac:dyDescent="0.2">
      <c r="A3494" t="s">
        <v>131</v>
      </c>
      <c r="B3494" t="s">
        <v>132</v>
      </c>
      <c r="C3494" t="s">
        <v>80</v>
      </c>
      <c r="D3494" t="s">
        <v>33</v>
      </c>
      <c r="E3494" s="1">
        <v>43784.650694444441</v>
      </c>
      <c r="F3494" s="1" t="str">
        <f t="shared" si="108"/>
        <v>2019-11-15 15:37:00</v>
      </c>
      <c r="G3494" t="s">
        <v>25</v>
      </c>
      <c r="H3494" t="s">
        <v>5284</v>
      </c>
      <c r="I3494" s="1">
        <v>43814</v>
      </c>
      <c r="J3494" s="1" t="str">
        <f t="shared" si="109"/>
        <v>2019-12-15 00:00:00</v>
      </c>
    </row>
    <row r="3495" spans="1:10" x14ac:dyDescent="0.2">
      <c r="A3495" t="s">
        <v>248</v>
      </c>
      <c r="B3495" t="s">
        <v>249</v>
      </c>
      <c r="C3495" t="s">
        <v>80</v>
      </c>
      <c r="D3495" t="s">
        <v>29</v>
      </c>
      <c r="E3495" s="1">
        <v>43784.652777777781</v>
      </c>
      <c r="F3495" s="1" t="str">
        <f t="shared" si="108"/>
        <v>2019-11-15 15:40:00</v>
      </c>
      <c r="G3495" t="s">
        <v>25</v>
      </c>
      <c r="H3495" t="s">
        <v>5285</v>
      </c>
      <c r="I3495" s="1">
        <v>43814</v>
      </c>
      <c r="J3495" s="1" t="str">
        <f t="shared" si="109"/>
        <v>2019-12-15 00:00:00</v>
      </c>
    </row>
    <row r="3496" spans="1:10" x14ac:dyDescent="0.2">
      <c r="A3496" t="s">
        <v>487</v>
      </c>
      <c r="B3496" t="s">
        <v>488</v>
      </c>
      <c r="C3496" t="s">
        <v>80</v>
      </c>
      <c r="D3496" t="s">
        <v>33</v>
      </c>
      <c r="E3496" s="1">
        <v>43784.65347222222</v>
      </c>
      <c r="F3496" s="1" t="str">
        <f t="shared" si="108"/>
        <v>2019-11-15 15:41:00</v>
      </c>
      <c r="G3496" t="s">
        <v>25</v>
      </c>
      <c r="H3496" t="s">
        <v>5286</v>
      </c>
      <c r="I3496" s="1">
        <v>43814</v>
      </c>
      <c r="J3496" s="1" t="str">
        <f t="shared" si="109"/>
        <v>2019-12-15 00:00:00</v>
      </c>
    </row>
    <row r="3497" spans="1:10" x14ac:dyDescent="0.2">
      <c r="A3497" t="s">
        <v>1721</v>
      </c>
      <c r="B3497" t="s">
        <v>1722</v>
      </c>
      <c r="C3497" t="s">
        <v>80</v>
      </c>
      <c r="D3497" t="s">
        <v>33</v>
      </c>
      <c r="E3497" s="1">
        <v>43784.65625</v>
      </c>
      <c r="F3497" s="1" t="str">
        <f t="shared" si="108"/>
        <v>2019-11-15 15:45:00</v>
      </c>
      <c r="G3497" t="s">
        <v>25</v>
      </c>
      <c r="H3497" t="s">
        <v>5287</v>
      </c>
      <c r="I3497" s="1">
        <v>43814</v>
      </c>
      <c r="J3497" s="1" t="str">
        <f t="shared" si="109"/>
        <v>2019-12-15 00:00:00</v>
      </c>
    </row>
    <row r="3498" spans="1:10" x14ac:dyDescent="0.2">
      <c r="A3498" t="s">
        <v>109</v>
      </c>
      <c r="B3498" t="s">
        <v>4733</v>
      </c>
      <c r="C3498" t="s">
        <v>80</v>
      </c>
      <c r="D3498" t="s">
        <v>29</v>
      </c>
      <c r="E3498" s="1">
        <v>43784.660416666666</v>
      </c>
      <c r="F3498" s="1" t="str">
        <f t="shared" si="108"/>
        <v>2019-11-15 15:51:00</v>
      </c>
      <c r="G3498" t="s">
        <v>25</v>
      </c>
      <c r="H3498" t="s">
        <v>5288</v>
      </c>
      <c r="I3498" s="1">
        <v>43814</v>
      </c>
      <c r="J3498" s="1" t="str">
        <f t="shared" si="109"/>
        <v>2019-12-15 00:00:00</v>
      </c>
    </row>
    <row r="3499" spans="1:10" x14ac:dyDescent="0.2">
      <c r="A3499" t="s">
        <v>5289</v>
      </c>
      <c r="B3499" t="s">
        <v>5290</v>
      </c>
      <c r="C3499" t="s">
        <v>53</v>
      </c>
      <c r="D3499" t="s">
        <v>29</v>
      </c>
      <c r="E3499" s="1">
        <v>43784.660416666666</v>
      </c>
      <c r="F3499" s="1" t="str">
        <f t="shared" si="108"/>
        <v>2019-11-15 15:51:00</v>
      </c>
      <c r="G3499" t="s">
        <v>10</v>
      </c>
      <c r="H3499" t="s">
        <v>5291</v>
      </c>
      <c r="I3499" s="1">
        <v>43814</v>
      </c>
      <c r="J3499" s="1" t="str">
        <f t="shared" si="109"/>
        <v>2019-12-15 00:00:00</v>
      </c>
    </row>
    <row r="3500" spans="1:10" x14ac:dyDescent="0.2">
      <c r="A3500" t="s">
        <v>4712</v>
      </c>
      <c r="B3500" t="s">
        <v>4713</v>
      </c>
      <c r="C3500" t="s">
        <v>80</v>
      </c>
      <c r="D3500" t="s">
        <v>33</v>
      </c>
      <c r="E3500" s="1">
        <v>43784.661805555559</v>
      </c>
      <c r="F3500" s="1" t="str">
        <f t="shared" si="108"/>
        <v>2019-11-15 15:53:00</v>
      </c>
      <c r="G3500" t="s">
        <v>25</v>
      </c>
      <c r="H3500" t="s">
        <v>5292</v>
      </c>
      <c r="I3500" s="1">
        <v>43814</v>
      </c>
      <c r="J3500" s="1" t="str">
        <f t="shared" si="109"/>
        <v>2019-12-15 00:00:00</v>
      </c>
    </row>
    <row r="3501" spans="1:10" x14ac:dyDescent="0.2">
      <c r="A3501" t="s">
        <v>158</v>
      </c>
      <c r="B3501" t="s">
        <v>4708</v>
      </c>
      <c r="C3501" t="s">
        <v>80</v>
      </c>
      <c r="D3501" t="s">
        <v>33</v>
      </c>
      <c r="E3501" s="1">
        <v>43784.663888888892</v>
      </c>
      <c r="F3501" s="1" t="str">
        <f t="shared" si="108"/>
        <v>2019-11-15 15:56:00</v>
      </c>
      <c r="G3501" t="s">
        <v>25</v>
      </c>
      <c r="H3501" t="s">
        <v>5293</v>
      </c>
      <c r="I3501" s="1">
        <v>43814</v>
      </c>
      <c r="J3501" s="1" t="str">
        <f t="shared" si="109"/>
        <v>2019-12-15 00:00:00</v>
      </c>
    </row>
    <row r="3502" spans="1:10" x14ac:dyDescent="0.2">
      <c r="A3502" t="s">
        <v>5294</v>
      </c>
      <c r="B3502" t="s">
        <v>5295</v>
      </c>
      <c r="C3502" t="s">
        <v>49</v>
      </c>
      <c r="D3502" t="s">
        <v>33</v>
      </c>
      <c r="E3502" s="1">
        <v>43784.668055555558</v>
      </c>
      <c r="F3502" s="1" t="str">
        <f t="shared" si="108"/>
        <v>2019-11-15 16:02:00</v>
      </c>
      <c r="G3502" t="s">
        <v>10</v>
      </c>
      <c r="H3502" t="s">
        <v>5296</v>
      </c>
      <c r="I3502" s="1">
        <v>43814</v>
      </c>
      <c r="J3502" s="1" t="str">
        <f t="shared" si="109"/>
        <v>2019-12-15 00:00:00</v>
      </c>
    </row>
    <row r="3503" spans="1:10" x14ac:dyDescent="0.2">
      <c r="A3503" t="s">
        <v>785</v>
      </c>
      <c r="B3503" t="s">
        <v>2323</v>
      </c>
      <c r="C3503" t="s">
        <v>80</v>
      </c>
      <c r="D3503" t="s">
        <v>33</v>
      </c>
      <c r="E3503" s="1">
        <v>43784.669444444444</v>
      </c>
      <c r="F3503" s="1" t="str">
        <f t="shared" si="108"/>
        <v>2019-11-15 16:04:00</v>
      </c>
      <c r="G3503" t="s">
        <v>25</v>
      </c>
      <c r="H3503" t="s">
        <v>5297</v>
      </c>
      <c r="I3503" s="1">
        <v>43814</v>
      </c>
      <c r="J3503" s="1" t="str">
        <f t="shared" si="109"/>
        <v>2019-12-15 00:00:00</v>
      </c>
    </row>
    <row r="3504" spans="1:10" x14ac:dyDescent="0.2">
      <c r="A3504" t="s">
        <v>2019</v>
      </c>
      <c r="B3504" t="s">
        <v>5298</v>
      </c>
      <c r="C3504" t="s">
        <v>3360</v>
      </c>
      <c r="D3504" t="s">
        <v>19</v>
      </c>
      <c r="E3504" s="1">
        <v>43784.679861111108</v>
      </c>
      <c r="F3504" s="1" t="str">
        <f t="shared" si="108"/>
        <v>2019-11-15 16:19:00</v>
      </c>
      <c r="G3504" t="s">
        <v>10</v>
      </c>
      <c r="H3504" t="s">
        <v>5299</v>
      </c>
      <c r="I3504" s="1">
        <v>43814</v>
      </c>
      <c r="J3504" s="1" t="str">
        <f t="shared" si="109"/>
        <v>2019-12-15 00:00:00</v>
      </c>
    </row>
    <row r="3505" spans="1:10" x14ac:dyDescent="0.2">
      <c r="A3505" t="s">
        <v>383</v>
      </c>
      <c r="B3505" t="s">
        <v>384</v>
      </c>
      <c r="C3505" t="s">
        <v>88</v>
      </c>
      <c r="D3505" t="s">
        <v>33</v>
      </c>
      <c r="E3505" s="1">
        <v>43784.680555555555</v>
      </c>
      <c r="F3505" s="1" t="str">
        <f t="shared" si="108"/>
        <v>2019-11-15 16:20:00</v>
      </c>
      <c r="G3505" t="s">
        <v>10</v>
      </c>
      <c r="H3505" t="s">
        <v>5300</v>
      </c>
      <c r="I3505" s="1">
        <v>43814</v>
      </c>
      <c r="J3505" s="1" t="str">
        <f t="shared" si="109"/>
        <v>2019-12-15 00:00:00</v>
      </c>
    </row>
    <row r="3506" spans="1:10" x14ac:dyDescent="0.2">
      <c r="A3506" t="s">
        <v>1659</v>
      </c>
      <c r="B3506" t="s">
        <v>5301</v>
      </c>
      <c r="C3506" t="s">
        <v>3360</v>
      </c>
      <c r="D3506" t="s">
        <v>19</v>
      </c>
      <c r="E3506" s="1">
        <v>43784.680555555555</v>
      </c>
      <c r="F3506" s="1" t="str">
        <f t="shared" si="108"/>
        <v>2019-11-15 16:20:00</v>
      </c>
      <c r="G3506" t="s">
        <v>10</v>
      </c>
      <c r="H3506" t="s">
        <v>5299</v>
      </c>
      <c r="I3506" s="1">
        <v>43814</v>
      </c>
      <c r="J3506" s="1" t="str">
        <f t="shared" si="109"/>
        <v>2019-12-15 00:00:00</v>
      </c>
    </row>
    <row r="3507" spans="1:10" x14ac:dyDescent="0.2">
      <c r="A3507" t="s">
        <v>5302</v>
      </c>
      <c r="B3507" t="s">
        <v>5303</v>
      </c>
      <c r="C3507" t="s">
        <v>49</v>
      </c>
      <c r="D3507" t="s">
        <v>29</v>
      </c>
      <c r="E3507" s="1">
        <v>43784.683333333334</v>
      </c>
      <c r="F3507" s="1" t="str">
        <f t="shared" si="108"/>
        <v>2019-11-15 16:24:00</v>
      </c>
      <c r="G3507" t="s">
        <v>10</v>
      </c>
      <c r="H3507" t="s">
        <v>1588</v>
      </c>
      <c r="I3507" s="1">
        <v>43814</v>
      </c>
      <c r="J3507" s="1" t="str">
        <f t="shared" si="109"/>
        <v>2019-12-15 00:00:00</v>
      </c>
    </row>
    <row r="3508" spans="1:10" x14ac:dyDescent="0.2">
      <c r="A3508" t="s">
        <v>776</v>
      </c>
      <c r="B3508" t="s">
        <v>5304</v>
      </c>
      <c r="C3508" t="s">
        <v>1555</v>
      </c>
      <c r="D3508" t="s">
        <v>19</v>
      </c>
      <c r="E3508" s="1">
        <v>43784.693055555559</v>
      </c>
      <c r="F3508" s="1" t="str">
        <f t="shared" si="108"/>
        <v>2019-11-15 16:38:00</v>
      </c>
      <c r="G3508" t="s">
        <v>10</v>
      </c>
      <c r="H3508" t="s">
        <v>5305</v>
      </c>
      <c r="I3508" s="1">
        <v>43814</v>
      </c>
      <c r="J3508" s="1" t="str">
        <f t="shared" si="109"/>
        <v>2019-12-15 00:00:00</v>
      </c>
    </row>
    <row r="3509" spans="1:10" x14ac:dyDescent="0.2">
      <c r="A3509" t="s">
        <v>5306</v>
      </c>
      <c r="B3509" t="s">
        <v>5307</v>
      </c>
      <c r="C3509" t="s">
        <v>88</v>
      </c>
      <c r="D3509" t="s">
        <v>33</v>
      </c>
      <c r="E3509" s="1">
        <v>43784.7</v>
      </c>
      <c r="F3509" s="1" t="str">
        <f t="shared" si="108"/>
        <v>2019-11-15 16:48:00</v>
      </c>
      <c r="G3509" t="s">
        <v>10</v>
      </c>
      <c r="H3509" t="s">
        <v>5308</v>
      </c>
      <c r="I3509" s="1">
        <v>43814</v>
      </c>
      <c r="J3509" s="1" t="str">
        <f t="shared" si="109"/>
        <v>2019-12-15 00:00:00</v>
      </c>
    </row>
    <row r="3510" spans="1:10" x14ac:dyDescent="0.2">
      <c r="A3510" t="s">
        <v>209</v>
      </c>
      <c r="B3510" t="s">
        <v>5309</v>
      </c>
      <c r="C3510" t="s">
        <v>111</v>
      </c>
      <c r="D3510" t="s">
        <v>33</v>
      </c>
      <c r="E3510" s="1">
        <v>43784.709722222222</v>
      </c>
      <c r="F3510" s="1" t="str">
        <f t="shared" si="108"/>
        <v>2019-11-15 17:02:00</v>
      </c>
      <c r="G3510" t="s">
        <v>10</v>
      </c>
      <c r="H3510" t="s">
        <v>5310</v>
      </c>
      <c r="I3510" s="1">
        <v>43845</v>
      </c>
      <c r="J3510" s="1" t="str">
        <f t="shared" si="109"/>
        <v>2020-01-15 00:00:00</v>
      </c>
    </row>
    <row r="3511" spans="1:10" x14ac:dyDescent="0.2">
      <c r="A3511" t="s">
        <v>1744</v>
      </c>
      <c r="B3511" t="s">
        <v>2645</v>
      </c>
      <c r="C3511" t="s">
        <v>53</v>
      </c>
      <c r="D3511" t="s">
        <v>33</v>
      </c>
      <c r="E3511" s="1">
        <v>43784.711111111108</v>
      </c>
      <c r="F3511" s="1" t="str">
        <f t="shared" si="108"/>
        <v>2019-11-15 17:04:00</v>
      </c>
      <c r="G3511" t="s">
        <v>25</v>
      </c>
      <c r="H3511" t="s">
        <v>5311</v>
      </c>
      <c r="I3511" s="1">
        <v>43814</v>
      </c>
      <c r="J3511" s="1" t="str">
        <f t="shared" si="109"/>
        <v>2019-12-15 00:00:00</v>
      </c>
    </row>
    <row r="3512" spans="1:10" x14ac:dyDescent="0.2">
      <c r="A3512" t="s">
        <v>5312</v>
      </c>
      <c r="B3512" t="s">
        <v>5313</v>
      </c>
      <c r="C3512" t="s">
        <v>88</v>
      </c>
      <c r="D3512" t="s">
        <v>19</v>
      </c>
      <c r="E3512" s="1">
        <v>43784.718055555553</v>
      </c>
      <c r="F3512" s="1" t="str">
        <f t="shared" si="108"/>
        <v>2019-11-15 17:14:00</v>
      </c>
      <c r="G3512" t="s">
        <v>10</v>
      </c>
      <c r="H3512" t="s">
        <v>5314</v>
      </c>
      <c r="I3512" s="1">
        <v>43814</v>
      </c>
      <c r="J3512" s="1" t="str">
        <f t="shared" si="109"/>
        <v>2019-12-15 00:00:00</v>
      </c>
    </row>
    <row r="3513" spans="1:10" x14ac:dyDescent="0.2">
      <c r="A3513" t="s">
        <v>383</v>
      </c>
      <c r="B3513" t="s">
        <v>384</v>
      </c>
      <c r="C3513" t="s">
        <v>80</v>
      </c>
      <c r="D3513" t="s">
        <v>33</v>
      </c>
      <c r="E3513" s="1">
        <v>43784.737500000003</v>
      </c>
      <c r="F3513" s="1" t="str">
        <f t="shared" si="108"/>
        <v>2019-11-15 17:42:00</v>
      </c>
      <c r="G3513" t="s">
        <v>25</v>
      </c>
      <c r="H3513" t="s">
        <v>5315</v>
      </c>
      <c r="I3513" s="1">
        <v>43814</v>
      </c>
      <c r="J3513" s="1" t="str">
        <f t="shared" si="109"/>
        <v>2019-12-15 00:00:00</v>
      </c>
    </row>
    <row r="3514" spans="1:10" x14ac:dyDescent="0.2">
      <c r="A3514" t="s">
        <v>5316</v>
      </c>
      <c r="B3514" t="s">
        <v>5317</v>
      </c>
      <c r="C3514" t="s">
        <v>53</v>
      </c>
      <c r="D3514" t="s">
        <v>33</v>
      </c>
      <c r="E3514" s="1">
        <v>43784.741666666669</v>
      </c>
      <c r="F3514" s="1" t="str">
        <f t="shared" si="108"/>
        <v>2019-11-15 17:48:00</v>
      </c>
      <c r="G3514" t="s">
        <v>10</v>
      </c>
      <c r="H3514" t="s">
        <v>5318</v>
      </c>
      <c r="I3514" s="1">
        <v>43814</v>
      </c>
      <c r="J3514" s="1" t="str">
        <f t="shared" si="109"/>
        <v>2019-12-15 00:00:00</v>
      </c>
    </row>
    <row r="3515" spans="1:10" x14ac:dyDescent="0.2">
      <c r="A3515" t="s">
        <v>785</v>
      </c>
      <c r="B3515" t="s">
        <v>2155</v>
      </c>
      <c r="C3515" t="s">
        <v>3360</v>
      </c>
      <c r="D3515" t="s">
        <v>101</v>
      </c>
      <c r="E3515" s="1">
        <v>43784.74722222222</v>
      </c>
      <c r="F3515" s="1" t="str">
        <f t="shared" si="108"/>
        <v>2019-11-15 17:56:00</v>
      </c>
      <c r="G3515" t="s">
        <v>25</v>
      </c>
      <c r="H3515" t="s">
        <v>5319</v>
      </c>
      <c r="I3515" s="1">
        <v>43814</v>
      </c>
      <c r="J3515" s="1" t="str">
        <f t="shared" si="109"/>
        <v>2019-12-15 00:00:00</v>
      </c>
    </row>
    <row r="3516" spans="1:10" x14ac:dyDescent="0.2">
      <c r="A3516" t="s">
        <v>603</v>
      </c>
      <c r="B3516" t="s">
        <v>5320</v>
      </c>
      <c r="C3516" t="s">
        <v>53</v>
      </c>
      <c r="D3516" t="s">
        <v>29</v>
      </c>
      <c r="E3516" s="1">
        <v>43784.755555555559</v>
      </c>
      <c r="F3516" s="1" t="str">
        <f t="shared" si="108"/>
        <v>2019-11-15 18:08:00</v>
      </c>
      <c r="G3516" t="s">
        <v>10</v>
      </c>
      <c r="H3516" t="s">
        <v>5321</v>
      </c>
      <c r="I3516" s="1">
        <v>43814</v>
      </c>
      <c r="J3516" s="1" t="str">
        <f t="shared" si="109"/>
        <v>2019-12-15 00:00:00</v>
      </c>
    </row>
    <row r="3517" spans="1:10" x14ac:dyDescent="0.2">
      <c r="A3517" t="s">
        <v>473</v>
      </c>
      <c r="B3517" t="s">
        <v>5322</v>
      </c>
      <c r="C3517" t="s">
        <v>3360</v>
      </c>
      <c r="D3517" t="s">
        <v>19</v>
      </c>
      <c r="E3517" s="1">
        <v>43784.775694444441</v>
      </c>
      <c r="F3517" s="1" t="str">
        <f t="shared" si="108"/>
        <v>2019-11-15 18:37:00</v>
      </c>
      <c r="G3517" t="s">
        <v>10</v>
      </c>
      <c r="H3517" t="s">
        <v>5299</v>
      </c>
      <c r="I3517" s="1">
        <v>43814</v>
      </c>
      <c r="J3517" s="1" t="str">
        <f t="shared" si="109"/>
        <v>2019-12-15 00:00:00</v>
      </c>
    </row>
    <row r="3518" spans="1:10" x14ac:dyDescent="0.2">
      <c r="A3518" t="s">
        <v>5323</v>
      </c>
      <c r="B3518" t="s">
        <v>5324</v>
      </c>
      <c r="C3518" t="s">
        <v>53</v>
      </c>
      <c r="D3518" t="s">
        <v>33</v>
      </c>
      <c r="E3518" s="1">
        <v>43784.776388888888</v>
      </c>
      <c r="F3518" s="1" t="str">
        <f t="shared" si="108"/>
        <v>2019-11-15 18:38:00</v>
      </c>
      <c r="G3518" t="s">
        <v>10</v>
      </c>
      <c r="H3518" t="s">
        <v>5325</v>
      </c>
      <c r="I3518" s="1">
        <v>43814</v>
      </c>
      <c r="J3518" s="1" t="str">
        <f t="shared" si="109"/>
        <v>2019-12-15 00:00:00</v>
      </c>
    </row>
    <row r="3519" spans="1:10" x14ac:dyDescent="0.2">
      <c r="A3519" t="s">
        <v>4705</v>
      </c>
      <c r="B3519" t="s">
        <v>4706</v>
      </c>
      <c r="C3519" t="s">
        <v>111</v>
      </c>
      <c r="D3519" t="s">
        <v>33</v>
      </c>
      <c r="E3519" s="1">
        <v>43784.779861111114</v>
      </c>
      <c r="F3519" s="1" t="str">
        <f t="shared" si="108"/>
        <v>2019-11-15 18:43:00</v>
      </c>
      <c r="G3519" t="s">
        <v>25</v>
      </c>
      <c r="H3519" t="s">
        <v>5326</v>
      </c>
      <c r="I3519" s="1">
        <v>43845</v>
      </c>
      <c r="J3519" s="1" t="str">
        <f t="shared" si="109"/>
        <v>2020-01-15 00:00:00</v>
      </c>
    </row>
    <row r="3520" spans="1:10" x14ac:dyDescent="0.2">
      <c r="A3520" t="s">
        <v>5327</v>
      </c>
      <c r="B3520" t="s">
        <v>5328</v>
      </c>
      <c r="C3520" t="s">
        <v>84</v>
      </c>
      <c r="D3520" t="s">
        <v>19</v>
      </c>
      <c r="E3520" s="1">
        <v>43784.786805555559</v>
      </c>
      <c r="F3520" s="1" t="str">
        <f t="shared" si="108"/>
        <v>2019-11-15 18:53:00</v>
      </c>
      <c r="G3520" t="s">
        <v>10</v>
      </c>
      <c r="H3520" t="s">
        <v>5329</v>
      </c>
      <c r="I3520" s="1">
        <v>43815</v>
      </c>
      <c r="J3520" s="1" t="str">
        <f t="shared" si="109"/>
        <v>2019-12-16 00:00:00</v>
      </c>
    </row>
    <row r="3521" spans="1:10" x14ac:dyDescent="0.2">
      <c r="A3521" t="s">
        <v>565</v>
      </c>
      <c r="B3521" t="s">
        <v>5330</v>
      </c>
      <c r="C3521" t="s">
        <v>80</v>
      </c>
      <c r="D3521" t="s">
        <v>33</v>
      </c>
      <c r="E3521" s="1">
        <v>43784.802777777775</v>
      </c>
      <c r="F3521" s="1" t="str">
        <f t="shared" si="108"/>
        <v>2019-11-15 19:16:00</v>
      </c>
      <c r="G3521" t="s">
        <v>10</v>
      </c>
      <c r="H3521" t="s">
        <v>5331</v>
      </c>
      <c r="I3521" s="1">
        <v>43814</v>
      </c>
      <c r="J3521" s="1" t="str">
        <f t="shared" si="109"/>
        <v>2019-12-15 00:00:00</v>
      </c>
    </row>
    <row r="3522" spans="1:10" x14ac:dyDescent="0.2">
      <c r="A3522" t="s">
        <v>5332</v>
      </c>
      <c r="B3522" t="s">
        <v>5333</v>
      </c>
      <c r="C3522" t="s">
        <v>45</v>
      </c>
      <c r="D3522" t="s">
        <v>33</v>
      </c>
      <c r="E3522" s="1">
        <v>43784.804166666669</v>
      </c>
      <c r="F3522" s="1" t="str">
        <f t="shared" ref="F3522:F3585" si="110">TEXT(E3522,"YYYY-MM-DD HH:mm:ss")</f>
        <v>2019-11-15 19:18:00</v>
      </c>
      <c r="G3522" t="s">
        <v>10</v>
      </c>
      <c r="H3522" t="s">
        <v>108</v>
      </c>
      <c r="I3522" s="1">
        <v>43829</v>
      </c>
      <c r="J3522" s="1" t="str">
        <f t="shared" ref="J3522:J3585" si="111">TEXT(I3522,"YYYY-MM-DD HH:mm:ss")</f>
        <v>2019-12-30 00:00:00</v>
      </c>
    </row>
    <row r="3523" spans="1:10" x14ac:dyDescent="0.2">
      <c r="A3523" t="s">
        <v>3098</v>
      </c>
      <c r="B3523" t="s">
        <v>3099</v>
      </c>
      <c r="C3523" t="s">
        <v>111</v>
      </c>
      <c r="D3523" t="s">
        <v>33</v>
      </c>
      <c r="E3523" s="1">
        <v>43784.809027777781</v>
      </c>
      <c r="F3523" s="1" t="str">
        <f t="shared" si="110"/>
        <v>2019-11-15 19:25:00</v>
      </c>
      <c r="G3523" t="s">
        <v>25</v>
      </c>
      <c r="H3523" t="s">
        <v>5334</v>
      </c>
      <c r="I3523" s="1">
        <v>43845</v>
      </c>
      <c r="J3523" s="1" t="str">
        <f t="shared" si="111"/>
        <v>2020-01-15 00:00:00</v>
      </c>
    </row>
    <row r="3524" spans="1:10" x14ac:dyDescent="0.2">
      <c r="A3524" t="s">
        <v>565</v>
      </c>
      <c r="B3524" t="s">
        <v>2778</v>
      </c>
      <c r="C3524" t="s">
        <v>111</v>
      </c>
      <c r="D3524" t="s">
        <v>33</v>
      </c>
      <c r="E3524" s="1">
        <v>43784.810416666667</v>
      </c>
      <c r="F3524" s="1" t="str">
        <f t="shared" si="110"/>
        <v>2019-11-15 19:27:00</v>
      </c>
      <c r="G3524" t="s">
        <v>25</v>
      </c>
      <c r="H3524" t="s">
        <v>5335</v>
      </c>
      <c r="I3524" s="1">
        <v>43997</v>
      </c>
      <c r="J3524" s="1" t="str">
        <f t="shared" si="111"/>
        <v>2020-06-15 00:00:00</v>
      </c>
    </row>
    <row r="3525" spans="1:10" x14ac:dyDescent="0.2">
      <c r="A3525" t="s">
        <v>3353</v>
      </c>
      <c r="B3525" t="s">
        <v>3354</v>
      </c>
      <c r="C3525" t="s">
        <v>111</v>
      </c>
      <c r="D3525" t="s">
        <v>24</v>
      </c>
      <c r="E3525" s="1">
        <v>43784.814583333333</v>
      </c>
      <c r="F3525" s="1" t="str">
        <f t="shared" si="110"/>
        <v>2019-11-15 19:33:00</v>
      </c>
      <c r="G3525" t="s">
        <v>25</v>
      </c>
      <c r="H3525" t="s">
        <v>5336</v>
      </c>
      <c r="I3525" s="1">
        <v>43936</v>
      </c>
      <c r="J3525" s="1" t="str">
        <f t="shared" si="111"/>
        <v>2020-04-15 00:00:00</v>
      </c>
    </row>
    <row r="3526" spans="1:10" x14ac:dyDescent="0.2">
      <c r="A3526" t="s">
        <v>2843</v>
      </c>
      <c r="B3526" t="s">
        <v>2844</v>
      </c>
      <c r="C3526" t="s">
        <v>111</v>
      </c>
      <c r="D3526" t="s">
        <v>24</v>
      </c>
      <c r="E3526" s="1">
        <v>43784.815972222219</v>
      </c>
      <c r="F3526" s="1" t="str">
        <f t="shared" si="110"/>
        <v>2019-11-15 19:35:00</v>
      </c>
      <c r="G3526" t="s">
        <v>25</v>
      </c>
      <c r="H3526" t="s">
        <v>5337</v>
      </c>
      <c r="I3526" s="1">
        <v>43966</v>
      </c>
      <c r="J3526" s="1" t="str">
        <f t="shared" si="111"/>
        <v>2020-05-15 00:00:00</v>
      </c>
    </row>
    <row r="3527" spans="1:10" x14ac:dyDescent="0.2">
      <c r="A3527" t="s">
        <v>5338</v>
      </c>
      <c r="B3527" t="s">
        <v>5339</v>
      </c>
      <c r="C3527" t="s">
        <v>49</v>
      </c>
      <c r="D3527" t="s">
        <v>24</v>
      </c>
      <c r="E3527" s="1">
        <v>43784.838194444441</v>
      </c>
      <c r="F3527" s="1" t="str">
        <f t="shared" si="110"/>
        <v>2019-11-15 20:07:00</v>
      </c>
      <c r="G3527" t="s">
        <v>722</v>
      </c>
      <c r="H3527" t="s">
        <v>5340</v>
      </c>
      <c r="I3527" s="1">
        <v>43814</v>
      </c>
      <c r="J3527" s="1" t="str">
        <f t="shared" si="111"/>
        <v>2019-12-15 00:00:00</v>
      </c>
    </row>
    <row r="3528" spans="1:10" x14ac:dyDescent="0.2">
      <c r="A3528" t="s">
        <v>160</v>
      </c>
      <c r="B3528" t="s">
        <v>3070</v>
      </c>
      <c r="C3528" t="s">
        <v>111</v>
      </c>
      <c r="D3528" t="s">
        <v>33</v>
      </c>
      <c r="E3528" s="1">
        <v>43785.336111111108</v>
      </c>
      <c r="F3528" s="1" t="str">
        <f t="shared" si="110"/>
        <v>2019-11-16 08:04:00</v>
      </c>
      <c r="G3528" t="s">
        <v>25</v>
      </c>
      <c r="H3528" t="s">
        <v>5334</v>
      </c>
      <c r="I3528" s="1">
        <v>43877</v>
      </c>
      <c r="J3528" s="1" t="str">
        <f t="shared" si="111"/>
        <v>2020-02-16 00:00:00</v>
      </c>
    </row>
    <row r="3529" spans="1:10" x14ac:dyDescent="0.2">
      <c r="A3529" t="s">
        <v>5237</v>
      </c>
      <c r="B3529" t="s">
        <v>5238</v>
      </c>
      <c r="C3529" t="s">
        <v>111</v>
      </c>
      <c r="D3529" t="s">
        <v>29</v>
      </c>
      <c r="E3529" s="1">
        <v>43785.338888888888</v>
      </c>
      <c r="F3529" s="1" t="str">
        <f t="shared" si="110"/>
        <v>2019-11-16 08:08:00</v>
      </c>
      <c r="G3529" t="s">
        <v>25</v>
      </c>
      <c r="H3529" t="s">
        <v>5341</v>
      </c>
      <c r="I3529" s="1">
        <v>43815</v>
      </c>
      <c r="J3529" s="1" t="str">
        <f t="shared" si="111"/>
        <v>2019-12-16 00:00:00</v>
      </c>
    </row>
    <row r="3530" spans="1:10" x14ac:dyDescent="0.2">
      <c r="A3530" t="s">
        <v>198</v>
      </c>
      <c r="B3530" t="s">
        <v>5342</v>
      </c>
      <c r="C3530" t="s">
        <v>53</v>
      </c>
      <c r="D3530" t="s">
        <v>33</v>
      </c>
      <c r="E3530" s="1">
        <v>43785.374305555553</v>
      </c>
      <c r="F3530" s="1" t="str">
        <f t="shared" si="110"/>
        <v>2019-11-16 08:59:00</v>
      </c>
      <c r="G3530" t="s">
        <v>10</v>
      </c>
      <c r="H3530" t="s">
        <v>5343</v>
      </c>
      <c r="I3530" s="1">
        <v>43815</v>
      </c>
      <c r="J3530" s="1" t="str">
        <f t="shared" si="111"/>
        <v>2019-12-16 00:00:00</v>
      </c>
    </row>
    <row r="3531" spans="1:10" x14ac:dyDescent="0.2">
      <c r="A3531" t="s">
        <v>5344</v>
      </c>
      <c r="B3531" t="s">
        <v>5345</v>
      </c>
      <c r="C3531" t="s">
        <v>84</v>
      </c>
      <c r="D3531" t="s">
        <v>19</v>
      </c>
      <c r="E3531" s="1">
        <v>43785.388888888891</v>
      </c>
      <c r="F3531" s="1" t="str">
        <f t="shared" si="110"/>
        <v>2019-11-16 09:20:00</v>
      </c>
      <c r="G3531" t="s">
        <v>10</v>
      </c>
      <c r="H3531" t="s">
        <v>5346</v>
      </c>
      <c r="I3531" s="1">
        <v>43815</v>
      </c>
      <c r="J3531" s="1" t="str">
        <f t="shared" si="111"/>
        <v>2019-12-16 00:00:00</v>
      </c>
    </row>
    <row r="3532" spans="1:10" x14ac:dyDescent="0.2">
      <c r="A3532" t="s">
        <v>3041</v>
      </c>
      <c r="B3532" t="s">
        <v>3042</v>
      </c>
      <c r="C3532" t="s">
        <v>45</v>
      </c>
      <c r="D3532" t="s">
        <v>24</v>
      </c>
      <c r="E3532" s="1">
        <v>43785.40347222222</v>
      </c>
      <c r="F3532" s="1" t="str">
        <f t="shared" si="110"/>
        <v>2019-11-16 09:41:00</v>
      </c>
      <c r="G3532" t="s">
        <v>14</v>
      </c>
      <c r="H3532" t="s">
        <v>489</v>
      </c>
      <c r="I3532" s="1">
        <v>43829</v>
      </c>
      <c r="J3532" s="1" t="str">
        <f t="shared" si="111"/>
        <v>2019-12-30 00:00:00</v>
      </c>
    </row>
    <row r="3533" spans="1:10" x14ac:dyDescent="0.2">
      <c r="A3533" t="s">
        <v>3007</v>
      </c>
      <c r="B3533" t="s">
        <v>3008</v>
      </c>
      <c r="C3533" t="s">
        <v>45</v>
      </c>
      <c r="D3533" t="s">
        <v>19</v>
      </c>
      <c r="E3533" s="1">
        <v>43785.40347222222</v>
      </c>
      <c r="F3533" s="1" t="str">
        <f t="shared" si="110"/>
        <v>2019-11-16 09:41:00</v>
      </c>
      <c r="G3533" t="s">
        <v>14</v>
      </c>
      <c r="H3533" t="s">
        <v>5347</v>
      </c>
      <c r="I3533" s="1">
        <v>43829</v>
      </c>
      <c r="J3533" s="1" t="str">
        <f t="shared" si="111"/>
        <v>2019-12-30 00:00:00</v>
      </c>
    </row>
    <row r="3534" spans="1:10" x14ac:dyDescent="0.2">
      <c r="A3534" t="s">
        <v>3484</v>
      </c>
      <c r="B3534" t="s">
        <v>3485</v>
      </c>
      <c r="C3534" t="s">
        <v>45</v>
      </c>
      <c r="D3534" t="s">
        <v>33</v>
      </c>
      <c r="E3534" s="1">
        <v>43785.406944444447</v>
      </c>
      <c r="F3534" s="1" t="str">
        <f t="shared" si="110"/>
        <v>2019-11-16 09:46:00</v>
      </c>
      <c r="G3534" t="s">
        <v>25</v>
      </c>
      <c r="H3534" t="s">
        <v>5348</v>
      </c>
      <c r="I3534" s="1">
        <v>43829</v>
      </c>
      <c r="J3534" s="1" t="str">
        <f t="shared" si="111"/>
        <v>2019-12-30 00:00:00</v>
      </c>
    </row>
    <row r="3535" spans="1:10" x14ac:dyDescent="0.2">
      <c r="A3535" t="s">
        <v>3296</v>
      </c>
      <c r="B3535" t="s">
        <v>5349</v>
      </c>
      <c r="C3535" t="s">
        <v>3360</v>
      </c>
      <c r="D3535" t="s">
        <v>19</v>
      </c>
      <c r="E3535" s="1">
        <v>43785.407638888886</v>
      </c>
      <c r="F3535" s="1" t="str">
        <f t="shared" si="110"/>
        <v>2019-11-16 09:47:00</v>
      </c>
      <c r="G3535" t="s">
        <v>10</v>
      </c>
      <c r="H3535" t="s">
        <v>5350</v>
      </c>
      <c r="I3535" s="1">
        <v>43815</v>
      </c>
      <c r="J3535" s="1" t="str">
        <f t="shared" si="111"/>
        <v>2019-12-16 00:00:00</v>
      </c>
    </row>
    <row r="3536" spans="1:10" x14ac:dyDescent="0.2">
      <c r="A3536" t="s">
        <v>5351</v>
      </c>
      <c r="B3536" t="s">
        <v>5352</v>
      </c>
      <c r="C3536" t="s">
        <v>53</v>
      </c>
      <c r="D3536" t="s">
        <v>29</v>
      </c>
      <c r="E3536" s="1">
        <v>43785.407638888886</v>
      </c>
      <c r="F3536" s="1" t="str">
        <f t="shared" si="110"/>
        <v>2019-11-16 09:47:00</v>
      </c>
      <c r="G3536" t="s">
        <v>10</v>
      </c>
      <c r="H3536" t="s">
        <v>5343</v>
      </c>
      <c r="I3536" s="1">
        <v>43815</v>
      </c>
      <c r="J3536" s="1" t="str">
        <f t="shared" si="111"/>
        <v>2019-12-16 00:00:00</v>
      </c>
    </row>
    <row r="3537" spans="1:10" x14ac:dyDescent="0.2">
      <c r="A3537" t="s">
        <v>473</v>
      </c>
      <c r="B3537" t="s">
        <v>5353</v>
      </c>
      <c r="C3537" t="s">
        <v>84</v>
      </c>
      <c r="D3537" t="s">
        <v>19</v>
      </c>
      <c r="E3537" s="1">
        <v>43785.40902777778</v>
      </c>
      <c r="F3537" s="1" t="str">
        <f t="shared" si="110"/>
        <v>2019-11-16 09:49:00</v>
      </c>
      <c r="G3537" t="s">
        <v>10</v>
      </c>
      <c r="H3537" t="s">
        <v>5354</v>
      </c>
      <c r="I3537" s="1">
        <v>43815</v>
      </c>
      <c r="J3537" s="1" t="str">
        <f t="shared" si="111"/>
        <v>2019-12-16 00:00:00</v>
      </c>
    </row>
    <row r="3538" spans="1:10" x14ac:dyDescent="0.2">
      <c r="A3538" t="s">
        <v>615</v>
      </c>
      <c r="B3538" t="s">
        <v>5355</v>
      </c>
      <c r="C3538" t="s">
        <v>53</v>
      </c>
      <c r="D3538" t="s">
        <v>29</v>
      </c>
      <c r="E3538" s="1">
        <v>43785.409722222219</v>
      </c>
      <c r="F3538" s="1" t="str">
        <f t="shared" si="110"/>
        <v>2019-11-16 09:50:00</v>
      </c>
      <c r="G3538" t="s">
        <v>10</v>
      </c>
      <c r="H3538" t="s">
        <v>5356</v>
      </c>
      <c r="I3538" s="1">
        <v>43815</v>
      </c>
      <c r="J3538" s="1" t="str">
        <f t="shared" si="111"/>
        <v>2019-12-16 00:00:00</v>
      </c>
    </row>
    <row r="3539" spans="1:10" x14ac:dyDescent="0.2">
      <c r="A3539" t="s">
        <v>1313</v>
      </c>
      <c r="B3539" t="s">
        <v>5357</v>
      </c>
      <c r="C3539" t="s">
        <v>49</v>
      </c>
      <c r="D3539" t="s">
        <v>19</v>
      </c>
      <c r="E3539" s="1">
        <v>43785.410416666666</v>
      </c>
      <c r="F3539" s="1" t="str">
        <f t="shared" si="110"/>
        <v>2019-11-16 09:51:00</v>
      </c>
      <c r="G3539" t="s">
        <v>10</v>
      </c>
      <c r="H3539" t="s">
        <v>5358</v>
      </c>
      <c r="I3539" s="1">
        <v>43815</v>
      </c>
      <c r="J3539" s="1" t="str">
        <f t="shared" si="111"/>
        <v>2019-12-16 00:00:00</v>
      </c>
    </row>
    <row r="3540" spans="1:10" x14ac:dyDescent="0.2">
      <c r="A3540" t="s">
        <v>5359</v>
      </c>
      <c r="B3540" t="s">
        <v>5360</v>
      </c>
      <c r="C3540" t="s">
        <v>45</v>
      </c>
      <c r="D3540" t="s">
        <v>19</v>
      </c>
      <c r="E3540" s="1">
        <v>43785.411805555559</v>
      </c>
      <c r="F3540" s="1" t="str">
        <f t="shared" si="110"/>
        <v>2019-11-16 09:53:00</v>
      </c>
      <c r="G3540" t="s">
        <v>10</v>
      </c>
      <c r="H3540" t="s">
        <v>108</v>
      </c>
      <c r="I3540" s="1">
        <v>43829</v>
      </c>
      <c r="J3540" s="1" t="str">
        <f t="shared" si="111"/>
        <v>2019-12-30 00:00:00</v>
      </c>
    </row>
    <row r="3541" spans="1:10" x14ac:dyDescent="0.2">
      <c r="A3541" t="s">
        <v>5361</v>
      </c>
      <c r="B3541" t="s">
        <v>5362</v>
      </c>
      <c r="C3541" t="s">
        <v>45</v>
      </c>
      <c r="D3541" t="s">
        <v>33</v>
      </c>
      <c r="E3541" s="1">
        <v>43785.411805555559</v>
      </c>
      <c r="F3541" s="1" t="str">
        <f t="shared" si="110"/>
        <v>2019-11-16 09:53:00</v>
      </c>
      <c r="G3541" t="s">
        <v>10</v>
      </c>
      <c r="H3541" t="s">
        <v>108</v>
      </c>
      <c r="I3541" s="1">
        <v>43829</v>
      </c>
      <c r="J3541" s="1" t="str">
        <f t="shared" si="111"/>
        <v>2019-12-30 00:00:00</v>
      </c>
    </row>
    <row r="3542" spans="1:10" x14ac:dyDescent="0.2">
      <c r="A3542" t="s">
        <v>5363</v>
      </c>
      <c r="B3542" t="s">
        <v>5364</v>
      </c>
      <c r="C3542" t="s">
        <v>53</v>
      </c>
      <c r="D3542" t="s">
        <v>29</v>
      </c>
      <c r="E3542" s="1">
        <v>43785.415277777778</v>
      </c>
      <c r="F3542" s="1" t="str">
        <f t="shared" si="110"/>
        <v>2019-11-16 09:58:00</v>
      </c>
      <c r="G3542" t="s">
        <v>10</v>
      </c>
      <c r="H3542" t="s">
        <v>5343</v>
      </c>
      <c r="I3542" s="1">
        <v>43815</v>
      </c>
      <c r="J3542" s="1" t="str">
        <f t="shared" si="111"/>
        <v>2019-12-16 00:00:00</v>
      </c>
    </row>
    <row r="3543" spans="1:10" x14ac:dyDescent="0.2">
      <c r="A3543" t="s">
        <v>5365</v>
      </c>
      <c r="B3543" t="s">
        <v>5366</v>
      </c>
      <c r="C3543" t="s">
        <v>3360</v>
      </c>
      <c r="D3543" t="s">
        <v>19</v>
      </c>
      <c r="E3543" s="1">
        <v>43785.416666666664</v>
      </c>
      <c r="F3543" s="1" t="str">
        <f t="shared" si="110"/>
        <v>2019-11-16 10:00:00</v>
      </c>
      <c r="G3543" t="s">
        <v>10</v>
      </c>
      <c r="H3543" t="s">
        <v>5367</v>
      </c>
      <c r="I3543" s="1">
        <v>43815</v>
      </c>
      <c r="J3543" s="1" t="str">
        <f t="shared" si="111"/>
        <v>2019-12-16 00:00:00</v>
      </c>
    </row>
    <row r="3544" spans="1:10" x14ac:dyDescent="0.2">
      <c r="A3544" t="s">
        <v>5368</v>
      </c>
      <c r="B3544" t="s">
        <v>5369</v>
      </c>
      <c r="C3544" t="s">
        <v>80</v>
      </c>
      <c r="D3544" t="s">
        <v>33</v>
      </c>
      <c r="E3544" s="1">
        <v>43785.418749999997</v>
      </c>
      <c r="F3544" s="1" t="str">
        <f t="shared" si="110"/>
        <v>2019-11-16 10:03:00</v>
      </c>
      <c r="G3544" t="s">
        <v>10</v>
      </c>
      <c r="H3544" t="s">
        <v>5370</v>
      </c>
      <c r="I3544" s="1">
        <v>43815</v>
      </c>
      <c r="J3544" s="1" t="str">
        <f t="shared" si="111"/>
        <v>2019-12-16 00:00:00</v>
      </c>
    </row>
    <row r="3545" spans="1:10" x14ac:dyDescent="0.2">
      <c r="A3545" t="s">
        <v>5371</v>
      </c>
      <c r="B3545" t="s">
        <v>5372</v>
      </c>
      <c r="C3545" t="s">
        <v>88</v>
      </c>
      <c r="D3545" t="s">
        <v>33</v>
      </c>
      <c r="E3545" s="1">
        <v>43785.42083333333</v>
      </c>
      <c r="F3545" s="1" t="str">
        <f t="shared" si="110"/>
        <v>2019-11-16 10:06:00</v>
      </c>
      <c r="G3545" t="s">
        <v>10</v>
      </c>
      <c r="H3545" t="s">
        <v>1323</v>
      </c>
      <c r="I3545" s="1">
        <v>43815</v>
      </c>
      <c r="J3545" s="1" t="str">
        <f t="shared" si="111"/>
        <v>2019-12-16 00:00:00</v>
      </c>
    </row>
    <row r="3546" spans="1:10" x14ac:dyDescent="0.2">
      <c r="A3546" t="s">
        <v>4075</v>
      </c>
      <c r="B3546" t="s">
        <v>5373</v>
      </c>
      <c r="C3546" t="s">
        <v>111</v>
      </c>
      <c r="D3546" t="s">
        <v>19</v>
      </c>
      <c r="E3546" s="1">
        <v>43785.421527777777</v>
      </c>
      <c r="F3546" s="1" t="str">
        <f t="shared" si="110"/>
        <v>2019-11-16 10:07:00</v>
      </c>
      <c r="G3546" t="s">
        <v>10</v>
      </c>
      <c r="H3546" t="s">
        <v>2671</v>
      </c>
      <c r="I3546" s="1">
        <v>44181</v>
      </c>
      <c r="J3546" s="1" t="str">
        <f t="shared" si="111"/>
        <v>2020-12-16 00:00:00</v>
      </c>
    </row>
    <row r="3547" spans="1:10" x14ac:dyDescent="0.2">
      <c r="A3547" t="s">
        <v>499</v>
      </c>
      <c r="B3547" t="s">
        <v>5374</v>
      </c>
      <c r="C3547" t="s">
        <v>111</v>
      </c>
      <c r="D3547" t="s">
        <v>33</v>
      </c>
      <c r="E3547" s="1">
        <v>43785.421527777777</v>
      </c>
      <c r="F3547" s="1" t="str">
        <f t="shared" si="110"/>
        <v>2019-11-16 10:07:00</v>
      </c>
      <c r="G3547" t="s">
        <v>10</v>
      </c>
      <c r="H3547" t="s">
        <v>5375</v>
      </c>
      <c r="I3547" s="1">
        <v>44181</v>
      </c>
      <c r="J3547" s="1" t="str">
        <f t="shared" si="111"/>
        <v>2020-12-16 00:00:00</v>
      </c>
    </row>
    <row r="3548" spans="1:10" x14ac:dyDescent="0.2">
      <c r="A3548" t="s">
        <v>5376</v>
      </c>
      <c r="B3548" t="s">
        <v>5377</v>
      </c>
      <c r="C3548" t="s">
        <v>88</v>
      </c>
      <c r="D3548" t="s">
        <v>33</v>
      </c>
      <c r="E3548" s="1">
        <v>43785.42291666667</v>
      </c>
      <c r="F3548" s="1" t="str">
        <f t="shared" si="110"/>
        <v>2019-11-16 10:09:00</v>
      </c>
      <c r="G3548" t="s">
        <v>10</v>
      </c>
      <c r="H3548" t="s">
        <v>1323</v>
      </c>
      <c r="I3548" s="1">
        <v>43815</v>
      </c>
      <c r="J3548" s="1" t="str">
        <f t="shared" si="111"/>
        <v>2019-12-16 00:00:00</v>
      </c>
    </row>
    <row r="3549" spans="1:10" x14ac:dyDescent="0.2">
      <c r="A3549" t="s">
        <v>499</v>
      </c>
      <c r="B3549" t="s">
        <v>5378</v>
      </c>
      <c r="C3549" t="s">
        <v>49</v>
      </c>
      <c r="D3549" t="s">
        <v>19</v>
      </c>
      <c r="E3549" s="1">
        <v>43785.426388888889</v>
      </c>
      <c r="F3549" s="1" t="str">
        <f t="shared" si="110"/>
        <v>2019-11-16 10:14:00</v>
      </c>
      <c r="G3549" t="s">
        <v>10</v>
      </c>
      <c r="H3549" t="s">
        <v>5358</v>
      </c>
      <c r="I3549" s="1">
        <v>43815</v>
      </c>
      <c r="J3549" s="1" t="str">
        <f t="shared" si="111"/>
        <v>2019-12-16 00:00:00</v>
      </c>
    </row>
    <row r="3550" spans="1:10" x14ac:dyDescent="0.2">
      <c r="A3550" t="s">
        <v>5379</v>
      </c>
      <c r="B3550" t="s">
        <v>5380</v>
      </c>
      <c r="C3550" t="s">
        <v>3360</v>
      </c>
      <c r="D3550" t="s">
        <v>19</v>
      </c>
      <c r="E3550" s="1">
        <v>43785.429166666669</v>
      </c>
      <c r="F3550" s="1" t="str">
        <f t="shared" si="110"/>
        <v>2019-11-16 10:18:00</v>
      </c>
      <c r="G3550" t="s">
        <v>10</v>
      </c>
      <c r="H3550" t="s">
        <v>5381</v>
      </c>
      <c r="I3550" s="1">
        <v>43815</v>
      </c>
      <c r="J3550" s="1" t="str">
        <f t="shared" si="111"/>
        <v>2019-12-16 00:00:00</v>
      </c>
    </row>
    <row r="3551" spans="1:10" x14ac:dyDescent="0.2">
      <c r="A3551" t="s">
        <v>368</v>
      </c>
      <c r="B3551" t="s">
        <v>5382</v>
      </c>
      <c r="C3551" t="s">
        <v>49</v>
      </c>
      <c r="D3551" t="s">
        <v>19</v>
      </c>
      <c r="E3551" s="1">
        <v>43785.431250000001</v>
      </c>
      <c r="F3551" s="1" t="str">
        <f t="shared" si="110"/>
        <v>2019-11-16 10:21:00</v>
      </c>
      <c r="G3551" t="s">
        <v>10</v>
      </c>
      <c r="H3551" t="s">
        <v>5358</v>
      </c>
      <c r="I3551" s="1">
        <v>43815</v>
      </c>
      <c r="J3551" s="1" t="str">
        <f t="shared" si="111"/>
        <v>2019-12-16 00:00:00</v>
      </c>
    </row>
    <row r="3552" spans="1:10" x14ac:dyDescent="0.2">
      <c r="A3552" t="s">
        <v>5383</v>
      </c>
      <c r="B3552" t="s">
        <v>5384</v>
      </c>
      <c r="C3552" t="s">
        <v>111</v>
      </c>
      <c r="D3552" t="s">
        <v>19</v>
      </c>
      <c r="E3552" s="1">
        <v>43785.432638888888</v>
      </c>
      <c r="F3552" s="1" t="str">
        <f t="shared" si="110"/>
        <v>2019-11-16 10:23:00</v>
      </c>
      <c r="G3552" t="s">
        <v>10</v>
      </c>
      <c r="H3552" t="s">
        <v>5385</v>
      </c>
      <c r="I3552" s="1">
        <v>44181</v>
      </c>
      <c r="J3552" s="1" t="str">
        <f t="shared" si="111"/>
        <v>2020-12-16 00:00:00</v>
      </c>
    </row>
    <row r="3553" spans="1:10" x14ac:dyDescent="0.2">
      <c r="A3553" t="s">
        <v>5386</v>
      </c>
      <c r="B3553" t="s">
        <v>5387</v>
      </c>
      <c r="C3553" t="s">
        <v>111</v>
      </c>
      <c r="D3553" t="s">
        <v>19</v>
      </c>
      <c r="E3553" s="1">
        <v>43785.432638888888</v>
      </c>
      <c r="F3553" s="1" t="str">
        <f t="shared" si="110"/>
        <v>2019-11-16 10:23:00</v>
      </c>
      <c r="G3553" t="s">
        <v>10</v>
      </c>
      <c r="H3553" t="s">
        <v>5388</v>
      </c>
      <c r="I3553" s="1">
        <v>44181</v>
      </c>
      <c r="J3553" s="1" t="str">
        <f t="shared" si="111"/>
        <v>2020-12-16 00:00:00</v>
      </c>
    </row>
    <row r="3554" spans="1:10" x14ac:dyDescent="0.2">
      <c r="A3554" t="s">
        <v>5389</v>
      </c>
      <c r="B3554" t="s">
        <v>5390</v>
      </c>
      <c r="C3554" t="s">
        <v>111</v>
      </c>
      <c r="D3554" t="s">
        <v>19</v>
      </c>
      <c r="E3554" s="1">
        <v>43785.433333333334</v>
      </c>
      <c r="F3554" s="1" t="str">
        <f t="shared" si="110"/>
        <v>2019-11-16 10:24:00</v>
      </c>
      <c r="G3554" t="s">
        <v>10</v>
      </c>
      <c r="H3554" t="s">
        <v>5391</v>
      </c>
      <c r="I3554" s="1">
        <v>44181</v>
      </c>
      <c r="J3554" s="1" t="str">
        <f t="shared" si="111"/>
        <v>2020-12-16 00:00:00</v>
      </c>
    </row>
    <row r="3555" spans="1:10" x14ac:dyDescent="0.2">
      <c r="A3555" t="s">
        <v>5392</v>
      </c>
      <c r="B3555" t="s">
        <v>5393</v>
      </c>
      <c r="C3555" t="s">
        <v>49</v>
      </c>
      <c r="D3555" t="s">
        <v>19</v>
      </c>
      <c r="E3555" s="1">
        <v>43785.436111111114</v>
      </c>
      <c r="F3555" s="1" t="str">
        <f t="shared" si="110"/>
        <v>2019-11-16 10:28:00</v>
      </c>
      <c r="G3555" t="s">
        <v>10</v>
      </c>
      <c r="H3555" t="s">
        <v>5394</v>
      </c>
      <c r="I3555" s="1">
        <v>43815</v>
      </c>
      <c r="J3555" s="1" t="str">
        <f t="shared" si="111"/>
        <v>2019-12-16 00:00:00</v>
      </c>
    </row>
    <row r="3556" spans="1:10" x14ac:dyDescent="0.2">
      <c r="A3556" t="s">
        <v>5395</v>
      </c>
      <c r="B3556" t="s">
        <v>5396</v>
      </c>
      <c r="C3556" t="s">
        <v>49</v>
      </c>
      <c r="D3556" t="s">
        <v>19</v>
      </c>
      <c r="E3556" s="1">
        <v>43785.436111111114</v>
      </c>
      <c r="F3556" s="1" t="str">
        <f t="shared" si="110"/>
        <v>2019-11-16 10:28:00</v>
      </c>
      <c r="G3556" t="s">
        <v>10</v>
      </c>
      <c r="H3556" t="s">
        <v>5397</v>
      </c>
      <c r="I3556" s="1">
        <v>43815</v>
      </c>
      <c r="J3556" s="1" t="str">
        <f t="shared" si="111"/>
        <v>2019-12-16 00:00:00</v>
      </c>
    </row>
    <row r="3557" spans="1:10" x14ac:dyDescent="0.2">
      <c r="A3557" t="s">
        <v>3893</v>
      </c>
      <c r="B3557" t="s">
        <v>5398</v>
      </c>
      <c r="C3557" t="s">
        <v>53</v>
      </c>
      <c r="D3557" t="s">
        <v>29</v>
      </c>
      <c r="E3557" s="1">
        <v>43785.438888888886</v>
      </c>
      <c r="F3557" s="1" t="str">
        <f t="shared" si="110"/>
        <v>2019-11-16 10:32:00</v>
      </c>
      <c r="G3557" t="s">
        <v>10</v>
      </c>
      <c r="H3557" t="s">
        <v>5343</v>
      </c>
      <c r="I3557" s="1">
        <v>43815</v>
      </c>
      <c r="J3557" s="1" t="str">
        <f t="shared" si="111"/>
        <v>2019-12-16 00:00:00</v>
      </c>
    </row>
    <row r="3558" spans="1:10" x14ac:dyDescent="0.2">
      <c r="A3558" t="s">
        <v>5399</v>
      </c>
      <c r="B3558" t="s">
        <v>5400</v>
      </c>
      <c r="C3558" t="s">
        <v>84</v>
      </c>
      <c r="D3558" t="s">
        <v>19</v>
      </c>
      <c r="E3558" s="1">
        <v>43785.441666666666</v>
      </c>
      <c r="F3558" s="1" t="str">
        <f t="shared" si="110"/>
        <v>2019-11-16 10:36:00</v>
      </c>
      <c r="G3558" t="s">
        <v>10</v>
      </c>
      <c r="H3558" t="s">
        <v>5401</v>
      </c>
      <c r="I3558" s="1">
        <v>43815</v>
      </c>
      <c r="J3558" s="1" t="str">
        <f t="shared" si="111"/>
        <v>2019-12-16 00:00:00</v>
      </c>
    </row>
    <row r="3559" spans="1:10" x14ac:dyDescent="0.2">
      <c r="A3559" t="s">
        <v>5402</v>
      </c>
      <c r="B3559" t="s">
        <v>5403</v>
      </c>
      <c r="C3559" t="s">
        <v>88</v>
      </c>
      <c r="D3559" t="s">
        <v>33</v>
      </c>
      <c r="E3559" s="1">
        <v>43785.442361111112</v>
      </c>
      <c r="F3559" s="1" t="str">
        <f t="shared" si="110"/>
        <v>2019-11-16 10:37:00</v>
      </c>
      <c r="G3559" t="s">
        <v>10</v>
      </c>
      <c r="H3559" t="s">
        <v>426</v>
      </c>
      <c r="I3559" s="1">
        <v>43815</v>
      </c>
      <c r="J3559" s="1" t="str">
        <f t="shared" si="111"/>
        <v>2019-12-16 00:00:00</v>
      </c>
    </row>
    <row r="3560" spans="1:10" x14ac:dyDescent="0.2">
      <c r="A3560" t="s">
        <v>2805</v>
      </c>
      <c r="B3560" t="s">
        <v>5404</v>
      </c>
      <c r="C3560" t="s">
        <v>45</v>
      </c>
      <c r="D3560" t="s">
        <v>33</v>
      </c>
      <c r="E3560" s="1">
        <v>43785.443055555559</v>
      </c>
      <c r="F3560" s="1" t="str">
        <f t="shared" si="110"/>
        <v>2019-11-16 10:38:00</v>
      </c>
      <c r="G3560" t="s">
        <v>10</v>
      </c>
      <c r="H3560" t="s">
        <v>108</v>
      </c>
      <c r="I3560" s="1">
        <v>43829</v>
      </c>
      <c r="J3560" s="1" t="str">
        <f t="shared" si="111"/>
        <v>2019-12-30 00:00:00</v>
      </c>
    </row>
    <row r="3561" spans="1:10" x14ac:dyDescent="0.2">
      <c r="A3561" t="s">
        <v>1825</v>
      </c>
      <c r="B3561" t="s">
        <v>5405</v>
      </c>
      <c r="C3561" t="s">
        <v>88</v>
      </c>
      <c r="D3561" t="s">
        <v>33</v>
      </c>
      <c r="E3561" s="1">
        <v>43785.444444444445</v>
      </c>
      <c r="F3561" s="1" t="str">
        <f t="shared" si="110"/>
        <v>2019-11-16 10:40:00</v>
      </c>
      <c r="G3561" t="s">
        <v>10</v>
      </c>
      <c r="H3561" t="s">
        <v>426</v>
      </c>
      <c r="I3561" s="1">
        <v>43815</v>
      </c>
      <c r="J3561" s="1" t="str">
        <f t="shared" si="111"/>
        <v>2019-12-16 00:00:00</v>
      </c>
    </row>
    <row r="3562" spans="1:10" x14ac:dyDescent="0.2">
      <c r="A3562" t="s">
        <v>5406</v>
      </c>
      <c r="B3562" t="s">
        <v>5407</v>
      </c>
      <c r="C3562" t="s">
        <v>45</v>
      </c>
      <c r="D3562" t="s">
        <v>33</v>
      </c>
      <c r="E3562" s="1">
        <v>43785.45</v>
      </c>
      <c r="F3562" s="1" t="str">
        <f t="shared" si="110"/>
        <v>2019-11-16 10:48:00</v>
      </c>
      <c r="G3562" t="s">
        <v>10</v>
      </c>
      <c r="H3562" t="s">
        <v>108</v>
      </c>
      <c r="I3562" s="1">
        <v>43829</v>
      </c>
      <c r="J3562" s="1" t="str">
        <f t="shared" si="111"/>
        <v>2019-12-30 00:00:00</v>
      </c>
    </row>
    <row r="3563" spans="1:10" x14ac:dyDescent="0.2">
      <c r="A3563" t="s">
        <v>160</v>
      </c>
      <c r="B3563" t="s">
        <v>5408</v>
      </c>
      <c r="C3563" t="s">
        <v>88</v>
      </c>
      <c r="D3563" t="s">
        <v>33</v>
      </c>
      <c r="E3563" s="1">
        <v>43785.450694444444</v>
      </c>
      <c r="F3563" s="1" t="str">
        <f t="shared" si="110"/>
        <v>2019-11-16 10:49:00</v>
      </c>
      <c r="G3563" t="s">
        <v>10</v>
      </c>
      <c r="H3563" t="s">
        <v>1323</v>
      </c>
      <c r="I3563" s="1">
        <v>43815</v>
      </c>
      <c r="J3563" s="1" t="str">
        <f t="shared" si="111"/>
        <v>2019-12-16 00:00:00</v>
      </c>
    </row>
    <row r="3564" spans="1:10" x14ac:dyDescent="0.2">
      <c r="A3564" t="s">
        <v>5409</v>
      </c>
      <c r="B3564" t="s">
        <v>5410</v>
      </c>
      <c r="C3564" t="s">
        <v>84</v>
      </c>
      <c r="D3564" t="s">
        <v>19</v>
      </c>
      <c r="E3564" s="1">
        <v>43785.453472222223</v>
      </c>
      <c r="F3564" s="1" t="str">
        <f t="shared" si="110"/>
        <v>2019-11-16 10:53:00</v>
      </c>
      <c r="G3564" t="s">
        <v>10</v>
      </c>
      <c r="H3564" t="s">
        <v>5411</v>
      </c>
      <c r="I3564" s="1">
        <v>43815</v>
      </c>
      <c r="J3564" s="1" t="str">
        <f t="shared" si="111"/>
        <v>2019-12-16 00:00:00</v>
      </c>
    </row>
    <row r="3565" spans="1:10" x14ac:dyDescent="0.2">
      <c r="A3565" t="s">
        <v>245</v>
      </c>
      <c r="B3565" t="s">
        <v>5412</v>
      </c>
      <c r="C3565" t="s">
        <v>84</v>
      </c>
      <c r="D3565" t="s">
        <v>19</v>
      </c>
      <c r="E3565" s="1">
        <v>43785.45416666667</v>
      </c>
      <c r="F3565" s="1" t="str">
        <f t="shared" si="110"/>
        <v>2019-11-16 10:54:00</v>
      </c>
      <c r="G3565" t="s">
        <v>10</v>
      </c>
      <c r="H3565" t="s">
        <v>5413</v>
      </c>
      <c r="I3565" s="1">
        <v>43815</v>
      </c>
      <c r="J3565" s="1" t="str">
        <f t="shared" si="111"/>
        <v>2019-12-16 00:00:00</v>
      </c>
    </row>
    <row r="3566" spans="1:10" x14ac:dyDescent="0.2">
      <c r="A3566" t="s">
        <v>5414</v>
      </c>
      <c r="B3566" t="s">
        <v>5415</v>
      </c>
      <c r="C3566" t="s">
        <v>45</v>
      </c>
      <c r="D3566" t="s">
        <v>33</v>
      </c>
      <c r="E3566" s="1">
        <v>43785.46875</v>
      </c>
      <c r="F3566" s="1" t="str">
        <f t="shared" si="110"/>
        <v>2019-11-16 11:15:00</v>
      </c>
      <c r="G3566" t="s">
        <v>10</v>
      </c>
      <c r="H3566" t="s">
        <v>108</v>
      </c>
      <c r="I3566" s="1">
        <v>43829</v>
      </c>
      <c r="J3566" s="1" t="str">
        <f t="shared" si="111"/>
        <v>2019-12-30 00:00:00</v>
      </c>
    </row>
    <row r="3567" spans="1:10" x14ac:dyDescent="0.2">
      <c r="A3567" t="s">
        <v>4064</v>
      </c>
      <c r="B3567" t="s">
        <v>5416</v>
      </c>
      <c r="C3567" t="s">
        <v>80</v>
      </c>
      <c r="D3567" t="s">
        <v>29</v>
      </c>
      <c r="E3567" s="1">
        <v>43785.470138888886</v>
      </c>
      <c r="F3567" s="1" t="str">
        <f t="shared" si="110"/>
        <v>2019-11-16 11:17:00</v>
      </c>
      <c r="G3567" t="s">
        <v>10</v>
      </c>
      <c r="H3567" t="s">
        <v>5417</v>
      </c>
      <c r="I3567" s="1">
        <v>43815</v>
      </c>
      <c r="J3567" s="1" t="str">
        <f t="shared" si="111"/>
        <v>2019-12-16 00:00:00</v>
      </c>
    </row>
    <row r="3568" spans="1:10" x14ac:dyDescent="0.2">
      <c r="A3568" t="s">
        <v>688</v>
      </c>
      <c r="B3568" t="s">
        <v>5418</v>
      </c>
      <c r="C3568" t="s">
        <v>53</v>
      </c>
      <c r="D3568" t="s">
        <v>29</v>
      </c>
      <c r="E3568" s="1">
        <v>43785.470833333333</v>
      </c>
      <c r="F3568" s="1" t="str">
        <f t="shared" si="110"/>
        <v>2019-11-16 11:18:00</v>
      </c>
      <c r="G3568" t="s">
        <v>10</v>
      </c>
      <c r="H3568" t="s">
        <v>5419</v>
      </c>
      <c r="I3568" s="1">
        <v>43815</v>
      </c>
      <c r="J3568" s="1" t="str">
        <f t="shared" si="111"/>
        <v>2019-12-16 00:00:00</v>
      </c>
    </row>
    <row r="3569" spans="1:10" x14ac:dyDescent="0.2">
      <c r="A3569" t="s">
        <v>5420</v>
      </c>
      <c r="B3569" t="s">
        <v>5421</v>
      </c>
      <c r="C3569" t="s">
        <v>53</v>
      </c>
      <c r="D3569" t="s">
        <v>29</v>
      </c>
      <c r="E3569" s="1">
        <v>43785.476388888892</v>
      </c>
      <c r="F3569" s="1" t="str">
        <f t="shared" si="110"/>
        <v>2019-11-16 11:26:00</v>
      </c>
      <c r="G3569" t="s">
        <v>10</v>
      </c>
      <c r="H3569" t="s">
        <v>5419</v>
      </c>
      <c r="I3569" s="1">
        <v>43815</v>
      </c>
      <c r="J3569" s="1" t="str">
        <f t="shared" si="111"/>
        <v>2019-12-16 00:00:00</v>
      </c>
    </row>
    <row r="3570" spans="1:10" x14ac:dyDescent="0.2">
      <c r="A3570" t="s">
        <v>368</v>
      </c>
      <c r="B3570" t="s">
        <v>5422</v>
      </c>
      <c r="C3570" t="s">
        <v>111</v>
      </c>
      <c r="D3570" t="s">
        <v>19</v>
      </c>
      <c r="E3570" s="1">
        <v>43785.484722222223</v>
      </c>
      <c r="F3570" s="1" t="str">
        <f t="shared" si="110"/>
        <v>2019-11-16 11:38:00</v>
      </c>
      <c r="G3570" t="s">
        <v>10</v>
      </c>
      <c r="H3570" t="s">
        <v>5423</v>
      </c>
      <c r="I3570" s="1">
        <v>43877</v>
      </c>
      <c r="J3570" s="1" t="str">
        <f t="shared" si="111"/>
        <v>2020-02-16 00:00:00</v>
      </c>
    </row>
    <row r="3571" spans="1:10" x14ac:dyDescent="0.2">
      <c r="A3571" t="s">
        <v>5424</v>
      </c>
      <c r="B3571" t="s">
        <v>5425</v>
      </c>
      <c r="C3571" t="s">
        <v>3360</v>
      </c>
      <c r="D3571" t="s">
        <v>24</v>
      </c>
      <c r="E3571" s="1">
        <v>43785.489583333336</v>
      </c>
      <c r="F3571" s="1" t="str">
        <f t="shared" si="110"/>
        <v>2019-11-16 11:45:00</v>
      </c>
      <c r="G3571" t="s">
        <v>25</v>
      </c>
      <c r="H3571" t="s">
        <v>5144</v>
      </c>
      <c r="I3571" s="1">
        <v>43815</v>
      </c>
      <c r="J3571" s="1" t="str">
        <f t="shared" si="111"/>
        <v>2019-12-16 00:00:00</v>
      </c>
    </row>
    <row r="3572" spans="1:10" x14ac:dyDescent="0.2">
      <c r="A3572" t="s">
        <v>585</v>
      </c>
      <c r="B3572" t="s">
        <v>5426</v>
      </c>
      <c r="C3572" t="s">
        <v>3360</v>
      </c>
      <c r="D3572" t="s">
        <v>19</v>
      </c>
      <c r="E3572" s="1">
        <v>43785.489583333336</v>
      </c>
      <c r="F3572" s="1" t="str">
        <f t="shared" si="110"/>
        <v>2019-11-16 11:45:00</v>
      </c>
      <c r="G3572" t="s">
        <v>25</v>
      </c>
      <c r="H3572" t="s">
        <v>5427</v>
      </c>
      <c r="I3572" s="1">
        <v>43815</v>
      </c>
      <c r="J3572" s="1" t="str">
        <f t="shared" si="111"/>
        <v>2019-12-16 00:00:00</v>
      </c>
    </row>
    <row r="3573" spans="1:10" x14ac:dyDescent="0.2">
      <c r="A3573" t="s">
        <v>2805</v>
      </c>
      <c r="B3573" t="s">
        <v>5428</v>
      </c>
      <c r="C3573" t="s">
        <v>80</v>
      </c>
      <c r="D3573" t="s">
        <v>33</v>
      </c>
      <c r="E3573" s="1">
        <v>43785.491666666669</v>
      </c>
      <c r="F3573" s="1" t="str">
        <f t="shared" si="110"/>
        <v>2019-11-16 11:48:00</v>
      </c>
      <c r="G3573" t="s">
        <v>10</v>
      </c>
      <c r="H3573" t="s">
        <v>5429</v>
      </c>
      <c r="I3573" s="1">
        <v>43815</v>
      </c>
      <c r="J3573" s="1" t="str">
        <f t="shared" si="111"/>
        <v>2019-12-16 00:00:00</v>
      </c>
    </row>
    <row r="3574" spans="1:10" x14ac:dyDescent="0.2">
      <c r="A3574" t="s">
        <v>1702</v>
      </c>
      <c r="B3574" t="s">
        <v>1703</v>
      </c>
      <c r="C3574" t="s">
        <v>84</v>
      </c>
      <c r="D3574" t="s">
        <v>19</v>
      </c>
      <c r="E3574" s="1">
        <v>43785.504166666666</v>
      </c>
      <c r="F3574" s="1" t="str">
        <f t="shared" si="110"/>
        <v>2019-11-16 12:06:00</v>
      </c>
      <c r="G3574" t="s">
        <v>25</v>
      </c>
      <c r="H3574" t="s">
        <v>5430</v>
      </c>
      <c r="I3574" s="1">
        <v>43815</v>
      </c>
      <c r="J3574" s="1" t="str">
        <f t="shared" si="111"/>
        <v>2019-12-16 00:00:00</v>
      </c>
    </row>
    <row r="3575" spans="1:10" x14ac:dyDescent="0.2">
      <c r="A3575" t="s">
        <v>1595</v>
      </c>
      <c r="B3575" t="s">
        <v>1596</v>
      </c>
      <c r="C3575" t="s">
        <v>84</v>
      </c>
      <c r="D3575" t="s">
        <v>19</v>
      </c>
      <c r="E3575" s="1">
        <v>43785.504861111112</v>
      </c>
      <c r="F3575" s="1" t="str">
        <f t="shared" si="110"/>
        <v>2019-11-16 12:07:00</v>
      </c>
      <c r="G3575" t="s">
        <v>25</v>
      </c>
      <c r="H3575" t="s">
        <v>5431</v>
      </c>
      <c r="I3575" s="1">
        <v>43815</v>
      </c>
      <c r="J3575" s="1" t="str">
        <f t="shared" si="111"/>
        <v>2019-12-16 00:00:00</v>
      </c>
    </row>
    <row r="3576" spans="1:10" x14ac:dyDescent="0.2">
      <c r="A3576" t="s">
        <v>565</v>
      </c>
      <c r="B3576" t="s">
        <v>2877</v>
      </c>
      <c r="C3576" t="s">
        <v>84</v>
      </c>
      <c r="D3576" t="s">
        <v>19</v>
      </c>
      <c r="E3576" s="1">
        <v>43785.506249999999</v>
      </c>
      <c r="F3576" s="1" t="str">
        <f t="shared" si="110"/>
        <v>2019-11-16 12:09:00</v>
      </c>
      <c r="G3576" t="s">
        <v>25</v>
      </c>
      <c r="H3576" t="s">
        <v>5432</v>
      </c>
      <c r="I3576" s="1">
        <v>43815</v>
      </c>
      <c r="J3576" s="1" t="str">
        <f t="shared" si="111"/>
        <v>2019-12-16 00:00:00</v>
      </c>
    </row>
    <row r="3577" spans="1:10" x14ac:dyDescent="0.2">
      <c r="A3577" t="s">
        <v>2982</v>
      </c>
      <c r="B3577" t="s">
        <v>2983</v>
      </c>
      <c r="C3577" t="s">
        <v>84</v>
      </c>
      <c r="D3577" t="s">
        <v>19</v>
      </c>
      <c r="E3577" s="1">
        <v>43785.506249999999</v>
      </c>
      <c r="F3577" s="1" t="str">
        <f t="shared" si="110"/>
        <v>2019-11-16 12:09:00</v>
      </c>
      <c r="G3577" t="s">
        <v>722</v>
      </c>
      <c r="H3577" t="s">
        <v>5433</v>
      </c>
      <c r="I3577" s="1">
        <v>43815</v>
      </c>
      <c r="J3577" s="1" t="str">
        <f t="shared" si="111"/>
        <v>2019-12-16 00:00:00</v>
      </c>
    </row>
    <row r="3578" spans="1:10" x14ac:dyDescent="0.2">
      <c r="A3578" t="s">
        <v>1295</v>
      </c>
      <c r="B3578" t="s">
        <v>2985</v>
      </c>
      <c r="C3578" t="s">
        <v>84</v>
      </c>
      <c r="D3578" t="s">
        <v>19</v>
      </c>
      <c r="E3578" s="1">
        <v>43785.506944444445</v>
      </c>
      <c r="F3578" s="1" t="str">
        <f t="shared" si="110"/>
        <v>2019-11-16 12:10:00</v>
      </c>
      <c r="G3578" t="s">
        <v>14</v>
      </c>
      <c r="H3578" t="s">
        <v>5434</v>
      </c>
      <c r="I3578" s="1">
        <v>43815</v>
      </c>
      <c r="J3578" s="1" t="str">
        <f t="shared" si="111"/>
        <v>2019-12-16 00:00:00</v>
      </c>
    </row>
    <row r="3579" spans="1:10" x14ac:dyDescent="0.2">
      <c r="A3579" t="s">
        <v>5435</v>
      </c>
      <c r="B3579" t="s">
        <v>5436</v>
      </c>
      <c r="C3579" t="s">
        <v>84</v>
      </c>
      <c r="D3579" t="s">
        <v>24</v>
      </c>
      <c r="E3579" s="1">
        <v>43785.507638888892</v>
      </c>
      <c r="F3579" s="1" t="str">
        <f t="shared" si="110"/>
        <v>2019-11-16 12:11:00</v>
      </c>
      <c r="G3579" t="s">
        <v>14</v>
      </c>
      <c r="H3579" t="s">
        <v>5437</v>
      </c>
      <c r="I3579" s="1">
        <v>43815</v>
      </c>
      <c r="J3579" s="1" t="str">
        <f t="shared" si="111"/>
        <v>2019-12-16 00:00:00</v>
      </c>
    </row>
    <row r="3580" spans="1:10" x14ac:dyDescent="0.2">
      <c r="A3580" t="s">
        <v>2199</v>
      </c>
      <c r="B3580" t="s">
        <v>2200</v>
      </c>
      <c r="C3580" t="s">
        <v>84</v>
      </c>
      <c r="D3580" t="s">
        <v>9</v>
      </c>
      <c r="E3580" s="1">
        <v>43785.508333333331</v>
      </c>
      <c r="F3580" s="1" t="str">
        <f t="shared" si="110"/>
        <v>2019-11-16 12:12:00</v>
      </c>
      <c r="G3580" t="s">
        <v>25</v>
      </c>
      <c r="H3580" t="s">
        <v>5438</v>
      </c>
      <c r="I3580" s="1">
        <v>43815</v>
      </c>
      <c r="J3580" s="1" t="str">
        <f t="shared" si="111"/>
        <v>2019-12-16 00:00:00</v>
      </c>
    </row>
    <row r="3581" spans="1:10" x14ac:dyDescent="0.2">
      <c r="A3581" t="s">
        <v>704</v>
      </c>
      <c r="B3581" t="s">
        <v>1985</v>
      </c>
      <c r="C3581" t="s">
        <v>84</v>
      </c>
      <c r="D3581" t="s">
        <v>33</v>
      </c>
      <c r="E3581" s="1">
        <v>43785.509027777778</v>
      </c>
      <c r="F3581" s="1" t="str">
        <f t="shared" si="110"/>
        <v>2019-11-16 12:13:00</v>
      </c>
      <c r="G3581" t="s">
        <v>25</v>
      </c>
      <c r="H3581" t="s">
        <v>5439</v>
      </c>
      <c r="I3581" s="1">
        <v>43815</v>
      </c>
      <c r="J3581" s="1" t="str">
        <f t="shared" si="111"/>
        <v>2019-12-16 00:00:00</v>
      </c>
    </row>
    <row r="3582" spans="1:10" x14ac:dyDescent="0.2">
      <c r="A3582" t="s">
        <v>620</v>
      </c>
      <c r="B3582" t="s">
        <v>5440</v>
      </c>
      <c r="C3582" t="s">
        <v>45</v>
      </c>
      <c r="D3582" t="s">
        <v>33</v>
      </c>
      <c r="E3582" s="1">
        <v>43785.509027777778</v>
      </c>
      <c r="F3582" s="1" t="str">
        <f t="shared" si="110"/>
        <v>2019-11-16 12:13:00</v>
      </c>
      <c r="G3582" t="s">
        <v>10</v>
      </c>
      <c r="H3582" t="s">
        <v>108</v>
      </c>
      <c r="I3582" s="1">
        <v>43829</v>
      </c>
      <c r="J3582" s="1" t="str">
        <f t="shared" si="111"/>
        <v>2019-12-30 00:00:00</v>
      </c>
    </row>
    <row r="3583" spans="1:10" x14ac:dyDescent="0.2">
      <c r="A3583" t="s">
        <v>2898</v>
      </c>
      <c r="B3583" t="s">
        <v>2899</v>
      </c>
      <c r="C3583" t="s">
        <v>84</v>
      </c>
      <c r="D3583" t="s">
        <v>19</v>
      </c>
      <c r="E3583" s="1">
        <v>43785.510416666664</v>
      </c>
      <c r="F3583" s="1" t="str">
        <f t="shared" si="110"/>
        <v>2019-11-16 12:15:00</v>
      </c>
      <c r="G3583" t="s">
        <v>25</v>
      </c>
      <c r="H3583" t="s">
        <v>5441</v>
      </c>
      <c r="I3583" s="1">
        <v>43815</v>
      </c>
      <c r="J3583" s="1" t="str">
        <f t="shared" si="111"/>
        <v>2019-12-16 00:00:00</v>
      </c>
    </row>
    <row r="3584" spans="1:10" x14ac:dyDescent="0.2">
      <c r="A3584" t="s">
        <v>5442</v>
      </c>
      <c r="B3584" t="s">
        <v>5443</v>
      </c>
      <c r="C3584" t="s">
        <v>5444</v>
      </c>
      <c r="D3584" t="s">
        <v>101</v>
      </c>
      <c r="E3584" s="1">
        <v>43785.520833333336</v>
      </c>
      <c r="F3584" s="1" t="str">
        <f t="shared" si="110"/>
        <v>2019-11-16 12:30:00</v>
      </c>
      <c r="G3584" t="s">
        <v>10</v>
      </c>
      <c r="H3584" t="s">
        <v>758</v>
      </c>
      <c r="I3584" s="1">
        <v>43815</v>
      </c>
      <c r="J3584" s="1" t="str">
        <f t="shared" si="111"/>
        <v>2019-12-16 00:00:00</v>
      </c>
    </row>
    <row r="3585" spans="1:10" x14ac:dyDescent="0.2">
      <c r="A3585" t="s">
        <v>1835</v>
      </c>
      <c r="B3585" t="s">
        <v>5445</v>
      </c>
      <c r="C3585" t="s">
        <v>5444</v>
      </c>
      <c r="D3585" t="s">
        <v>19</v>
      </c>
      <c r="E3585" s="1">
        <v>43785.520833333336</v>
      </c>
      <c r="F3585" s="1" t="str">
        <f t="shared" si="110"/>
        <v>2019-11-16 12:30:00</v>
      </c>
      <c r="G3585" t="s">
        <v>10</v>
      </c>
      <c r="H3585" t="s">
        <v>5446</v>
      </c>
      <c r="I3585" s="1">
        <v>43815</v>
      </c>
      <c r="J3585" s="1" t="str">
        <f t="shared" si="111"/>
        <v>2019-12-16 00:00:00</v>
      </c>
    </row>
    <row r="3586" spans="1:10" x14ac:dyDescent="0.2">
      <c r="A3586" t="s">
        <v>5447</v>
      </c>
      <c r="B3586" t="s">
        <v>5448</v>
      </c>
      <c r="C3586" t="s">
        <v>3360</v>
      </c>
      <c r="D3586" t="s">
        <v>19</v>
      </c>
      <c r="E3586" s="1">
        <v>43785.523611111108</v>
      </c>
      <c r="F3586" s="1" t="str">
        <f t="shared" ref="F3586:F3649" si="112">TEXT(E3586,"YYYY-MM-DD HH:mm:ss")</f>
        <v>2019-11-16 12:34:00</v>
      </c>
      <c r="G3586" t="s">
        <v>10</v>
      </c>
      <c r="H3586" t="s">
        <v>5449</v>
      </c>
      <c r="I3586" s="1">
        <v>43815</v>
      </c>
      <c r="J3586" s="1" t="str">
        <f t="shared" ref="J3586:J3649" si="113">TEXT(I3586,"YYYY-MM-DD HH:mm:ss")</f>
        <v>2019-12-16 00:00:00</v>
      </c>
    </row>
    <row r="3587" spans="1:10" x14ac:dyDescent="0.2">
      <c r="A3587" t="s">
        <v>5450</v>
      </c>
      <c r="B3587" t="s">
        <v>5451</v>
      </c>
      <c r="C3587" t="s">
        <v>80</v>
      </c>
      <c r="D3587" t="s">
        <v>9</v>
      </c>
      <c r="E3587" s="1">
        <v>43785.527777777781</v>
      </c>
      <c r="F3587" s="1" t="str">
        <f t="shared" si="112"/>
        <v>2019-11-16 12:40:00</v>
      </c>
      <c r="G3587" t="s">
        <v>10</v>
      </c>
      <c r="H3587" t="s">
        <v>5452</v>
      </c>
      <c r="I3587" s="1">
        <v>43815</v>
      </c>
      <c r="J3587" s="1" t="str">
        <f t="shared" si="113"/>
        <v>2019-12-16 00:00:00</v>
      </c>
    </row>
    <row r="3588" spans="1:10" x14ac:dyDescent="0.2">
      <c r="A3588" t="s">
        <v>5453</v>
      </c>
      <c r="B3588" t="s">
        <v>5454</v>
      </c>
      <c r="C3588" t="s">
        <v>111</v>
      </c>
      <c r="D3588" t="s">
        <v>19</v>
      </c>
      <c r="E3588" s="1">
        <v>43785.536805555559</v>
      </c>
      <c r="F3588" s="1" t="str">
        <f t="shared" si="112"/>
        <v>2019-11-16 12:53:00</v>
      </c>
      <c r="G3588" t="s">
        <v>10</v>
      </c>
      <c r="H3588" t="s">
        <v>5455</v>
      </c>
      <c r="I3588" s="1">
        <v>44181</v>
      </c>
      <c r="J3588" s="1" t="str">
        <f t="shared" si="113"/>
        <v>2020-12-16 00:00:00</v>
      </c>
    </row>
    <row r="3589" spans="1:10" x14ac:dyDescent="0.2">
      <c r="A3589" t="s">
        <v>626</v>
      </c>
      <c r="B3589" t="s">
        <v>5456</v>
      </c>
      <c r="C3589" t="s">
        <v>53</v>
      </c>
      <c r="D3589" t="s">
        <v>29</v>
      </c>
      <c r="E3589" s="1">
        <v>43785.540972222225</v>
      </c>
      <c r="F3589" s="1" t="str">
        <f t="shared" si="112"/>
        <v>2019-11-16 12:59:00</v>
      </c>
      <c r="G3589" t="s">
        <v>10</v>
      </c>
      <c r="H3589" t="s">
        <v>5419</v>
      </c>
      <c r="I3589" s="1">
        <v>43815</v>
      </c>
      <c r="J3589" s="1" t="str">
        <f t="shared" si="113"/>
        <v>2019-12-16 00:00:00</v>
      </c>
    </row>
    <row r="3590" spans="1:10" x14ac:dyDescent="0.2">
      <c r="A3590" t="s">
        <v>434</v>
      </c>
      <c r="B3590" t="s">
        <v>5457</v>
      </c>
      <c r="C3590" t="s">
        <v>88</v>
      </c>
      <c r="D3590" t="s">
        <v>33</v>
      </c>
      <c r="E3590" s="1">
        <v>43785.541666666664</v>
      </c>
      <c r="F3590" s="1" t="str">
        <f t="shared" si="112"/>
        <v>2019-11-16 13:00:00</v>
      </c>
      <c r="G3590" t="s">
        <v>10</v>
      </c>
      <c r="H3590" t="s">
        <v>1577</v>
      </c>
      <c r="I3590" s="1">
        <v>43815</v>
      </c>
      <c r="J3590" s="1" t="str">
        <f t="shared" si="113"/>
        <v>2019-12-16 00:00:00</v>
      </c>
    </row>
    <row r="3591" spans="1:10" x14ac:dyDescent="0.2">
      <c r="A3591" t="s">
        <v>797</v>
      </c>
      <c r="B3591" t="s">
        <v>5458</v>
      </c>
      <c r="C3591" t="s">
        <v>84</v>
      </c>
      <c r="D3591" t="s">
        <v>19</v>
      </c>
      <c r="E3591" s="1">
        <v>43785.541666666664</v>
      </c>
      <c r="F3591" s="1" t="str">
        <f t="shared" si="112"/>
        <v>2019-11-16 13:00:00</v>
      </c>
      <c r="G3591" t="s">
        <v>10</v>
      </c>
      <c r="H3591" t="s">
        <v>5459</v>
      </c>
      <c r="I3591" s="1">
        <v>43815</v>
      </c>
      <c r="J3591" s="1" t="str">
        <f t="shared" si="113"/>
        <v>2019-12-16 00:00:00</v>
      </c>
    </row>
    <row r="3592" spans="1:10" x14ac:dyDescent="0.2">
      <c r="A3592" t="s">
        <v>5460</v>
      </c>
      <c r="B3592" t="s">
        <v>5461</v>
      </c>
      <c r="C3592" t="s">
        <v>49</v>
      </c>
      <c r="D3592" t="s">
        <v>19</v>
      </c>
      <c r="E3592" s="1">
        <v>43785.542361111111</v>
      </c>
      <c r="F3592" s="1" t="str">
        <f t="shared" si="112"/>
        <v>2019-11-16 13:01:00</v>
      </c>
      <c r="G3592" t="s">
        <v>10</v>
      </c>
      <c r="H3592" t="s">
        <v>5358</v>
      </c>
      <c r="I3592" s="1">
        <v>43815</v>
      </c>
      <c r="J3592" s="1" t="str">
        <f t="shared" si="113"/>
        <v>2019-12-16 00:00:00</v>
      </c>
    </row>
    <row r="3593" spans="1:10" x14ac:dyDescent="0.2">
      <c r="A3593" t="s">
        <v>609</v>
      </c>
      <c r="B3593" t="s">
        <v>5462</v>
      </c>
      <c r="C3593" t="s">
        <v>49</v>
      </c>
      <c r="D3593" t="s">
        <v>19</v>
      </c>
      <c r="E3593" s="1">
        <v>43785.542361111111</v>
      </c>
      <c r="F3593" s="1" t="str">
        <f t="shared" si="112"/>
        <v>2019-11-16 13:01:00</v>
      </c>
      <c r="G3593" t="s">
        <v>10</v>
      </c>
      <c r="H3593" t="s">
        <v>5358</v>
      </c>
      <c r="I3593" s="1">
        <v>43815</v>
      </c>
      <c r="J3593" s="1" t="str">
        <f t="shared" si="113"/>
        <v>2019-12-16 00:00:00</v>
      </c>
    </row>
    <row r="3594" spans="1:10" x14ac:dyDescent="0.2">
      <c r="A3594" t="s">
        <v>5463</v>
      </c>
      <c r="B3594" t="s">
        <v>5464</v>
      </c>
      <c r="C3594" t="s">
        <v>49</v>
      </c>
      <c r="D3594" t="s">
        <v>19</v>
      </c>
      <c r="E3594" s="1">
        <v>43785.542361111111</v>
      </c>
      <c r="F3594" s="1" t="str">
        <f t="shared" si="112"/>
        <v>2019-11-16 13:01:00</v>
      </c>
      <c r="G3594" t="s">
        <v>10</v>
      </c>
      <c r="H3594" t="s">
        <v>5358</v>
      </c>
      <c r="I3594" s="1">
        <v>43815</v>
      </c>
      <c r="J3594" s="1" t="str">
        <f t="shared" si="113"/>
        <v>2019-12-16 00:00:00</v>
      </c>
    </row>
    <row r="3595" spans="1:10" x14ac:dyDescent="0.2">
      <c r="A3595" t="s">
        <v>5465</v>
      </c>
      <c r="B3595" t="s">
        <v>5466</v>
      </c>
      <c r="C3595" t="s">
        <v>49</v>
      </c>
      <c r="D3595" t="s">
        <v>19</v>
      </c>
      <c r="E3595" s="1">
        <v>43785.543749999997</v>
      </c>
      <c r="F3595" s="1" t="str">
        <f t="shared" si="112"/>
        <v>2019-11-16 13:03:00</v>
      </c>
      <c r="G3595" t="s">
        <v>10</v>
      </c>
      <c r="H3595" t="s">
        <v>5358</v>
      </c>
      <c r="I3595" s="1">
        <v>43815</v>
      </c>
      <c r="J3595" s="1" t="str">
        <f t="shared" si="113"/>
        <v>2019-12-16 00:00:00</v>
      </c>
    </row>
    <row r="3596" spans="1:10" x14ac:dyDescent="0.2">
      <c r="A3596" t="s">
        <v>5467</v>
      </c>
      <c r="B3596" t="s">
        <v>5468</v>
      </c>
      <c r="C3596" t="s">
        <v>49</v>
      </c>
      <c r="D3596" t="s">
        <v>19</v>
      </c>
      <c r="E3596" s="1">
        <v>43785.543749999997</v>
      </c>
      <c r="F3596" s="1" t="str">
        <f t="shared" si="112"/>
        <v>2019-11-16 13:03:00</v>
      </c>
      <c r="G3596" t="s">
        <v>10</v>
      </c>
      <c r="H3596" t="s">
        <v>5358</v>
      </c>
      <c r="I3596" s="1">
        <v>43815</v>
      </c>
      <c r="J3596" s="1" t="str">
        <f t="shared" si="113"/>
        <v>2019-12-16 00:00:00</v>
      </c>
    </row>
    <row r="3597" spans="1:10" x14ac:dyDescent="0.2">
      <c r="A3597" t="s">
        <v>158</v>
      </c>
      <c r="B3597" t="s">
        <v>5469</v>
      </c>
      <c r="C3597" t="s">
        <v>3360</v>
      </c>
      <c r="D3597" t="s">
        <v>19</v>
      </c>
      <c r="E3597" s="1">
        <v>43785.545138888891</v>
      </c>
      <c r="F3597" s="1" t="str">
        <f t="shared" si="112"/>
        <v>2019-11-16 13:05:00</v>
      </c>
      <c r="G3597" t="s">
        <v>10</v>
      </c>
      <c r="H3597" t="s">
        <v>5470</v>
      </c>
      <c r="I3597" s="1">
        <v>43815</v>
      </c>
      <c r="J3597" s="1" t="str">
        <f t="shared" si="113"/>
        <v>2019-12-16 00:00:00</v>
      </c>
    </row>
    <row r="3598" spans="1:10" x14ac:dyDescent="0.2">
      <c r="A3598" t="s">
        <v>5471</v>
      </c>
      <c r="B3598" t="s">
        <v>5472</v>
      </c>
      <c r="C3598" t="s">
        <v>111</v>
      </c>
      <c r="D3598" t="s">
        <v>19</v>
      </c>
      <c r="E3598" s="1">
        <v>43785.54583333333</v>
      </c>
      <c r="F3598" s="1" t="str">
        <f t="shared" si="112"/>
        <v>2019-11-16 13:06:00</v>
      </c>
      <c r="G3598" t="s">
        <v>10</v>
      </c>
      <c r="H3598" t="s">
        <v>112</v>
      </c>
      <c r="I3598" s="1">
        <v>43815</v>
      </c>
      <c r="J3598" s="1" t="str">
        <f t="shared" si="113"/>
        <v>2019-12-16 00:00:00</v>
      </c>
    </row>
    <row r="3599" spans="1:10" x14ac:dyDescent="0.2">
      <c r="A3599" t="s">
        <v>5473</v>
      </c>
      <c r="B3599" t="s">
        <v>5474</v>
      </c>
      <c r="C3599" t="s">
        <v>88</v>
      </c>
      <c r="D3599" t="s">
        <v>33</v>
      </c>
      <c r="E3599" s="1">
        <v>43785.54583333333</v>
      </c>
      <c r="F3599" s="1" t="str">
        <f t="shared" si="112"/>
        <v>2019-11-16 13:06:00</v>
      </c>
      <c r="G3599" t="s">
        <v>10</v>
      </c>
      <c r="H3599" t="s">
        <v>96</v>
      </c>
      <c r="I3599" s="1">
        <v>43815</v>
      </c>
      <c r="J3599" s="1" t="str">
        <f t="shared" si="113"/>
        <v>2019-12-16 00:00:00</v>
      </c>
    </row>
    <row r="3600" spans="1:10" x14ac:dyDescent="0.2">
      <c r="A3600" t="s">
        <v>312</v>
      </c>
      <c r="B3600" t="s">
        <v>5475</v>
      </c>
      <c r="C3600" t="s">
        <v>53</v>
      </c>
      <c r="D3600" t="s">
        <v>29</v>
      </c>
      <c r="E3600" s="1">
        <v>43785.547222222223</v>
      </c>
      <c r="F3600" s="1" t="str">
        <f t="shared" si="112"/>
        <v>2019-11-16 13:08:00</v>
      </c>
      <c r="G3600" t="s">
        <v>10</v>
      </c>
      <c r="H3600" t="s">
        <v>5419</v>
      </c>
      <c r="I3600" s="1">
        <v>43815</v>
      </c>
      <c r="J3600" s="1" t="str">
        <f t="shared" si="113"/>
        <v>2019-12-16 00:00:00</v>
      </c>
    </row>
    <row r="3601" spans="1:10" x14ac:dyDescent="0.2">
      <c r="A3601" t="s">
        <v>131</v>
      </c>
      <c r="B3601" t="s">
        <v>2472</v>
      </c>
      <c r="C3601" t="s">
        <v>84</v>
      </c>
      <c r="D3601" t="s">
        <v>19</v>
      </c>
      <c r="E3601" s="1">
        <v>43785.547222222223</v>
      </c>
      <c r="F3601" s="1" t="str">
        <f t="shared" si="112"/>
        <v>2019-11-16 13:08:00</v>
      </c>
      <c r="G3601" t="s">
        <v>25</v>
      </c>
      <c r="H3601" t="s">
        <v>5476</v>
      </c>
      <c r="I3601" s="1">
        <v>43815</v>
      </c>
      <c r="J3601" s="1" t="str">
        <f t="shared" si="113"/>
        <v>2019-12-16 00:00:00</v>
      </c>
    </row>
    <row r="3602" spans="1:10" x14ac:dyDescent="0.2">
      <c r="A3602" t="s">
        <v>3014</v>
      </c>
      <c r="B3602" t="s">
        <v>3015</v>
      </c>
      <c r="C3602" t="s">
        <v>49</v>
      </c>
      <c r="D3602" t="s">
        <v>33</v>
      </c>
      <c r="E3602" s="1">
        <v>43785.547222222223</v>
      </c>
      <c r="F3602" s="1" t="str">
        <f t="shared" si="112"/>
        <v>2019-11-16 13:08:00</v>
      </c>
      <c r="G3602" t="s">
        <v>25</v>
      </c>
      <c r="H3602" t="s">
        <v>5477</v>
      </c>
      <c r="I3602" s="1">
        <v>43815</v>
      </c>
      <c r="J3602" s="1" t="str">
        <f t="shared" si="113"/>
        <v>2019-12-16 00:00:00</v>
      </c>
    </row>
    <row r="3603" spans="1:10" x14ac:dyDescent="0.2">
      <c r="A3603" t="s">
        <v>5478</v>
      </c>
      <c r="B3603" t="s">
        <v>5479</v>
      </c>
      <c r="C3603" t="s">
        <v>84</v>
      </c>
      <c r="D3603" t="s">
        <v>19</v>
      </c>
      <c r="E3603" s="1">
        <v>43785.547222222223</v>
      </c>
      <c r="F3603" s="1" t="str">
        <f t="shared" si="112"/>
        <v>2019-11-16 13:08:00</v>
      </c>
      <c r="G3603" t="s">
        <v>10</v>
      </c>
      <c r="H3603" t="s">
        <v>5480</v>
      </c>
      <c r="I3603" s="1">
        <v>43815</v>
      </c>
      <c r="J3603" s="1" t="str">
        <f t="shared" si="113"/>
        <v>2019-12-16 00:00:00</v>
      </c>
    </row>
    <row r="3604" spans="1:10" x14ac:dyDescent="0.2">
      <c r="A3604" t="s">
        <v>1427</v>
      </c>
      <c r="B3604" t="s">
        <v>1428</v>
      </c>
      <c r="C3604" t="s">
        <v>49</v>
      </c>
      <c r="D3604" t="s">
        <v>19</v>
      </c>
      <c r="E3604" s="1">
        <v>43785.54791666667</v>
      </c>
      <c r="F3604" s="1" t="str">
        <f t="shared" si="112"/>
        <v>2019-11-16 13:09:00</v>
      </c>
      <c r="G3604" t="s">
        <v>25</v>
      </c>
      <c r="H3604" t="s">
        <v>5481</v>
      </c>
      <c r="I3604" s="1">
        <v>43815</v>
      </c>
      <c r="J3604" s="1" t="str">
        <f t="shared" si="113"/>
        <v>2019-12-16 00:00:00</v>
      </c>
    </row>
    <row r="3605" spans="1:10" x14ac:dyDescent="0.2">
      <c r="A3605" t="s">
        <v>278</v>
      </c>
      <c r="B3605" t="s">
        <v>5482</v>
      </c>
      <c r="C3605" t="s">
        <v>88</v>
      </c>
      <c r="D3605" t="s">
        <v>33</v>
      </c>
      <c r="E3605" s="1">
        <v>43785.54791666667</v>
      </c>
      <c r="F3605" s="1" t="str">
        <f t="shared" si="112"/>
        <v>2019-11-16 13:09:00</v>
      </c>
      <c r="G3605" t="s">
        <v>10</v>
      </c>
      <c r="H3605" t="s">
        <v>96</v>
      </c>
      <c r="I3605" s="1">
        <v>43815</v>
      </c>
      <c r="J3605" s="1" t="str">
        <f t="shared" si="113"/>
        <v>2019-12-16 00:00:00</v>
      </c>
    </row>
    <row r="3606" spans="1:10" x14ac:dyDescent="0.2">
      <c r="A3606" t="s">
        <v>3600</v>
      </c>
      <c r="B3606" t="s">
        <v>3601</v>
      </c>
      <c r="C3606" t="s">
        <v>49</v>
      </c>
      <c r="D3606" t="s">
        <v>33</v>
      </c>
      <c r="E3606" s="1">
        <v>43785.548611111109</v>
      </c>
      <c r="F3606" s="1" t="str">
        <f t="shared" si="112"/>
        <v>2019-11-16 13:10:00</v>
      </c>
      <c r="G3606" t="s">
        <v>25</v>
      </c>
      <c r="H3606" t="s">
        <v>5481</v>
      </c>
      <c r="I3606" s="1">
        <v>43815</v>
      </c>
      <c r="J3606" s="1" t="str">
        <f t="shared" si="113"/>
        <v>2019-12-16 00:00:00</v>
      </c>
    </row>
    <row r="3607" spans="1:10" x14ac:dyDescent="0.2">
      <c r="A3607" t="s">
        <v>583</v>
      </c>
      <c r="B3607" t="s">
        <v>5483</v>
      </c>
      <c r="C3607" t="s">
        <v>88</v>
      </c>
      <c r="D3607" t="s">
        <v>33</v>
      </c>
      <c r="E3607" s="1">
        <v>43785.548611111109</v>
      </c>
      <c r="F3607" s="1" t="str">
        <f t="shared" si="112"/>
        <v>2019-11-16 13:10:00</v>
      </c>
      <c r="G3607" t="s">
        <v>10</v>
      </c>
      <c r="H3607" t="s">
        <v>1577</v>
      </c>
      <c r="I3607" s="1">
        <v>43815</v>
      </c>
      <c r="J3607" s="1" t="str">
        <f t="shared" si="113"/>
        <v>2019-12-16 00:00:00</v>
      </c>
    </row>
    <row r="3608" spans="1:10" x14ac:dyDescent="0.2">
      <c r="A3608" t="s">
        <v>5484</v>
      </c>
      <c r="B3608" t="s">
        <v>5485</v>
      </c>
      <c r="C3608" t="s">
        <v>49</v>
      </c>
      <c r="D3608" t="s">
        <v>19</v>
      </c>
      <c r="E3608" s="1">
        <v>43785.548611111109</v>
      </c>
      <c r="F3608" s="1" t="str">
        <f t="shared" si="112"/>
        <v>2019-11-16 13:10:00</v>
      </c>
      <c r="G3608" t="s">
        <v>10</v>
      </c>
      <c r="H3608" t="s">
        <v>5358</v>
      </c>
      <c r="I3608" s="1">
        <v>43815</v>
      </c>
      <c r="J3608" s="1" t="str">
        <f t="shared" si="113"/>
        <v>2019-12-16 00:00:00</v>
      </c>
    </row>
    <row r="3609" spans="1:10" x14ac:dyDescent="0.2">
      <c r="A3609" t="s">
        <v>5486</v>
      </c>
      <c r="B3609" t="s">
        <v>5487</v>
      </c>
      <c r="C3609" t="s">
        <v>49</v>
      </c>
      <c r="D3609" t="s">
        <v>19</v>
      </c>
      <c r="E3609" s="1">
        <v>43785.549305555556</v>
      </c>
      <c r="F3609" s="1" t="str">
        <f t="shared" si="112"/>
        <v>2019-11-16 13:11:00</v>
      </c>
      <c r="G3609" t="s">
        <v>10</v>
      </c>
      <c r="H3609" t="s">
        <v>5488</v>
      </c>
      <c r="I3609" s="1">
        <v>43815</v>
      </c>
      <c r="J3609" s="1" t="str">
        <f t="shared" si="113"/>
        <v>2019-12-16 00:00:00</v>
      </c>
    </row>
    <row r="3610" spans="1:10" x14ac:dyDescent="0.2">
      <c r="A3610" t="s">
        <v>5489</v>
      </c>
      <c r="B3610" t="s">
        <v>5490</v>
      </c>
      <c r="C3610" t="s">
        <v>84</v>
      </c>
      <c r="D3610" t="s">
        <v>19</v>
      </c>
      <c r="E3610" s="1">
        <v>43785.554166666669</v>
      </c>
      <c r="F3610" s="1" t="str">
        <f t="shared" si="112"/>
        <v>2019-11-16 13:18:00</v>
      </c>
      <c r="G3610" t="s">
        <v>10</v>
      </c>
      <c r="H3610" t="s">
        <v>5491</v>
      </c>
      <c r="I3610" s="1">
        <v>43815</v>
      </c>
      <c r="J3610" s="1" t="str">
        <f t="shared" si="113"/>
        <v>2019-12-16 00:00:00</v>
      </c>
    </row>
    <row r="3611" spans="1:10" x14ac:dyDescent="0.2">
      <c r="A3611" t="s">
        <v>158</v>
      </c>
      <c r="B3611" t="s">
        <v>5469</v>
      </c>
      <c r="C3611" t="s">
        <v>3360</v>
      </c>
      <c r="D3611" t="s">
        <v>19</v>
      </c>
      <c r="E3611" s="1">
        <v>43785.563194444447</v>
      </c>
      <c r="F3611" s="1" t="str">
        <f t="shared" si="112"/>
        <v>2019-11-16 13:31:00</v>
      </c>
      <c r="G3611" t="s">
        <v>25</v>
      </c>
      <c r="H3611" t="s">
        <v>5492</v>
      </c>
      <c r="I3611" s="1">
        <v>43815</v>
      </c>
      <c r="J3611" s="1" t="str">
        <f t="shared" si="113"/>
        <v>2019-12-16 00:00:00</v>
      </c>
    </row>
    <row r="3612" spans="1:10" x14ac:dyDescent="0.2">
      <c r="A3612" t="s">
        <v>5493</v>
      </c>
      <c r="B3612" t="s">
        <v>5494</v>
      </c>
      <c r="C3612" t="s">
        <v>49</v>
      </c>
      <c r="D3612" t="s">
        <v>19</v>
      </c>
      <c r="E3612" s="1">
        <v>43785.563194444447</v>
      </c>
      <c r="F3612" s="1" t="str">
        <f t="shared" si="112"/>
        <v>2019-11-16 13:31:00</v>
      </c>
      <c r="G3612" t="s">
        <v>10</v>
      </c>
      <c r="H3612" t="s">
        <v>5495</v>
      </c>
      <c r="I3612" s="1">
        <v>43815</v>
      </c>
      <c r="J3612" s="1" t="str">
        <f t="shared" si="113"/>
        <v>2019-12-16 00:00:00</v>
      </c>
    </row>
    <row r="3613" spans="1:10" x14ac:dyDescent="0.2">
      <c r="A3613" t="s">
        <v>583</v>
      </c>
      <c r="B3613" t="s">
        <v>5496</v>
      </c>
      <c r="C3613" t="s">
        <v>45</v>
      </c>
      <c r="D3613" t="s">
        <v>19</v>
      </c>
      <c r="E3613" s="1">
        <v>43785.563194444447</v>
      </c>
      <c r="F3613" s="1" t="str">
        <f t="shared" si="112"/>
        <v>2019-11-16 13:31:00</v>
      </c>
      <c r="G3613" t="s">
        <v>10</v>
      </c>
      <c r="H3613" t="s">
        <v>108</v>
      </c>
      <c r="I3613" s="1">
        <v>43829</v>
      </c>
      <c r="J3613" s="1" t="str">
        <f t="shared" si="113"/>
        <v>2019-12-30 00:00:00</v>
      </c>
    </row>
    <row r="3614" spans="1:10" x14ac:dyDescent="0.2">
      <c r="A3614" t="s">
        <v>5447</v>
      </c>
      <c r="B3614" t="s">
        <v>5448</v>
      </c>
      <c r="C3614" t="s">
        <v>3360</v>
      </c>
      <c r="D3614" t="s">
        <v>19</v>
      </c>
      <c r="E3614" s="1">
        <v>43785.563888888886</v>
      </c>
      <c r="F3614" s="1" t="str">
        <f t="shared" si="112"/>
        <v>2019-11-16 13:32:00</v>
      </c>
      <c r="G3614" t="s">
        <v>25</v>
      </c>
      <c r="H3614" t="s">
        <v>5497</v>
      </c>
      <c r="I3614" s="1">
        <v>43815</v>
      </c>
      <c r="J3614" s="1" t="str">
        <f t="shared" si="113"/>
        <v>2019-12-16 00:00:00</v>
      </c>
    </row>
    <row r="3615" spans="1:10" x14ac:dyDescent="0.2">
      <c r="A3615" t="s">
        <v>4806</v>
      </c>
      <c r="B3615" t="s">
        <v>5498</v>
      </c>
      <c r="C3615" t="s">
        <v>53</v>
      </c>
      <c r="D3615" t="s">
        <v>33</v>
      </c>
      <c r="E3615" s="1">
        <v>43785.56527777778</v>
      </c>
      <c r="F3615" s="1" t="str">
        <f t="shared" si="112"/>
        <v>2019-11-16 13:34:00</v>
      </c>
      <c r="G3615" t="s">
        <v>10</v>
      </c>
      <c r="H3615" t="s">
        <v>5419</v>
      </c>
      <c r="I3615" s="1">
        <v>43815</v>
      </c>
      <c r="J3615" s="1" t="str">
        <f t="shared" si="113"/>
        <v>2019-12-16 00:00:00</v>
      </c>
    </row>
    <row r="3616" spans="1:10" x14ac:dyDescent="0.2">
      <c r="A3616" t="s">
        <v>5499</v>
      </c>
      <c r="B3616" t="s">
        <v>5500</v>
      </c>
      <c r="C3616" t="s">
        <v>3360</v>
      </c>
      <c r="D3616" t="s">
        <v>19</v>
      </c>
      <c r="E3616" s="1">
        <v>43785.569444444445</v>
      </c>
      <c r="F3616" s="1" t="str">
        <f t="shared" si="112"/>
        <v>2019-11-16 13:40:00</v>
      </c>
      <c r="G3616" t="s">
        <v>10</v>
      </c>
      <c r="H3616" t="s">
        <v>5501</v>
      </c>
      <c r="I3616" s="1">
        <v>43815</v>
      </c>
      <c r="J3616" s="1" t="str">
        <f t="shared" si="113"/>
        <v>2019-12-16 00:00:00</v>
      </c>
    </row>
    <row r="3617" spans="1:10" x14ac:dyDescent="0.2">
      <c r="A3617" t="s">
        <v>785</v>
      </c>
      <c r="B3617" t="s">
        <v>5502</v>
      </c>
      <c r="C3617" t="s">
        <v>111</v>
      </c>
      <c r="D3617" t="s">
        <v>19</v>
      </c>
      <c r="E3617" s="1">
        <v>43785.572222222225</v>
      </c>
      <c r="F3617" s="1" t="str">
        <f t="shared" si="112"/>
        <v>2019-11-16 13:44:00</v>
      </c>
      <c r="G3617" t="s">
        <v>10</v>
      </c>
      <c r="H3617" t="s">
        <v>2671</v>
      </c>
      <c r="I3617" s="1">
        <v>43861</v>
      </c>
      <c r="J3617" s="1" t="str">
        <f t="shared" si="113"/>
        <v>2020-01-31 00:00:00</v>
      </c>
    </row>
    <row r="3618" spans="1:10" x14ac:dyDescent="0.2">
      <c r="A3618" t="s">
        <v>1663</v>
      </c>
      <c r="B3618" t="s">
        <v>1664</v>
      </c>
      <c r="C3618" t="s">
        <v>84</v>
      </c>
      <c r="D3618" t="s">
        <v>19</v>
      </c>
      <c r="E3618" s="1">
        <v>43785.572222222225</v>
      </c>
      <c r="F3618" s="1" t="str">
        <f t="shared" si="112"/>
        <v>2019-11-16 13:44:00</v>
      </c>
      <c r="G3618" t="s">
        <v>25</v>
      </c>
      <c r="H3618" t="s">
        <v>1674</v>
      </c>
      <c r="I3618" s="1">
        <v>43815</v>
      </c>
      <c r="J3618" s="1" t="str">
        <f t="shared" si="113"/>
        <v>2019-12-16 00:00:00</v>
      </c>
    </row>
    <row r="3619" spans="1:10" x14ac:dyDescent="0.2">
      <c r="A3619" t="s">
        <v>434</v>
      </c>
      <c r="B3619" t="s">
        <v>5097</v>
      </c>
      <c r="C3619" t="s">
        <v>84</v>
      </c>
      <c r="D3619" t="s">
        <v>19</v>
      </c>
      <c r="E3619" s="1">
        <v>43785.574999999997</v>
      </c>
      <c r="F3619" s="1" t="str">
        <f t="shared" si="112"/>
        <v>2019-11-16 13:48:00</v>
      </c>
      <c r="G3619" t="s">
        <v>25</v>
      </c>
      <c r="H3619" t="s">
        <v>5503</v>
      </c>
      <c r="I3619" s="1">
        <v>43815</v>
      </c>
      <c r="J3619" s="1" t="str">
        <f t="shared" si="113"/>
        <v>2019-12-16 00:00:00</v>
      </c>
    </row>
    <row r="3620" spans="1:10" x14ac:dyDescent="0.2">
      <c r="A3620" t="s">
        <v>615</v>
      </c>
      <c r="B3620" t="s">
        <v>5094</v>
      </c>
      <c r="C3620" t="s">
        <v>84</v>
      </c>
      <c r="D3620" t="s">
        <v>19</v>
      </c>
      <c r="E3620" s="1">
        <v>43785.575694444444</v>
      </c>
      <c r="F3620" s="1" t="str">
        <f t="shared" si="112"/>
        <v>2019-11-16 13:49:00</v>
      </c>
      <c r="G3620" t="s">
        <v>25</v>
      </c>
      <c r="H3620" t="s">
        <v>5504</v>
      </c>
      <c r="I3620" s="1">
        <v>43815</v>
      </c>
      <c r="J3620" s="1" t="str">
        <f t="shared" si="113"/>
        <v>2019-12-16 00:00:00</v>
      </c>
    </row>
    <row r="3621" spans="1:10" x14ac:dyDescent="0.2">
      <c r="A3621" t="s">
        <v>615</v>
      </c>
      <c r="B3621" t="s">
        <v>5505</v>
      </c>
      <c r="C3621" t="s">
        <v>49</v>
      </c>
      <c r="D3621" t="s">
        <v>33</v>
      </c>
      <c r="E3621" s="1">
        <v>43785.581944444442</v>
      </c>
      <c r="F3621" s="1" t="str">
        <f t="shared" si="112"/>
        <v>2019-11-16 13:58:00</v>
      </c>
      <c r="G3621" t="s">
        <v>10</v>
      </c>
      <c r="H3621" t="s">
        <v>5506</v>
      </c>
      <c r="I3621" s="1">
        <v>43815</v>
      </c>
      <c r="J3621" s="1" t="str">
        <f t="shared" si="113"/>
        <v>2019-12-16 00:00:00</v>
      </c>
    </row>
    <row r="3622" spans="1:10" x14ac:dyDescent="0.2">
      <c r="A3622" t="s">
        <v>5507</v>
      </c>
      <c r="B3622" t="s">
        <v>5508</v>
      </c>
      <c r="C3622" t="s">
        <v>84</v>
      </c>
      <c r="D3622" t="s">
        <v>19</v>
      </c>
      <c r="E3622" s="1">
        <v>43785.584027777775</v>
      </c>
      <c r="F3622" s="1" t="str">
        <f t="shared" si="112"/>
        <v>2019-11-16 14:01:00</v>
      </c>
      <c r="G3622" t="s">
        <v>10</v>
      </c>
      <c r="H3622" t="s">
        <v>5509</v>
      </c>
      <c r="I3622" s="1">
        <v>43815</v>
      </c>
      <c r="J3622" s="1" t="str">
        <f t="shared" si="113"/>
        <v>2019-12-16 00:00:00</v>
      </c>
    </row>
    <row r="3623" spans="1:10" x14ac:dyDescent="0.2">
      <c r="A3623" t="s">
        <v>5510</v>
      </c>
      <c r="B3623" t="s">
        <v>5511</v>
      </c>
      <c r="C3623" t="s">
        <v>53</v>
      </c>
      <c r="D3623" t="s">
        <v>29</v>
      </c>
      <c r="E3623" s="1">
        <v>43785.588888888888</v>
      </c>
      <c r="F3623" s="1" t="str">
        <f t="shared" si="112"/>
        <v>2019-11-16 14:08:00</v>
      </c>
      <c r="G3623" t="s">
        <v>10</v>
      </c>
      <c r="H3623" t="s">
        <v>5343</v>
      </c>
      <c r="I3623" s="1">
        <v>43815</v>
      </c>
      <c r="J3623" s="1" t="str">
        <f t="shared" si="113"/>
        <v>2019-12-16 00:00:00</v>
      </c>
    </row>
    <row r="3624" spans="1:10" x14ac:dyDescent="0.2">
      <c r="A3624" t="s">
        <v>5368</v>
      </c>
      <c r="B3624" t="s">
        <v>5369</v>
      </c>
      <c r="C3624" t="s">
        <v>80</v>
      </c>
      <c r="D3624" t="s">
        <v>33</v>
      </c>
      <c r="E3624" s="1">
        <v>43785.592361111114</v>
      </c>
      <c r="F3624" s="1" t="str">
        <f t="shared" si="112"/>
        <v>2019-11-16 14:13:00</v>
      </c>
      <c r="G3624" t="s">
        <v>25</v>
      </c>
      <c r="H3624" t="s">
        <v>5512</v>
      </c>
      <c r="I3624" s="1">
        <v>43815</v>
      </c>
      <c r="J3624" s="1" t="str">
        <f t="shared" si="113"/>
        <v>2019-12-16 00:00:00</v>
      </c>
    </row>
    <row r="3625" spans="1:10" x14ac:dyDescent="0.2">
      <c r="A3625" t="s">
        <v>5513</v>
      </c>
      <c r="B3625" t="s">
        <v>5514</v>
      </c>
      <c r="C3625" t="s">
        <v>45</v>
      </c>
      <c r="D3625" t="s">
        <v>19</v>
      </c>
      <c r="E3625" s="1">
        <v>43785.595138888886</v>
      </c>
      <c r="F3625" s="1" t="str">
        <f t="shared" si="112"/>
        <v>2019-11-16 14:17:00</v>
      </c>
      <c r="G3625" t="s">
        <v>10</v>
      </c>
      <c r="H3625" t="s">
        <v>108</v>
      </c>
      <c r="I3625" s="1">
        <v>43829</v>
      </c>
      <c r="J3625" s="1" t="str">
        <f t="shared" si="113"/>
        <v>2019-12-30 00:00:00</v>
      </c>
    </row>
    <row r="3626" spans="1:10" x14ac:dyDescent="0.2">
      <c r="A3626" t="s">
        <v>5515</v>
      </c>
      <c r="B3626" t="s">
        <v>5516</v>
      </c>
      <c r="C3626" t="s">
        <v>45</v>
      </c>
      <c r="D3626" t="s">
        <v>19</v>
      </c>
      <c r="E3626" s="1">
        <v>43785.595833333333</v>
      </c>
      <c r="F3626" s="1" t="str">
        <f t="shared" si="112"/>
        <v>2019-11-16 14:18:00</v>
      </c>
      <c r="G3626" t="s">
        <v>10</v>
      </c>
      <c r="H3626" t="s">
        <v>108</v>
      </c>
      <c r="I3626" s="1">
        <v>43829</v>
      </c>
      <c r="J3626" s="1" t="str">
        <f t="shared" si="113"/>
        <v>2019-12-30 00:00:00</v>
      </c>
    </row>
    <row r="3627" spans="1:10" x14ac:dyDescent="0.2">
      <c r="A3627" t="s">
        <v>5517</v>
      </c>
      <c r="B3627" t="s">
        <v>5518</v>
      </c>
      <c r="C3627" t="s">
        <v>45</v>
      </c>
      <c r="D3627" t="s">
        <v>19</v>
      </c>
      <c r="E3627" s="1">
        <v>43785.59652777778</v>
      </c>
      <c r="F3627" s="1" t="str">
        <f t="shared" si="112"/>
        <v>2019-11-16 14:19:00</v>
      </c>
      <c r="G3627" t="s">
        <v>10</v>
      </c>
      <c r="H3627" t="s">
        <v>108</v>
      </c>
      <c r="I3627" s="1">
        <v>43829</v>
      </c>
      <c r="J3627" s="1" t="str">
        <f t="shared" si="113"/>
        <v>2019-12-30 00:00:00</v>
      </c>
    </row>
    <row r="3628" spans="1:10" x14ac:dyDescent="0.2">
      <c r="A3628" t="s">
        <v>626</v>
      </c>
      <c r="B3628" t="s">
        <v>5519</v>
      </c>
      <c r="C3628" t="s">
        <v>80</v>
      </c>
      <c r="D3628" t="s">
        <v>19</v>
      </c>
      <c r="E3628" s="1">
        <v>43785.600694444445</v>
      </c>
      <c r="F3628" s="1" t="str">
        <f t="shared" si="112"/>
        <v>2019-11-16 14:25:00</v>
      </c>
      <c r="G3628" t="s">
        <v>10</v>
      </c>
      <c r="H3628" t="s">
        <v>5520</v>
      </c>
      <c r="I3628" s="1">
        <v>43815</v>
      </c>
      <c r="J3628" s="1" t="str">
        <f t="shared" si="113"/>
        <v>2019-12-16 00:00:00</v>
      </c>
    </row>
    <row r="3629" spans="1:10" x14ac:dyDescent="0.2">
      <c r="A3629" t="s">
        <v>1693</v>
      </c>
      <c r="B3629" t="s">
        <v>5521</v>
      </c>
      <c r="C3629" t="s">
        <v>88</v>
      </c>
      <c r="D3629" t="s">
        <v>33</v>
      </c>
      <c r="E3629" s="1">
        <v>43785.602777777778</v>
      </c>
      <c r="F3629" s="1" t="str">
        <f t="shared" si="112"/>
        <v>2019-11-16 14:28:00</v>
      </c>
      <c r="G3629" t="s">
        <v>10</v>
      </c>
      <c r="H3629" t="s">
        <v>426</v>
      </c>
      <c r="I3629" s="1">
        <v>43815</v>
      </c>
      <c r="J3629" s="1" t="str">
        <f t="shared" si="113"/>
        <v>2019-12-16 00:00:00</v>
      </c>
    </row>
    <row r="3630" spans="1:10" x14ac:dyDescent="0.2">
      <c r="A3630" t="s">
        <v>131</v>
      </c>
      <c r="B3630" t="s">
        <v>5522</v>
      </c>
      <c r="C3630" t="s">
        <v>49</v>
      </c>
      <c r="D3630" t="s">
        <v>19</v>
      </c>
      <c r="E3630" s="1">
        <v>43785.607638888891</v>
      </c>
      <c r="F3630" s="1" t="str">
        <f t="shared" si="112"/>
        <v>2019-11-16 14:35:00</v>
      </c>
      <c r="G3630" t="s">
        <v>10</v>
      </c>
      <c r="H3630" t="s">
        <v>5523</v>
      </c>
      <c r="I3630" s="1">
        <v>43815</v>
      </c>
      <c r="J3630" s="1" t="str">
        <f t="shared" si="113"/>
        <v>2019-12-16 00:00:00</v>
      </c>
    </row>
    <row r="3631" spans="1:10" x14ac:dyDescent="0.2">
      <c r="A3631" t="s">
        <v>5524</v>
      </c>
      <c r="B3631" t="s">
        <v>5525</v>
      </c>
      <c r="C3631" t="s">
        <v>111</v>
      </c>
      <c r="D3631" t="s">
        <v>19</v>
      </c>
      <c r="E3631" s="1">
        <v>43785.60833333333</v>
      </c>
      <c r="F3631" s="1" t="str">
        <f t="shared" si="112"/>
        <v>2019-11-16 14:36:00</v>
      </c>
      <c r="G3631" t="s">
        <v>10</v>
      </c>
      <c r="H3631" t="s">
        <v>5375</v>
      </c>
      <c r="I3631" s="1">
        <v>43986</v>
      </c>
      <c r="J3631" s="1" t="str">
        <f t="shared" si="113"/>
        <v>2020-06-04 00:00:00</v>
      </c>
    </row>
    <row r="3632" spans="1:10" x14ac:dyDescent="0.2">
      <c r="A3632" t="s">
        <v>5526</v>
      </c>
      <c r="B3632" t="s">
        <v>5527</v>
      </c>
      <c r="C3632" t="s">
        <v>53</v>
      </c>
      <c r="D3632" t="s">
        <v>29</v>
      </c>
      <c r="E3632" s="1">
        <v>43785.611805555556</v>
      </c>
      <c r="F3632" s="1" t="str">
        <f t="shared" si="112"/>
        <v>2019-11-16 14:41:00</v>
      </c>
      <c r="G3632" t="s">
        <v>10</v>
      </c>
      <c r="H3632" t="s">
        <v>5343</v>
      </c>
      <c r="I3632" s="1">
        <v>43815</v>
      </c>
      <c r="J3632" s="1" t="str">
        <f t="shared" si="113"/>
        <v>2019-12-16 00:00:00</v>
      </c>
    </row>
    <row r="3633" spans="1:10" x14ac:dyDescent="0.2">
      <c r="A3633" t="s">
        <v>5493</v>
      </c>
      <c r="B3633" t="s">
        <v>5494</v>
      </c>
      <c r="C3633" t="s">
        <v>49</v>
      </c>
      <c r="D3633" t="s">
        <v>19</v>
      </c>
      <c r="E3633" s="1">
        <v>43785.62222222222</v>
      </c>
      <c r="F3633" s="1" t="str">
        <f t="shared" si="112"/>
        <v>2019-11-16 14:56:00</v>
      </c>
      <c r="G3633" t="s">
        <v>722</v>
      </c>
      <c r="H3633" t="s">
        <v>5528</v>
      </c>
      <c r="I3633" s="1">
        <v>43815</v>
      </c>
      <c r="J3633" s="1" t="str">
        <f t="shared" si="113"/>
        <v>2019-12-16 00:00:00</v>
      </c>
    </row>
    <row r="3634" spans="1:10" x14ac:dyDescent="0.2">
      <c r="A3634" t="s">
        <v>186</v>
      </c>
      <c r="B3634" t="s">
        <v>5173</v>
      </c>
      <c r="C3634" t="s">
        <v>3360</v>
      </c>
      <c r="D3634" t="s">
        <v>33</v>
      </c>
      <c r="E3634" s="1">
        <v>43785.624305555553</v>
      </c>
      <c r="F3634" s="1" t="str">
        <f t="shared" si="112"/>
        <v>2019-11-16 14:59:00</v>
      </c>
      <c r="G3634" t="s">
        <v>25</v>
      </c>
      <c r="H3634" t="s">
        <v>5144</v>
      </c>
      <c r="I3634" s="1">
        <v>43815</v>
      </c>
      <c r="J3634" s="1" t="str">
        <f t="shared" si="113"/>
        <v>2019-12-16 00:00:00</v>
      </c>
    </row>
    <row r="3635" spans="1:10" x14ac:dyDescent="0.2">
      <c r="A3635" t="s">
        <v>704</v>
      </c>
      <c r="B3635" t="s">
        <v>5171</v>
      </c>
      <c r="C3635" t="s">
        <v>3360</v>
      </c>
      <c r="D3635" t="s">
        <v>33</v>
      </c>
      <c r="E3635" s="1">
        <v>43785.626388888886</v>
      </c>
      <c r="F3635" s="1" t="str">
        <f t="shared" si="112"/>
        <v>2019-11-16 15:02:00</v>
      </c>
      <c r="G3635" t="s">
        <v>25</v>
      </c>
      <c r="H3635" t="s">
        <v>5529</v>
      </c>
      <c r="I3635" s="1">
        <v>43815</v>
      </c>
      <c r="J3635" s="1" t="str">
        <f t="shared" si="113"/>
        <v>2019-12-16 00:00:00</v>
      </c>
    </row>
    <row r="3636" spans="1:10" x14ac:dyDescent="0.2">
      <c r="A3636" t="s">
        <v>626</v>
      </c>
      <c r="B3636" t="s">
        <v>5165</v>
      </c>
      <c r="C3636" t="s">
        <v>3360</v>
      </c>
      <c r="D3636" t="s">
        <v>19</v>
      </c>
      <c r="E3636" s="1">
        <v>43785.629861111112</v>
      </c>
      <c r="F3636" s="1" t="str">
        <f t="shared" si="112"/>
        <v>2019-11-16 15:07:00</v>
      </c>
      <c r="G3636" t="s">
        <v>25</v>
      </c>
      <c r="H3636" t="s">
        <v>5497</v>
      </c>
      <c r="I3636" s="1">
        <v>43815</v>
      </c>
      <c r="J3636" s="1" t="str">
        <f t="shared" si="113"/>
        <v>2019-12-16 00:00:00</v>
      </c>
    </row>
    <row r="3637" spans="1:10" x14ac:dyDescent="0.2">
      <c r="A3637" t="s">
        <v>5163</v>
      </c>
      <c r="B3637" t="s">
        <v>5164</v>
      </c>
      <c r="C3637" t="s">
        <v>3360</v>
      </c>
      <c r="D3637" t="s">
        <v>24</v>
      </c>
      <c r="E3637" s="1">
        <v>43785.630555555559</v>
      </c>
      <c r="F3637" s="1" t="str">
        <f t="shared" si="112"/>
        <v>2019-11-16 15:08:00</v>
      </c>
      <c r="G3637" t="s">
        <v>25</v>
      </c>
      <c r="H3637" t="s">
        <v>5530</v>
      </c>
      <c r="I3637" s="1">
        <v>43815</v>
      </c>
      <c r="J3637" s="1" t="str">
        <f t="shared" si="113"/>
        <v>2019-12-16 00:00:00</v>
      </c>
    </row>
    <row r="3638" spans="1:10" x14ac:dyDescent="0.2">
      <c r="A3638" t="s">
        <v>5163</v>
      </c>
      <c r="B3638" t="s">
        <v>5164</v>
      </c>
      <c r="C3638" t="s">
        <v>3360</v>
      </c>
      <c r="D3638" t="s">
        <v>19</v>
      </c>
      <c r="E3638" s="1">
        <v>43785.631249999999</v>
      </c>
      <c r="F3638" s="1" t="str">
        <f t="shared" si="112"/>
        <v>2019-11-16 15:09:00</v>
      </c>
      <c r="G3638" t="s">
        <v>25</v>
      </c>
      <c r="H3638" t="s">
        <v>5530</v>
      </c>
      <c r="I3638" s="1">
        <v>43815</v>
      </c>
      <c r="J3638" s="1" t="str">
        <f t="shared" si="113"/>
        <v>2019-12-16 00:00:00</v>
      </c>
    </row>
    <row r="3639" spans="1:10" x14ac:dyDescent="0.2">
      <c r="A3639" t="s">
        <v>1509</v>
      </c>
      <c r="B3639" t="s">
        <v>1510</v>
      </c>
      <c r="C3639" t="s">
        <v>3360</v>
      </c>
      <c r="D3639" t="s">
        <v>19</v>
      </c>
      <c r="E3639" s="1">
        <v>43785.633333333331</v>
      </c>
      <c r="F3639" s="1" t="str">
        <f t="shared" si="112"/>
        <v>2019-11-16 15:12:00</v>
      </c>
      <c r="G3639" t="s">
        <v>25</v>
      </c>
      <c r="H3639" t="s">
        <v>5529</v>
      </c>
      <c r="I3639" s="1">
        <v>43815</v>
      </c>
      <c r="J3639" s="1" t="str">
        <f t="shared" si="113"/>
        <v>2019-12-16 00:00:00</v>
      </c>
    </row>
    <row r="3640" spans="1:10" x14ac:dyDescent="0.2">
      <c r="A3640" t="s">
        <v>5531</v>
      </c>
      <c r="B3640" t="s">
        <v>5532</v>
      </c>
      <c r="C3640" t="s">
        <v>53</v>
      </c>
      <c r="D3640" t="s">
        <v>29</v>
      </c>
      <c r="E3640" s="1">
        <v>43785.634027777778</v>
      </c>
      <c r="F3640" s="1" t="str">
        <f t="shared" si="112"/>
        <v>2019-11-16 15:13:00</v>
      </c>
      <c r="G3640" t="s">
        <v>10</v>
      </c>
      <c r="H3640" t="s">
        <v>5343</v>
      </c>
      <c r="I3640" s="1">
        <v>43815</v>
      </c>
      <c r="J3640" s="1" t="str">
        <f t="shared" si="113"/>
        <v>2019-12-16 00:00:00</v>
      </c>
    </row>
    <row r="3641" spans="1:10" x14ac:dyDescent="0.2">
      <c r="A3641" t="s">
        <v>434</v>
      </c>
      <c r="B3641" t="s">
        <v>5457</v>
      </c>
      <c r="C3641" t="s">
        <v>88</v>
      </c>
      <c r="D3641" t="s">
        <v>33</v>
      </c>
      <c r="E3641" s="1">
        <v>43785.634722222225</v>
      </c>
      <c r="F3641" s="1" t="str">
        <f t="shared" si="112"/>
        <v>2019-11-16 15:14:00</v>
      </c>
      <c r="G3641" t="s">
        <v>25</v>
      </c>
      <c r="H3641" t="s">
        <v>4350</v>
      </c>
      <c r="I3641" s="1">
        <v>43815</v>
      </c>
      <c r="J3641" s="1" t="str">
        <f t="shared" si="113"/>
        <v>2019-12-16 00:00:00</v>
      </c>
    </row>
    <row r="3642" spans="1:10" x14ac:dyDescent="0.2">
      <c r="A3642" t="s">
        <v>499</v>
      </c>
      <c r="B3642" t="s">
        <v>5533</v>
      </c>
      <c r="C3642" t="s">
        <v>45</v>
      </c>
      <c r="D3642" t="s">
        <v>33</v>
      </c>
      <c r="E3642" s="1">
        <v>43785.63958333333</v>
      </c>
      <c r="F3642" s="1" t="str">
        <f t="shared" si="112"/>
        <v>2019-11-16 15:21:00</v>
      </c>
      <c r="G3642" t="s">
        <v>10</v>
      </c>
      <c r="H3642" t="s">
        <v>108</v>
      </c>
      <c r="I3642" s="1">
        <v>43829</v>
      </c>
      <c r="J3642" s="1" t="str">
        <f t="shared" si="113"/>
        <v>2019-12-30 00:00:00</v>
      </c>
    </row>
    <row r="3643" spans="1:10" x14ac:dyDescent="0.2">
      <c r="A3643" t="s">
        <v>109</v>
      </c>
      <c r="B3643" t="s">
        <v>5534</v>
      </c>
      <c r="C3643" t="s">
        <v>88</v>
      </c>
      <c r="D3643" t="s">
        <v>19</v>
      </c>
      <c r="E3643" s="1">
        <v>43785.643055555556</v>
      </c>
      <c r="F3643" s="1" t="str">
        <f t="shared" si="112"/>
        <v>2019-11-16 15:26:00</v>
      </c>
      <c r="G3643" t="s">
        <v>10</v>
      </c>
      <c r="H3643" t="s">
        <v>1554</v>
      </c>
      <c r="I3643" s="1">
        <v>43815</v>
      </c>
      <c r="J3643" s="1" t="str">
        <f t="shared" si="113"/>
        <v>2019-12-16 00:00:00</v>
      </c>
    </row>
    <row r="3644" spans="1:10" x14ac:dyDescent="0.2">
      <c r="A3644" t="s">
        <v>495</v>
      </c>
      <c r="B3644" t="s">
        <v>5535</v>
      </c>
      <c r="C3644" t="s">
        <v>3360</v>
      </c>
      <c r="D3644" t="s">
        <v>29</v>
      </c>
      <c r="E3644" s="1">
        <v>43785.644444444442</v>
      </c>
      <c r="F3644" s="1" t="str">
        <f t="shared" si="112"/>
        <v>2019-11-16 15:28:00</v>
      </c>
      <c r="G3644" t="s">
        <v>10</v>
      </c>
      <c r="H3644" t="s">
        <v>5536</v>
      </c>
      <c r="I3644" s="1">
        <v>43815</v>
      </c>
      <c r="J3644" s="1" t="str">
        <f t="shared" si="113"/>
        <v>2019-12-16 00:00:00</v>
      </c>
    </row>
    <row r="3645" spans="1:10" x14ac:dyDescent="0.2">
      <c r="A3645" t="s">
        <v>5531</v>
      </c>
      <c r="B3645" t="s">
        <v>5532</v>
      </c>
      <c r="C3645" t="s">
        <v>49</v>
      </c>
      <c r="D3645" t="s">
        <v>29</v>
      </c>
      <c r="E3645" s="1">
        <v>43785.646527777775</v>
      </c>
      <c r="F3645" s="1" t="str">
        <f t="shared" si="112"/>
        <v>2019-11-16 15:31:00</v>
      </c>
      <c r="G3645" t="s">
        <v>722</v>
      </c>
      <c r="H3645" t="s">
        <v>5537</v>
      </c>
      <c r="I3645" s="1">
        <v>43815</v>
      </c>
      <c r="J3645" s="1" t="str">
        <f t="shared" si="113"/>
        <v>2019-12-16 00:00:00</v>
      </c>
    </row>
    <row r="3646" spans="1:10" x14ac:dyDescent="0.2">
      <c r="A3646" t="s">
        <v>2650</v>
      </c>
      <c r="B3646" t="s">
        <v>5538</v>
      </c>
      <c r="C3646" t="s">
        <v>49</v>
      </c>
      <c r="D3646" t="s">
        <v>19</v>
      </c>
      <c r="E3646" s="1">
        <v>43785.65</v>
      </c>
      <c r="F3646" s="1" t="str">
        <f t="shared" si="112"/>
        <v>2019-11-16 15:36:00</v>
      </c>
      <c r="G3646" t="s">
        <v>10</v>
      </c>
      <c r="H3646" t="s">
        <v>5539</v>
      </c>
      <c r="I3646" s="1">
        <v>43815</v>
      </c>
      <c r="J3646" s="1" t="str">
        <f t="shared" si="113"/>
        <v>2019-12-16 00:00:00</v>
      </c>
    </row>
    <row r="3647" spans="1:10" x14ac:dyDescent="0.2">
      <c r="A3647" t="s">
        <v>5540</v>
      </c>
      <c r="B3647" t="s">
        <v>5541</v>
      </c>
      <c r="C3647" t="s">
        <v>45</v>
      </c>
      <c r="D3647" t="s">
        <v>19</v>
      </c>
      <c r="E3647" s="1">
        <v>43785.652083333334</v>
      </c>
      <c r="F3647" s="1" t="str">
        <f t="shared" si="112"/>
        <v>2019-11-16 15:39:00</v>
      </c>
      <c r="G3647" t="s">
        <v>10</v>
      </c>
      <c r="H3647" t="s">
        <v>108</v>
      </c>
      <c r="I3647" s="1">
        <v>43829</v>
      </c>
      <c r="J3647" s="1" t="str">
        <f t="shared" si="113"/>
        <v>2019-12-30 00:00:00</v>
      </c>
    </row>
    <row r="3648" spans="1:10" x14ac:dyDescent="0.2">
      <c r="A3648" t="s">
        <v>5542</v>
      </c>
      <c r="B3648" t="s">
        <v>5543</v>
      </c>
      <c r="C3648" t="s">
        <v>53</v>
      </c>
      <c r="D3648" t="s">
        <v>29</v>
      </c>
      <c r="E3648" s="1">
        <v>43785.65347222222</v>
      </c>
      <c r="F3648" s="1" t="str">
        <f t="shared" si="112"/>
        <v>2019-11-16 15:41:00</v>
      </c>
      <c r="G3648" t="s">
        <v>10</v>
      </c>
      <c r="H3648" t="s">
        <v>5343</v>
      </c>
      <c r="I3648" s="1">
        <v>43815</v>
      </c>
      <c r="J3648" s="1" t="str">
        <f t="shared" si="113"/>
        <v>2019-12-16 00:00:00</v>
      </c>
    </row>
    <row r="3649" spans="1:10" x14ac:dyDescent="0.2">
      <c r="A3649" t="s">
        <v>5544</v>
      </c>
      <c r="B3649" t="s">
        <v>5545</v>
      </c>
      <c r="C3649" t="s">
        <v>111</v>
      </c>
      <c r="D3649" t="s">
        <v>33</v>
      </c>
      <c r="E3649" s="1">
        <v>43785.654861111114</v>
      </c>
      <c r="F3649" s="1" t="str">
        <f t="shared" si="112"/>
        <v>2019-11-16 15:43:00</v>
      </c>
      <c r="G3649" t="s">
        <v>10</v>
      </c>
      <c r="H3649" t="s">
        <v>2267</v>
      </c>
      <c r="I3649" s="1">
        <v>43838</v>
      </c>
      <c r="J3649" s="1" t="str">
        <f t="shared" si="113"/>
        <v>2020-01-08 00:00:00</v>
      </c>
    </row>
    <row r="3650" spans="1:10" x14ac:dyDescent="0.2">
      <c r="A3650" t="s">
        <v>1818</v>
      </c>
      <c r="B3650" t="s">
        <v>5546</v>
      </c>
      <c r="C3650" t="s">
        <v>53</v>
      </c>
      <c r="D3650" t="s">
        <v>29</v>
      </c>
      <c r="E3650" s="1">
        <v>43785.658333333333</v>
      </c>
      <c r="F3650" s="1" t="str">
        <f t="shared" ref="F3650:F3713" si="114">TEXT(E3650,"YYYY-MM-DD HH:mm:ss")</f>
        <v>2019-11-16 15:48:00</v>
      </c>
      <c r="G3650" t="s">
        <v>10</v>
      </c>
      <c r="H3650" t="s">
        <v>5343</v>
      </c>
      <c r="I3650" s="1">
        <v>43815</v>
      </c>
      <c r="J3650" s="1" t="str">
        <f t="shared" ref="J3650:J3713" si="115">TEXT(I3650,"YYYY-MM-DD HH:mm:ss")</f>
        <v>2019-12-16 00:00:00</v>
      </c>
    </row>
    <row r="3651" spans="1:10" x14ac:dyDescent="0.2">
      <c r="A3651" t="s">
        <v>5547</v>
      </c>
      <c r="B3651" t="s">
        <v>5548</v>
      </c>
      <c r="C3651" t="s">
        <v>84</v>
      </c>
      <c r="D3651" t="s">
        <v>19</v>
      </c>
      <c r="E3651" s="1">
        <v>43785.670138888891</v>
      </c>
      <c r="F3651" s="1" t="str">
        <f t="shared" si="114"/>
        <v>2019-11-16 16:05:00</v>
      </c>
      <c r="G3651" t="s">
        <v>10</v>
      </c>
      <c r="H3651" t="s">
        <v>5549</v>
      </c>
      <c r="I3651" s="1">
        <v>43815</v>
      </c>
      <c r="J3651" s="1" t="str">
        <f t="shared" si="115"/>
        <v>2019-12-16 00:00:00</v>
      </c>
    </row>
    <row r="3652" spans="1:10" x14ac:dyDescent="0.2">
      <c r="A3652" t="s">
        <v>5550</v>
      </c>
      <c r="B3652" t="s">
        <v>5551</v>
      </c>
      <c r="C3652" t="s">
        <v>84</v>
      </c>
      <c r="D3652" t="s">
        <v>19</v>
      </c>
      <c r="E3652" s="1">
        <v>43785.67083333333</v>
      </c>
      <c r="F3652" s="1" t="str">
        <f t="shared" si="114"/>
        <v>2019-11-16 16:06:00</v>
      </c>
      <c r="G3652" t="s">
        <v>10</v>
      </c>
      <c r="H3652" t="s">
        <v>5552</v>
      </c>
      <c r="I3652" s="1">
        <v>43815</v>
      </c>
      <c r="J3652" s="1" t="str">
        <f t="shared" si="115"/>
        <v>2019-12-16 00:00:00</v>
      </c>
    </row>
    <row r="3653" spans="1:10" x14ac:dyDescent="0.2">
      <c r="A3653" t="s">
        <v>2805</v>
      </c>
      <c r="B3653" t="s">
        <v>5553</v>
      </c>
      <c r="C3653" t="s">
        <v>88</v>
      </c>
      <c r="D3653" t="s">
        <v>19</v>
      </c>
      <c r="E3653" s="1">
        <v>43785.671527777777</v>
      </c>
      <c r="F3653" s="1" t="str">
        <f t="shared" si="114"/>
        <v>2019-11-16 16:07:00</v>
      </c>
      <c r="G3653" t="s">
        <v>10</v>
      </c>
      <c r="H3653" t="s">
        <v>1577</v>
      </c>
      <c r="I3653" s="1">
        <v>43815</v>
      </c>
      <c r="J3653" s="1" t="str">
        <f t="shared" si="115"/>
        <v>2019-12-16 00:00:00</v>
      </c>
    </row>
    <row r="3654" spans="1:10" x14ac:dyDescent="0.2">
      <c r="A3654" t="s">
        <v>5554</v>
      </c>
      <c r="B3654" t="s">
        <v>5555</v>
      </c>
      <c r="C3654" t="s">
        <v>49</v>
      </c>
      <c r="D3654" t="s">
        <v>9</v>
      </c>
      <c r="E3654" s="1">
        <v>43785.67291666667</v>
      </c>
      <c r="F3654" s="1" t="str">
        <f t="shared" si="114"/>
        <v>2019-11-16 16:09:00</v>
      </c>
      <c r="G3654" t="s">
        <v>10</v>
      </c>
      <c r="H3654" t="s">
        <v>722</v>
      </c>
      <c r="I3654" s="1">
        <v>43815</v>
      </c>
      <c r="J3654" s="1" t="str">
        <f t="shared" si="115"/>
        <v>2019-12-16 00:00:00</v>
      </c>
    </row>
    <row r="3655" spans="1:10" x14ac:dyDescent="0.2">
      <c r="A3655" t="s">
        <v>78</v>
      </c>
      <c r="B3655" t="s">
        <v>5556</v>
      </c>
      <c r="C3655" t="s">
        <v>45</v>
      </c>
      <c r="D3655" t="s">
        <v>19</v>
      </c>
      <c r="E3655" s="1">
        <v>43785.679861111108</v>
      </c>
      <c r="F3655" s="1" t="str">
        <f t="shared" si="114"/>
        <v>2019-11-16 16:19:00</v>
      </c>
      <c r="G3655" t="s">
        <v>10</v>
      </c>
      <c r="H3655" t="s">
        <v>108</v>
      </c>
      <c r="I3655" s="1">
        <v>43829</v>
      </c>
      <c r="J3655" s="1" t="str">
        <f t="shared" si="115"/>
        <v>2019-12-30 00:00:00</v>
      </c>
    </row>
    <row r="3656" spans="1:10" x14ac:dyDescent="0.2">
      <c r="A3656" t="s">
        <v>5557</v>
      </c>
      <c r="B3656" t="s">
        <v>5558</v>
      </c>
      <c r="C3656" t="s">
        <v>5444</v>
      </c>
      <c r="D3656" t="s">
        <v>33</v>
      </c>
      <c r="E3656" s="1">
        <v>43785.679861111108</v>
      </c>
      <c r="F3656" s="1" t="str">
        <f t="shared" si="114"/>
        <v>2019-11-16 16:19:00</v>
      </c>
      <c r="G3656" t="s">
        <v>10</v>
      </c>
      <c r="H3656" t="s">
        <v>5559</v>
      </c>
      <c r="I3656" s="1">
        <v>43815</v>
      </c>
      <c r="J3656" s="1" t="str">
        <f t="shared" si="115"/>
        <v>2019-12-16 00:00:00</v>
      </c>
    </row>
    <row r="3657" spans="1:10" x14ac:dyDescent="0.2">
      <c r="A3657" t="s">
        <v>1907</v>
      </c>
      <c r="B3657" t="s">
        <v>5560</v>
      </c>
      <c r="C3657" t="s">
        <v>5444</v>
      </c>
      <c r="D3657" t="s">
        <v>33</v>
      </c>
      <c r="E3657" s="1">
        <v>43785.680555555555</v>
      </c>
      <c r="F3657" s="1" t="str">
        <f t="shared" si="114"/>
        <v>2019-11-16 16:20:00</v>
      </c>
      <c r="G3657" t="s">
        <v>10</v>
      </c>
      <c r="H3657" t="s">
        <v>5561</v>
      </c>
      <c r="I3657" s="1">
        <v>43815</v>
      </c>
      <c r="J3657" s="1" t="str">
        <f t="shared" si="115"/>
        <v>2019-12-16 00:00:00</v>
      </c>
    </row>
    <row r="3658" spans="1:10" x14ac:dyDescent="0.2">
      <c r="A3658" t="s">
        <v>160</v>
      </c>
      <c r="B3658" t="s">
        <v>5562</v>
      </c>
      <c r="C3658" t="s">
        <v>45</v>
      </c>
      <c r="D3658" t="s">
        <v>19</v>
      </c>
      <c r="E3658" s="1">
        <v>43785.696527777778</v>
      </c>
      <c r="F3658" s="1" t="str">
        <f t="shared" si="114"/>
        <v>2019-11-16 16:43:00</v>
      </c>
      <c r="G3658" t="s">
        <v>10</v>
      </c>
      <c r="H3658" t="s">
        <v>108</v>
      </c>
      <c r="I3658" s="1">
        <v>43829</v>
      </c>
      <c r="J3658" s="1" t="str">
        <f t="shared" si="115"/>
        <v>2019-12-30 00:00:00</v>
      </c>
    </row>
    <row r="3659" spans="1:10" x14ac:dyDescent="0.2">
      <c r="A3659" t="s">
        <v>5563</v>
      </c>
      <c r="B3659" t="s">
        <v>5564</v>
      </c>
      <c r="C3659" t="s">
        <v>88</v>
      </c>
      <c r="D3659" t="s">
        <v>33</v>
      </c>
      <c r="E3659" s="1">
        <v>43785.703472222223</v>
      </c>
      <c r="F3659" s="1" t="str">
        <f t="shared" si="114"/>
        <v>2019-11-16 16:53:00</v>
      </c>
      <c r="G3659" t="s">
        <v>10</v>
      </c>
      <c r="H3659" t="s">
        <v>5565</v>
      </c>
      <c r="I3659" s="1">
        <v>43815</v>
      </c>
      <c r="J3659" s="1" t="str">
        <f t="shared" si="115"/>
        <v>2019-12-16 00:00:00</v>
      </c>
    </row>
    <row r="3660" spans="1:10" x14ac:dyDescent="0.2">
      <c r="A3660" t="s">
        <v>368</v>
      </c>
      <c r="B3660" t="s">
        <v>5566</v>
      </c>
      <c r="C3660" t="s">
        <v>3360</v>
      </c>
      <c r="D3660" t="s">
        <v>19</v>
      </c>
      <c r="E3660" s="1">
        <v>43785.704861111109</v>
      </c>
      <c r="F3660" s="1" t="str">
        <f t="shared" si="114"/>
        <v>2019-11-16 16:55:00</v>
      </c>
      <c r="G3660" t="s">
        <v>10</v>
      </c>
      <c r="H3660" t="s">
        <v>5567</v>
      </c>
      <c r="I3660" s="1">
        <v>43815</v>
      </c>
      <c r="J3660" s="1" t="str">
        <f t="shared" si="115"/>
        <v>2019-12-16 00:00:00</v>
      </c>
    </row>
    <row r="3661" spans="1:10" x14ac:dyDescent="0.2">
      <c r="A3661" t="s">
        <v>5568</v>
      </c>
      <c r="B3661" t="s">
        <v>5569</v>
      </c>
      <c r="C3661" t="s">
        <v>53</v>
      </c>
      <c r="D3661" t="s">
        <v>29</v>
      </c>
      <c r="E3661" s="1">
        <v>43785.706250000003</v>
      </c>
      <c r="F3661" s="1" t="str">
        <f t="shared" si="114"/>
        <v>2019-11-16 16:57:00</v>
      </c>
      <c r="G3661" t="s">
        <v>10</v>
      </c>
      <c r="H3661" t="s">
        <v>5570</v>
      </c>
      <c r="I3661" s="1">
        <v>43816</v>
      </c>
      <c r="J3661" s="1" t="str">
        <f t="shared" si="115"/>
        <v>2019-12-17 00:00:00</v>
      </c>
    </row>
    <row r="3662" spans="1:10" x14ac:dyDescent="0.2">
      <c r="A3662" t="s">
        <v>5571</v>
      </c>
      <c r="B3662" t="s">
        <v>5572</v>
      </c>
      <c r="C3662" t="s">
        <v>45</v>
      </c>
      <c r="D3662" t="s">
        <v>33</v>
      </c>
      <c r="E3662" s="1">
        <v>43785.708333333336</v>
      </c>
      <c r="F3662" s="1" t="str">
        <f t="shared" si="114"/>
        <v>2019-11-16 17:00:00</v>
      </c>
      <c r="G3662" t="s">
        <v>10</v>
      </c>
      <c r="H3662" t="s">
        <v>108</v>
      </c>
      <c r="I3662" s="1">
        <v>43829</v>
      </c>
      <c r="J3662" s="1" t="str">
        <f t="shared" si="115"/>
        <v>2019-12-30 00:00:00</v>
      </c>
    </row>
    <row r="3663" spans="1:10" x14ac:dyDescent="0.2">
      <c r="A3663" t="s">
        <v>5573</v>
      </c>
      <c r="B3663" t="s">
        <v>5574</v>
      </c>
      <c r="C3663" t="s">
        <v>45</v>
      </c>
      <c r="D3663" t="s">
        <v>33</v>
      </c>
      <c r="E3663" s="1">
        <v>43785.709722222222</v>
      </c>
      <c r="F3663" s="1" t="str">
        <f t="shared" si="114"/>
        <v>2019-11-16 17:02:00</v>
      </c>
      <c r="G3663" t="s">
        <v>10</v>
      </c>
      <c r="H3663" t="s">
        <v>108</v>
      </c>
      <c r="I3663" s="1">
        <v>43829</v>
      </c>
      <c r="J3663" s="1" t="str">
        <f t="shared" si="115"/>
        <v>2019-12-30 00:00:00</v>
      </c>
    </row>
    <row r="3664" spans="1:10" x14ac:dyDescent="0.2">
      <c r="A3664" t="s">
        <v>2805</v>
      </c>
      <c r="B3664" t="s">
        <v>5553</v>
      </c>
      <c r="C3664" t="s">
        <v>88</v>
      </c>
      <c r="D3664" t="s">
        <v>19</v>
      </c>
      <c r="E3664" s="1">
        <v>43785.711111111108</v>
      </c>
      <c r="F3664" s="1" t="str">
        <f t="shared" si="114"/>
        <v>2019-11-16 17:04:00</v>
      </c>
      <c r="G3664" t="s">
        <v>25</v>
      </c>
      <c r="H3664" t="s">
        <v>5575</v>
      </c>
      <c r="I3664" s="1">
        <v>43815</v>
      </c>
      <c r="J3664" s="1" t="str">
        <f t="shared" si="115"/>
        <v>2019-12-16 00:00:00</v>
      </c>
    </row>
    <row r="3665" spans="1:10" x14ac:dyDescent="0.2">
      <c r="A3665" t="s">
        <v>5576</v>
      </c>
      <c r="B3665" t="s">
        <v>5577</v>
      </c>
      <c r="C3665" t="s">
        <v>45</v>
      </c>
      <c r="D3665" t="s">
        <v>33</v>
      </c>
      <c r="E3665" s="1">
        <v>43785.715277777781</v>
      </c>
      <c r="F3665" s="1" t="str">
        <f t="shared" si="114"/>
        <v>2019-11-16 17:10:00</v>
      </c>
      <c r="G3665" t="s">
        <v>10</v>
      </c>
      <c r="H3665" t="s">
        <v>108</v>
      </c>
      <c r="I3665" s="1">
        <v>43829</v>
      </c>
      <c r="J3665" s="1" t="str">
        <f t="shared" si="115"/>
        <v>2019-12-30 00:00:00</v>
      </c>
    </row>
    <row r="3666" spans="1:10" x14ac:dyDescent="0.2">
      <c r="A3666" t="s">
        <v>5578</v>
      </c>
      <c r="B3666" t="s">
        <v>5579</v>
      </c>
      <c r="C3666" t="s">
        <v>45</v>
      </c>
      <c r="D3666" t="s">
        <v>33</v>
      </c>
      <c r="E3666" s="1">
        <v>43785.715277777781</v>
      </c>
      <c r="F3666" s="1" t="str">
        <f t="shared" si="114"/>
        <v>2019-11-16 17:10:00</v>
      </c>
      <c r="G3666" t="s">
        <v>10</v>
      </c>
      <c r="H3666" t="s">
        <v>108</v>
      </c>
      <c r="I3666" s="1">
        <v>43829</v>
      </c>
      <c r="J3666" s="1" t="str">
        <f t="shared" si="115"/>
        <v>2019-12-30 00:00:00</v>
      </c>
    </row>
    <row r="3667" spans="1:10" x14ac:dyDescent="0.2">
      <c r="A3667" t="s">
        <v>5580</v>
      </c>
      <c r="B3667" t="s">
        <v>5581</v>
      </c>
      <c r="C3667" t="s">
        <v>45</v>
      </c>
      <c r="D3667" t="s">
        <v>33</v>
      </c>
      <c r="E3667" s="1">
        <v>43785.715277777781</v>
      </c>
      <c r="F3667" s="1" t="str">
        <f t="shared" si="114"/>
        <v>2019-11-16 17:10:00</v>
      </c>
      <c r="G3667" t="s">
        <v>10</v>
      </c>
      <c r="H3667" t="s">
        <v>108</v>
      </c>
      <c r="I3667" s="1">
        <v>43829</v>
      </c>
      <c r="J3667" s="1" t="str">
        <f t="shared" si="115"/>
        <v>2019-12-30 00:00:00</v>
      </c>
    </row>
    <row r="3668" spans="1:10" x14ac:dyDescent="0.2">
      <c r="A3668" t="s">
        <v>5582</v>
      </c>
      <c r="B3668" t="s">
        <v>5583</v>
      </c>
      <c r="C3668" t="s">
        <v>45</v>
      </c>
      <c r="D3668" t="s">
        <v>33</v>
      </c>
      <c r="E3668" s="1">
        <v>43785.722916666666</v>
      </c>
      <c r="F3668" s="1" t="str">
        <f t="shared" si="114"/>
        <v>2019-11-16 17:21:00</v>
      </c>
      <c r="G3668" t="s">
        <v>10</v>
      </c>
      <c r="H3668" t="s">
        <v>708</v>
      </c>
      <c r="I3668" s="1">
        <v>43829</v>
      </c>
      <c r="J3668" s="1" t="str">
        <f t="shared" si="115"/>
        <v>2019-12-30 00:00:00</v>
      </c>
    </row>
    <row r="3669" spans="1:10" x14ac:dyDescent="0.2">
      <c r="A3669" t="s">
        <v>5584</v>
      </c>
      <c r="B3669" t="s">
        <v>5585</v>
      </c>
      <c r="C3669" t="s">
        <v>45</v>
      </c>
      <c r="D3669" t="s">
        <v>33</v>
      </c>
      <c r="E3669" s="1">
        <v>43785.722916666666</v>
      </c>
      <c r="F3669" s="1" t="str">
        <f t="shared" si="114"/>
        <v>2019-11-16 17:21:00</v>
      </c>
      <c r="G3669" t="s">
        <v>10</v>
      </c>
      <c r="H3669" t="s">
        <v>108</v>
      </c>
      <c r="I3669" s="1">
        <v>43829</v>
      </c>
      <c r="J3669" s="1" t="str">
        <f t="shared" si="115"/>
        <v>2019-12-30 00:00:00</v>
      </c>
    </row>
    <row r="3670" spans="1:10" x14ac:dyDescent="0.2">
      <c r="A3670" t="s">
        <v>5586</v>
      </c>
      <c r="B3670" t="s">
        <v>5587</v>
      </c>
      <c r="C3670" t="s">
        <v>45</v>
      </c>
      <c r="D3670" t="s">
        <v>33</v>
      </c>
      <c r="E3670" s="1">
        <v>43785.722916666666</v>
      </c>
      <c r="F3670" s="1" t="str">
        <f t="shared" si="114"/>
        <v>2019-11-16 17:21:00</v>
      </c>
      <c r="G3670" t="s">
        <v>10</v>
      </c>
      <c r="H3670" t="s">
        <v>108</v>
      </c>
      <c r="I3670" s="1">
        <v>43829</v>
      </c>
      <c r="J3670" s="1" t="str">
        <f t="shared" si="115"/>
        <v>2019-12-30 00:00:00</v>
      </c>
    </row>
    <row r="3671" spans="1:10" x14ac:dyDescent="0.2">
      <c r="A3671" t="s">
        <v>5588</v>
      </c>
      <c r="B3671" t="s">
        <v>5589</v>
      </c>
      <c r="C3671" t="s">
        <v>45</v>
      </c>
      <c r="D3671" t="s">
        <v>19</v>
      </c>
      <c r="E3671" s="1">
        <v>43785.722916666666</v>
      </c>
      <c r="F3671" s="1" t="str">
        <f t="shared" si="114"/>
        <v>2019-11-16 17:21:00</v>
      </c>
      <c r="G3671" t="s">
        <v>10</v>
      </c>
      <c r="H3671" t="s">
        <v>108</v>
      </c>
      <c r="I3671" s="1">
        <v>43829</v>
      </c>
      <c r="J3671" s="1" t="str">
        <f t="shared" si="115"/>
        <v>2019-12-30 00:00:00</v>
      </c>
    </row>
    <row r="3672" spans="1:10" x14ac:dyDescent="0.2">
      <c r="A3672" t="s">
        <v>5590</v>
      </c>
      <c r="B3672" t="s">
        <v>5591</v>
      </c>
      <c r="C3672" t="s">
        <v>45</v>
      </c>
      <c r="D3672" t="s">
        <v>33</v>
      </c>
      <c r="E3672" s="1">
        <v>43785.723611111112</v>
      </c>
      <c r="F3672" s="1" t="str">
        <f t="shared" si="114"/>
        <v>2019-11-16 17:22:00</v>
      </c>
      <c r="G3672" t="s">
        <v>10</v>
      </c>
      <c r="H3672" t="s">
        <v>108</v>
      </c>
      <c r="I3672" s="1">
        <v>43830</v>
      </c>
      <c r="J3672" s="1" t="str">
        <f t="shared" si="115"/>
        <v>2019-12-31 00:00:00</v>
      </c>
    </row>
    <row r="3673" spans="1:10" x14ac:dyDescent="0.2">
      <c r="A3673" t="s">
        <v>5592</v>
      </c>
      <c r="B3673" t="s">
        <v>5593</v>
      </c>
      <c r="C3673" t="s">
        <v>45</v>
      </c>
      <c r="D3673" t="s">
        <v>33</v>
      </c>
      <c r="E3673" s="1">
        <v>43785.723611111112</v>
      </c>
      <c r="F3673" s="1" t="str">
        <f t="shared" si="114"/>
        <v>2019-11-16 17:22:00</v>
      </c>
      <c r="G3673" t="s">
        <v>10</v>
      </c>
      <c r="H3673" t="s">
        <v>108</v>
      </c>
      <c r="I3673" s="1">
        <v>43829</v>
      </c>
      <c r="J3673" s="1" t="str">
        <f t="shared" si="115"/>
        <v>2019-12-30 00:00:00</v>
      </c>
    </row>
    <row r="3674" spans="1:10" x14ac:dyDescent="0.2">
      <c r="A3674" t="s">
        <v>688</v>
      </c>
      <c r="B3674" t="s">
        <v>5418</v>
      </c>
      <c r="C3674" t="s">
        <v>53</v>
      </c>
      <c r="D3674" t="s">
        <v>29</v>
      </c>
      <c r="E3674" s="1">
        <v>43785.725694444445</v>
      </c>
      <c r="F3674" s="1" t="str">
        <f t="shared" si="114"/>
        <v>2019-11-16 17:25:00</v>
      </c>
      <c r="G3674" t="s">
        <v>25</v>
      </c>
      <c r="H3674" t="s">
        <v>5594</v>
      </c>
      <c r="I3674" s="1">
        <v>43815</v>
      </c>
      <c r="J3674" s="1" t="str">
        <f t="shared" si="115"/>
        <v>2019-12-16 00:00:00</v>
      </c>
    </row>
    <row r="3675" spans="1:10" x14ac:dyDescent="0.2">
      <c r="A3675" t="s">
        <v>198</v>
      </c>
      <c r="B3675" t="s">
        <v>5342</v>
      </c>
      <c r="C3675" t="s">
        <v>53</v>
      </c>
      <c r="D3675" t="s">
        <v>33</v>
      </c>
      <c r="E3675" s="1">
        <v>43785.730555555558</v>
      </c>
      <c r="F3675" s="1" t="str">
        <f t="shared" si="114"/>
        <v>2019-11-16 17:32:00</v>
      </c>
      <c r="G3675" t="s">
        <v>25</v>
      </c>
      <c r="H3675" t="s">
        <v>5595</v>
      </c>
      <c r="I3675" s="1">
        <v>43815</v>
      </c>
      <c r="J3675" s="1" t="str">
        <f t="shared" si="115"/>
        <v>2019-12-16 00:00:00</v>
      </c>
    </row>
    <row r="3676" spans="1:10" x14ac:dyDescent="0.2">
      <c r="A3676" t="s">
        <v>5351</v>
      </c>
      <c r="B3676" t="s">
        <v>5352</v>
      </c>
      <c r="C3676" t="s">
        <v>53</v>
      </c>
      <c r="D3676" t="s">
        <v>29</v>
      </c>
      <c r="E3676" s="1">
        <v>43785.73333333333</v>
      </c>
      <c r="F3676" s="1" t="str">
        <f t="shared" si="114"/>
        <v>2019-11-16 17:36:00</v>
      </c>
      <c r="G3676" t="s">
        <v>25</v>
      </c>
      <c r="H3676" t="s">
        <v>5596</v>
      </c>
      <c r="I3676" s="1">
        <v>43815</v>
      </c>
      <c r="J3676" s="1" t="str">
        <f t="shared" si="115"/>
        <v>2019-12-16 00:00:00</v>
      </c>
    </row>
    <row r="3677" spans="1:10" x14ac:dyDescent="0.2">
      <c r="A3677" t="s">
        <v>5163</v>
      </c>
      <c r="B3677" t="s">
        <v>5164</v>
      </c>
      <c r="C3677" t="s">
        <v>3360</v>
      </c>
      <c r="D3677" t="s">
        <v>19</v>
      </c>
      <c r="E3677" s="1">
        <v>43785.734027777777</v>
      </c>
      <c r="F3677" s="1" t="str">
        <f t="shared" si="114"/>
        <v>2019-11-16 17:37:00</v>
      </c>
      <c r="G3677" t="s">
        <v>25</v>
      </c>
      <c r="H3677" t="s">
        <v>5597</v>
      </c>
      <c r="I3677" s="1">
        <v>43815</v>
      </c>
      <c r="J3677" s="1" t="str">
        <f t="shared" si="115"/>
        <v>2019-12-16 00:00:00</v>
      </c>
    </row>
    <row r="3678" spans="1:10" x14ac:dyDescent="0.2">
      <c r="A3678" t="s">
        <v>5406</v>
      </c>
      <c r="B3678" t="s">
        <v>5598</v>
      </c>
      <c r="C3678" t="s">
        <v>49</v>
      </c>
      <c r="D3678" t="s">
        <v>9</v>
      </c>
      <c r="E3678" s="1">
        <v>43785.760416666664</v>
      </c>
      <c r="F3678" s="1" t="str">
        <f t="shared" si="114"/>
        <v>2019-11-16 18:15:00</v>
      </c>
      <c r="G3678" t="s">
        <v>10</v>
      </c>
      <c r="H3678" t="s">
        <v>722</v>
      </c>
      <c r="I3678" s="1">
        <v>43815</v>
      </c>
      <c r="J3678" s="1" t="str">
        <f t="shared" si="115"/>
        <v>2019-12-16 00:00:00</v>
      </c>
    </row>
    <row r="3679" spans="1:10" x14ac:dyDescent="0.2">
      <c r="A3679" t="s">
        <v>5599</v>
      </c>
      <c r="B3679" t="s">
        <v>88</v>
      </c>
      <c r="C3679" t="s">
        <v>19</v>
      </c>
      <c r="D3679" s="1">
        <v>43785.767361111109</v>
      </c>
      <c r="E3679" t="s">
        <v>10</v>
      </c>
      <c r="F3679" t="str">
        <f t="shared" si="114"/>
        <v>来访</v>
      </c>
      <c r="G3679" t="s">
        <v>5600</v>
      </c>
      <c r="H3679" s="1">
        <v>43815</v>
      </c>
      <c r="J3679" t="str">
        <f t="shared" si="115"/>
        <v>1900-01-00 00:00:00</v>
      </c>
    </row>
    <row r="3680" spans="1:10" x14ac:dyDescent="0.2">
      <c r="A3680" t="s">
        <v>704</v>
      </c>
      <c r="B3680" t="s">
        <v>5601</v>
      </c>
      <c r="C3680" t="s">
        <v>45</v>
      </c>
      <c r="D3680" t="s">
        <v>19</v>
      </c>
      <c r="E3680" s="1">
        <v>43785.769444444442</v>
      </c>
      <c r="F3680" s="1" t="str">
        <f t="shared" si="114"/>
        <v>2019-11-16 18:28:00</v>
      </c>
      <c r="G3680" t="s">
        <v>10</v>
      </c>
      <c r="H3680" t="s">
        <v>108</v>
      </c>
      <c r="I3680" s="1">
        <v>43829</v>
      </c>
      <c r="J3680" s="1" t="str">
        <f t="shared" si="115"/>
        <v>2019-12-30 00:00:00</v>
      </c>
    </row>
    <row r="3681" spans="1:10" x14ac:dyDescent="0.2">
      <c r="A3681" t="s">
        <v>312</v>
      </c>
      <c r="B3681" t="s">
        <v>5602</v>
      </c>
      <c r="C3681" t="s">
        <v>53</v>
      </c>
      <c r="D3681" t="s">
        <v>33</v>
      </c>
      <c r="E3681" s="1">
        <v>43785.774305555555</v>
      </c>
      <c r="F3681" s="1" t="str">
        <f t="shared" si="114"/>
        <v>2019-11-16 18:35:00</v>
      </c>
      <c r="G3681" t="s">
        <v>10</v>
      </c>
      <c r="H3681" t="s">
        <v>5570</v>
      </c>
      <c r="I3681" s="1">
        <v>43816</v>
      </c>
      <c r="J3681" s="1" t="str">
        <f t="shared" si="115"/>
        <v>2019-12-17 00:00:00</v>
      </c>
    </row>
    <row r="3682" spans="1:10" x14ac:dyDescent="0.2">
      <c r="A3682" t="s">
        <v>5603</v>
      </c>
      <c r="B3682" t="s">
        <v>5604</v>
      </c>
      <c r="C3682" t="s">
        <v>45</v>
      </c>
      <c r="D3682" t="s">
        <v>33</v>
      </c>
      <c r="E3682" s="1">
        <v>43785.779166666667</v>
      </c>
      <c r="F3682" s="1" t="str">
        <f t="shared" si="114"/>
        <v>2019-11-16 18:42:00</v>
      </c>
      <c r="G3682" t="s">
        <v>10</v>
      </c>
      <c r="H3682" t="s">
        <v>108</v>
      </c>
      <c r="I3682" s="1">
        <v>43829</v>
      </c>
      <c r="J3682" s="1" t="str">
        <f t="shared" si="115"/>
        <v>2019-12-30 00:00:00</v>
      </c>
    </row>
    <row r="3683" spans="1:10" x14ac:dyDescent="0.2">
      <c r="A3683" t="s">
        <v>160</v>
      </c>
      <c r="B3683" t="s">
        <v>5605</v>
      </c>
      <c r="C3683" t="s">
        <v>3360</v>
      </c>
      <c r="D3683" t="s">
        <v>19</v>
      </c>
      <c r="E3683" s="1">
        <v>43785.79583333333</v>
      </c>
      <c r="F3683" s="1" t="str">
        <f t="shared" si="114"/>
        <v>2019-11-16 19:06:00</v>
      </c>
      <c r="G3683" t="s">
        <v>10</v>
      </c>
      <c r="H3683" t="s">
        <v>5606</v>
      </c>
      <c r="I3683" s="1">
        <v>43815</v>
      </c>
      <c r="J3683" s="1" t="str">
        <f t="shared" si="115"/>
        <v>2019-12-16 00:00:00</v>
      </c>
    </row>
    <row r="3684" spans="1:10" x14ac:dyDescent="0.2">
      <c r="A3684" t="s">
        <v>1598</v>
      </c>
      <c r="B3684" t="s">
        <v>5607</v>
      </c>
      <c r="C3684" t="s">
        <v>49</v>
      </c>
      <c r="D3684" t="s">
        <v>19</v>
      </c>
      <c r="E3684" s="1">
        <v>43785.804861111108</v>
      </c>
      <c r="F3684" s="1" t="str">
        <f t="shared" si="114"/>
        <v>2019-11-16 19:19:00</v>
      </c>
      <c r="G3684" t="s">
        <v>10</v>
      </c>
      <c r="H3684" t="s">
        <v>5608</v>
      </c>
      <c r="I3684" s="1">
        <v>43815</v>
      </c>
      <c r="J3684" s="1" t="str">
        <f t="shared" si="115"/>
        <v>2019-12-16 00:00:00</v>
      </c>
    </row>
    <row r="3685" spans="1:10" x14ac:dyDescent="0.2">
      <c r="A3685" t="s">
        <v>785</v>
      </c>
      <c r="B3685" t="s">
        <v>5609</v>
      </c>
      <c r="C3685" t="s">
        <v>45</v>
      </c>
      <c r="D3685" t="s">
        <v>33</v>
      </c>
      <c r="E3685" s="1">
        <v>43785.805555555555</v>
      </c>
      <c r="F3685" s="1" t="str">
        <f t="shared" si="114"/>
        <v>2019-11-16 19:20:00</v>
      </c>
      <c r="G3685" t="s">
        <v>10</v>
      </c>
      <c r="H3685" t="s">
        <v>108</v>
      </c>
      <c r="I3685" s="1">
        <v>43829</v>
      </c>
      <c r="J3685" s="1" t="str">
        <f t="shared" si="115"/>
        <v>2019-12-30 00:00:00</v>
      </c>
    </row>
    <row r="3686" spans="1:10" x14ac:dyDescent="0.2">
      <c r="A3686" t="s">
        <v>160</v>
      </c>
      <c r="B3686" t="s">
        <v>5610</v>
      </c>
      <c r="C3686" t="s">
        <v>88</v>
      </c>
      <c r="D3686" t="s">
        <v>19</v>
      </c>
      <c r="E3686" s="1">
        <v>43785.80972222222</v>
      </c>
      <c r="F3686" s="1" t="str">
        <f t="shared" si="114"/>
        <v>2019-11-16 19:26:00</v>
      </c>
      <c r="G3686" t="s">
        <v>10</v>
      </c>
      <c r="H3686" t="s">
        <v>5611</v>
      </c>
      <c r="I3686" s="1">
        <v>43815</v>
      </c>
      <c r="J3686" s="1" t="str">
        <f t="shared" si="115"/>
        <v>2019-12-16 00:00:00</v>
      </c>
    </row>
    <row r="3687" spans="1:10" x14ac:dyDescent="0.2">
      <c r="A3687" t="s">
        <v>3278</v>
      </c>
      <c r="B3687" t="s">
        <v>3279</v>
      </c>
      <c r="C3687" t="s">
        <v>45</v>
      </c>
      <c r="D3687" t="s">
        <v>33</v>
      </c>
      <c r="E3687" s="1">
        <v>43785.813194444447</v>
      </c>
      <c r="F3687" s="1" t="str">
        <f t="shared" si="114"/>
        <v>2019-11-16 19:31:00</v>
      </c>
      <c r="G3687" t="s">
        <v>14</v>
      </c>
      <c r="H3687" t="s">
        <v>5612</v>
      </c>
      <c r="I3687" s="1">
        <v>43829</v>
      </c>
      <c r="J3687" s="1" t="str">
        <f t="shared" si="115"/>
        <v>2019-12-30 00:00:00</v>
      </c>
    </row>
    <row r="3688" spans="1:10" x14ac:dyDescent="0.2">
      <c r="A3688" t="s">
        <v>1928</v>
      </c>
      <c r="B3688" t="s">
        <v>5613</v>
      </c>
      <c r="C3688" t="s">
        <v>111</v>
      </c>
      <c r="D3688" t="s">
        <v>19</v>
      </c>
      <c r="E3688" s="1">
        <v>43785.833333333336</v>
      </c>
      <c r="F3688" s="1" t="str">
        <f t="shared" si="114"/>
        <v>2019-11-16 20:00:00</v>
      </c>
      <c r="G3688" t="s">
        <v>10</v>
      </c>
      <c r="H3688" t="s">
        <v>5614</v>
      </c>
      <c r="I3688" s="1">
        <v>43846</v>
      </c>
      <c r="J3688" s="1" t="str">
        <f t="shared" si="115"/>
        <v>2020-01-16 00:00:00</v>
      </c>
    </row>
    <row r="3689" spans="1:10" x14ac:dyDescent="0.2">
      <c r="A3689" t="s">
        <v>1744</v>
      </c>
      <c r="B3689" t="s">
        <v>5615</v>
      </c>
      <c r="C3689" t="s">
        <v>45</v>
      </c>
      <c r="D3689" t="s">
        <v>33</v>
      </c>
      <c r="E3689" s="1">
        <v>43785.840277777781</v>
      </c>
      <c r="F3689" s="1" t="str">
        <f t="shared" si="114"/>
        <v>2019-11-16 20:10:00</v>
      </c>
      <c r="G3689" t="s">
        <v>10</v>
      </c>
      <c r="H3689" t="s">
        <v>108</v>
      </c>
      <c r="I3689" s="1">
        <v>43829</v>
      </c>
      <c r="J3689" s="1" t="str">
        <f t="shared" si="115"/>
        <v>2019-12-30 00:00:00</v>
      </c>
    </row>
    <row r="3690" spans="1:10" x14ac:dyDescent="0.2">
      <c r="A3690" t="s">
        <v>5616</v>
      </c>
      <c r="B3690" t="s">
        <v>5617</v>
      </c>
      <c r="C3690" t="s">
        <v>45</v>
      </c>
      <c r="D3690" t="s">
        <v>24</v>
      </c>
      <c r="E3690" s="1">
        <v>43786.008333333331</v>
      </c>
      <c r="F3690" s="1" t="str">
        <f t="shared" si="114"/>
        <v>2019-11-17 00:12:00</v>
      </c>
      <c r="G3690" t="s">
        <v>14</v>
      </c>
      <c r="H3690" t="s">
        <v>14</v>
      </c>
      <c r="I3690" s="1">
        <v>43835</v>
      </c>
      <c r="J3690" s="1" t="str">
        <f t="shared" si="115"/>
        <v>2020-01-05 00:00:00</v>
      </c>
    </row>
    <row r="3691" spans="1:10" x14ac:dyDescent="0.2">
      <c r="A3691" t="s">
        <v>4221</v>
      </c>
      <c r="B3691" t="s">
        <v>4222</v>
      </c>
      <c r="C3691" t="s">
        <v>45</v>
      </c>
      <c r="D3691" t="s">
        <v>33</v>
      </c>
      <c r="E3691" s="1">
        <v>43786.008333333331</v>
      </c>
      <c r="F3691" s="1" t="str">
        <f t="shared" si="114"/>
        <v>2019-11-17 00:12:00</v>
      </c>
      <c r="G3691" t="s">
        <v>14</v>
      </c>
      <c r="H3691" t="s">
        <v>14</v>
      </c>
      <c r="I3691" s="1">
        <v>43835</v>
      </c>
      <c r="J3691" s="1" t="str">
        <f t="shared" si="115"/>
        <v>2020-01-05 00:00:00</v>
      </c>
    </row>
    <row r="3692" spans="1:10" x14ac:dyDescent="0.2">
      <c r="A3692" t="s">
        <v>5478</v>
      </c>
      <c r="B3692" t="s">
        <v>5479</v>
      </c>
      <c r="C3692" t="s">
        <v>84</v>
      </c>
      <c r="D3692" t="s">
        <v>19</v>
      </c>
      <c r="E3692" s="1">
        <v>43786.326388888891</v>
      </c>
      <c r="F3692" s="1" t="str">
        <f t="shared" si="114"/>
        <v>2019-11-17 07:50:00</v>
      </c>
      <c r="G3692" t="s">
        <v>25</v>
      </c>
      <c r="H3692" t="s">
        <v>5618</v>
      </c>
      <c r="I3692" s="1">
        <v>43816</v>
      </c>
      <c r="J3692" s="1" t="str">
        <f t="shared" si="115"/>
        <v>2019-12-17 00:00:00</v>
      </c>
    </row>
    <row r="3693" spans="1:10" x14ac:dyDescent="0.2">
      <c r="A3693" t="s">
        <v>5619</v>
      </c>
      <c r="B3693" t="s">
        <v>5620</v>
      </c>
      <c r="C3693" t="s">
        <v>49</v>
      </c>
      <c r="D3693" t="s">
        <v>19</v>
      </c>
      <c r="E3693" s="1">
        <v>43786.372916666667</v>
      </c>
      <c r="F3693" s="1" t="str">
        <f t="shared" si="114"/>
        <v>2019-11-17 08:57:00</v>
      </c>
      <c r="G3693" t="s">
        <v>10</v>
      </c>
      <c r="H3693" t="s">
        <v>5621</v>
      </c>
      <c r="I3693" s="1">
        <v>43816</v>
      </c>
      <c r="J3693" s="1" t="str">
        <f t="shared" si="115"/>
        <v>2019-12-17 00:00:00</v>
      </c>
    </row>
    <row r="3694" spans="1:10" x14ac:dyDescent="0.2">
      <c r="A3694" t="s">
        <v>603</v>
      </c>
      <c r="B3694" t="s">
        <v>5622</v>
      </c>
      <c r="C3694" t="s">
        <v>88</v>
      </c>
      <c r="D3694" t="s">
        <v>33</v>
      </c>
      <c r="E3694" s="1">
        <v>43786.375</v>
      </c>
      <c r="F3694" s="1" t="str">
        <f t="shared" si="114"/>
        <v>2019-11-17 09:00:00</v>
      </c>
      <c r="G3694" t="s">
        <v>10</v>
      </c>
      <c r="H3694" t="s">
        <v>2624</v>
      </c>
      <c r="I3694" s="1">
        <v>43816</v>
      </c>
      <c r="J3694" s="1" t="str">
        <f t="shared" si="115"/>
        <v>2019-12-17 00:00:00</v>
      </c>
    </row>
    <row r="3695" spans="1:10" x14ac:dyDescent="0.2">
      <c r="A3695" t="s">
        <v>158</v>
      </c>
      <c r="B3695" t="s">
        <v>5623</v>
      </c>
      <c r="C3695" t="s">
        <v>111</v>
      </c>
      <c r="D3695" t="s">
        <v>19</v>
      </c>
      <c r="E3695" s="1">
        <v>43786.38958333333</v>
      </c>
      <c r="F3695" s="1" t="str">
        <f t="shared" si="114"/>
        <v>2019-11-17 09:21:00</v>
      </c>
      <c r="G3695" t="s">
        <v>10</v>
      </c>
      <c r="H3695" t="s">
        <v>5624</v>
      </c>
      <c r="I3695" s="1">
        <v>44060</v>
      </c>
      <c r="J3695" s="1" t="str">
        <f t="shared" si="115"/>
        <v>2020-08-17 00:00:00</v>
      </c>
    </row>
    <row r="3696" spans="1:10" x14ac:dyDescent="0.2">
      <c r="A3696" t="s">
        <v>2707</v>
      </c>
      <c r="B3696" t="s">
        <v>2708</v>
      </c>
      <c r="C3696" t="s">
        <v>23</v>
      </c>
      <c r="D3696" t="s">
        <v>101</v>
      </c>
      <c r="E3696" s="1">
        <v>43786.390972222223</v>
      </c>
      <c r="F3696" s="1" t="str">
        <f t="shared" si="114"/>
        <v>2019-11-17 09:23:00</v>
      </c>
      <c r="G3696" t="s">
        <v>722</v>
      </c>
      <c r="H3696" t="s">
        <v>197</v>
      </c>
      <c r="I3696" s="1">
        <v>43816</v>
      </c>
      <c r="J3696" s="1" t="str">
        <f t="shared" si="115"/>
        <v>2019-12-17 00:00:00</v>
      </c>
    </row>
    <row r="3697" spans="1:10" x14ac:dyDescent="0.2">
      <c r="A3697" t="s">
        <v>2922</v>
      </c>
      <c r="B3697" t="s">
        <v>2923</v>
      </c>
      <c r="C3697" t="s">
        <v>23</v>
      </c>
      <c r="D3697" t="s">
        <v>29</v>
      </c>
      <c r="E3697" s="1">
        <v>43786.39166666667</v>
      </c>
      <c r="F3697" s="1" t="str">
        <f t="shared" si="114"/>
        <v>2019-11-17 09:24:00</v>
      </c>
      <c r="G3697" t="s">
        <v>722</v>
      </c>
      <c r="H3697" t="s">
        <v>847</v>
      </c>
      <c r="I3697" s="1">
        <v>43816</v>
      </c>
      <c r="J3697" s="1" t="str">
        <f t="shared" si="115"/>
        <v>2019-12-17 00:00:00</v>
      </c>
    </row>
    <row r="3698" spans="1:10" x14ac:dyDescent="0.2">
      <c r="A3698" t="s">
        <v>5625</v>
      </c>
      <c r="B3698" t="s">
        <v>5626</v>
      </c>
      <c r="C3698" t="s">
        <v>45</v>
      </c>
      <c r="D3698" t="s">
        <v>19</v>
      </c>
      <c r="E3698" s="1">
        <v>43786.397916666669</v>
      </c>
      <c r="F3698" s="1" t="str">
        <f t="shared" si="114"/>
        <v>2019-11-17 09:33:00</v>
      </c>
      <c r="G3698" t="s">
        <v>10</v>
      </c>
      <c r="H3698" t="s">
        <v>108</v>
      </c>
      <c r="I3698" s="1">
        <v>43829</v>
      </c>
      <c r="J3698" s="1" t="str">
        <f t="shared" si="115"/>
        <v>2019-12-30 00:00:00</v>
      </c>
    </row>
    <row r="3699" spans="1:10" x14ac:dyDescent="0.2">
      <c r="A3699" t="s">
        <v>5627</v>
      </c>
      <c r="B3699" t="s">
        <v>5628</v>
      </c>
      <c r="C3699" t="s">
        <v>88</v>
      </c>
      <c r="D3699" t="s">
        <v>33</v>
      </c>
      <c r="E3699" s="1">
        <v>43786.408333333333</v>
      </c>
      <c r="F3699" s="1" t="str">
        <f t="shared" si="114"/>
        <v>2019-11-17 09:48:00</v>
      </c>
      <c r="G3699" t="s">
        <v>10</v>
      </c>
      <c r="H3699" t="s">
        <v>836</v>
      </c>
      <c r="I3699" s="1">
        <v>43816</v>
      </c>
      <c r="J3699" s="1" t="str">
        <f t="shared" si="115"/>
        <v>2019-12-17 00:00:00</v>
      </c>
    </row>
    <row r="3700" spans="1:10" x14ac:dyDescent="0.2">
      <c r="A3700" t="s">
        <v>4160</v>
      </c>
      <c r="B3700" t="s">
        <v>5629</v>
      </c>
      <c r="C3700" t="s">
        <v>84</v>
      </c>
      <c r="D3700" t="s">
        <v>19</v>
      </c>
      <c r="E3700" s="1">
        <v>43786.415277777778</v>
      </c>
      <c r="F3700" s="1" t="str">
        <f t="shared" si="114"/>
        <v>2019-11-17 09:58:00</v>
      </c>
      <c r="G3700" t="s">
        <v>10</v>
      </c>
      <c r="H3700" t="s">
        <v>5630</v>
      </c>
      <c r="I3700" s="1">
        <v>43816</v>
      </c>
      <c r="J3700" s="1" t="str">
        <f t="shared" si="115"/>
        <v>2019-12-17 00:00:00</v>
      </c>
    </row>
    <row r="3701" spans="1:10" x14ac:dyDescent="0.2">
      <c r="A3701" t="s">
        <v>5631</v>
      </c>
      <c r="B3701" t="s">
        <v>5632</v>
      </c>
      <c r="C3701" t="s">
        <v>84</v>
      </c>
      <c r="D3701" t="s">
        <v>19</v>
      </c>
      <c r="E3701" s="1">
        <v>43786.415972222225</v>
      </c>
      <c r="F3701" s="1" t="str">
        <f t="shared" si="114"/>
        <v>2019-11-17 09:59:00</v>
      </c>
      <c r="G3701" t="s">
        <v>10</v>
      </c>
      <c r="H3701" t="s">
        <v>5633</v>
      </c>
      <c r="I3701" s="1">
        <v>43816</v>
      </c>
      <c r="J3701" s="1" t="str">
        <f t="shared" si="115"/>
        <v>2019-12-17 00:00:00</v>
      </c>
    </row>
    <row r="3702" spans="1:10" x14ac:dyDescent="0.2">
      <c r="A3702" t="s">
        <v>2822</v>
      </c>
      <c r="B3702" t="s">
        <v>2823</v>
      </c>
      <c r="C3702" t="s">
        <v>23</v>
      </c>
      <c r="D3702" t="s">
        <v>101</v>
      </c>
      <c r="E3702" s="1">
        <v>43786.421527777777</v>
      </c>
      <c r="F3702" s="1" t="str">
        <f t="shared" si="114"/>
        <v>2019-11-17 10:07:00</v>
      </c>
      <c r="G3702" t="s">
        <v>722</v>
      </c>
      <c r="H3702" t="s">
        <v>5634</v>
      </c>
      <c r="I3702" s="1">
        <v>43816</v>
      </c>
      <c r="J3702" s="1" t="str">
        <f t="shared" si="115"/>
        <v>2019-12-17 00:00:00</v>
      </c>
    </row>
    <row r="3703" spans="1:10" x14ac:dyDescent="0.2">
      <c r="A3703" t="s">
        <v>2790</v>
      </c>
      <c r="B3703" t="s">
        <v>2791</v>
      </c>
      <c r="C3703" t="s">
        <v>23</v>
      </c>
      <c r="D3703" t="s">
        <v>101</v>
      </c>
      <c r="E3703" s="1">
        <v>43786.422222222223</v>
      </c>
      <c r="F3703" s="1" t="str">
        <f t="shared" si="114"/>
        <v>2019-11-17 10:08:00</v>
      </c>
      <c r="G3703" t="s">
        <v>722</v>
      </c>
      <c r="H3703" t="s">
        <v>197</v>
      </c>
      <c r="I3703" s="1">
        <v>43816</v>
      </c>
      <c r="J3703" s="1" t="str">
        <f t="shared" si="115"/>
        <v>2019-12-17 00:00:00</v>
      </c>
    </row>
    <row r="3704" spans="1:10" x14ac:dyDescent="0.2">
      <c r="A3704" t="s">
        <v>2787</v>
      </c>
      <c r="B3704" t="s">
        <v>2788</v>
      </c>
      <c r="C3704" t="s">
        <v>23</v>
      </c>
      <c r="D3704" t="s">
        <v>19</v>
      </c>
      <c r="E3704" s="1">
        <v>43786.42291666667</v>
      </c>
      <c r="F3704" s="1" t="str">
        <f t="shared" si="114"/>
        <v>2019-11-17 10:09:00</v>
      </c>
      <c r="G3704" t="s">
        <v>722</v>
      </c>
      <c r="H3704" t="s">
        <v>5635</v>
      </c>
      <c r="I3704" s="1">
        <v>43816</v>
      </c>
      <c r="J3704" s="1" t="str">
        <f t="shared" si="115"/>
        <v>2019-12-17 00:00:00</v>
      </c>
    </row>
    <row r="3705" spans="1:10" x14ac:dyDescent="0.2">
      <c r="A3705" t="s">
        <v>40</v>
      </c>
      <c r="B3705" t="s">
        <v>41</v>
      </c>
      <c r="C3705" t="s">
        <v>23</v>
      </c>
      <c r="D3705" t="s">
        <v>101</v>
      </c>
      <c r="E3705" s="1">
        <v>43786.423611111109</v>
      </c>
      <c r="F3705" s="1" t="str">
        <f t="shared" si="114"/>
        <v>2019-11-17 10:10:00</v>
      </c>
      <c r="G3705" t="s">
        <v>722</v>
      </c>
      <c r="H3705" t="s">
        <v>5636</v>
      </c>
      <c r="I3705" s="1">
        <v>43816</v>
      </c>
      <c r="J3705" s="1" t="str">
        <f t="shared" si="115"/>
        <v>2019-12-17 00:00:00</v>
      </c>
    </row>
    <row r="3706" spans="1:10" x14ac:dyDescent="0.2">
      <c r="A3706" t="s">
        <v>5637</v>
      </c>
      <c r="B3706" t="s">
        <v>5638</v>
      </c>
      <c r="C3706" t="s">
        <v>3360</v>
      </c>
      <c r="D3706" t="s">
        <v>19</v>
      </c>
      <c r="E3706" s="1">
        <v>43786.424305555556</v>
      </c>
      <c r="F3706" s="1" t="str">
        <f t="shared" si="114"/>
        <v>2019-11-17 10:11:00</v>
      </c>
      <c r="G3706" t="s">
        <v>10</v>
      </c>
      <c r="H3706" t="s">
        <v>5639</v>
      </c>
      <c r="I3706" s="1">
        <v>43816</v>
      </c>
      <c r="J3706" s="1" t="str">
        <f t="shared" si="115"/>
        <v>2019-12-17 00:00:00</v>
      </c>
    </row>
    <row r="3707" spans="1:10" x14ac:dyDescent="0.2">
      <c r="A3707" t="s">
        <v>5640</v>
      </c>
      <c r="B3707" t="s">
        <v>5641</v>
      </c>
      <c r="C3707" t="s">
        <v>111</v>
      </c>
      <c r="D3707" t="s">
        <v>29</v>
      </c>
      <c r="E3707" s="1">
        <v>43786.431250000001</v>
      </c>
      <c r="F3707" s="1" t="str">
        <f t="shared" si="114"/>
        <v>2019-11-17 10:21:00</v>
      </c>
      <c r="G3707" t="s">
        <v>10</v>
      </c>
      <c r="H3707" t="s">
        <v>5642</v>
      </c>
      <c r="I3707" s="1">
        <v>43861</v>
      </c>
      <c r="J3707" s="1" t="str">
        <f t="shared" si="115"/>
        <v>2020-01-31 00:00:00</v>
      </c>
    </row>
    <row r="3708" spans="1:10" x14ac:dyDescent="0.2">
      <c r="A3708" t="s">
        <v>5643</v>
      </c>
      <c r="B3708" t="s">
        <v>5644</v>
      </c>
      <c r="C3708" t="s">
        <v>88</v>
      </c>
      <c r="D3708" t="s">
        <v>33</v>
      </c>
      <c r="E3708" s="1">
        <v>43786.432638888888</v>
      </c>
      <c r="F3708" s="1" t="str">
        <f t="shared" si="114"/>
        <v>2019-11-17 10:23:00</v>
      </c>
      <c r="G3708" t="s">
        <v>10</v>
      </c>
      <c r="H3708" t="s">
        <v>5645</v>
      </c>
      <c r="I3708" s="1">
        <v>43816</v>
      </c>
      <c r="J3708" s="1" t="str">
        <f t="shared" si="115"/>
        <v>2019-12-17 00:00:00</v>
      </c>
    </row>
    <row r="3709" spans="1:10" x14ac:dyDescent="0.2">
      <c r="A3709" t="s">
        <v>5646</v>
      </c>
      <c r="B3709" t="s">
        <v>5647</v>
      </c>
      <c r="C3709" t="s">
        <v>49</v>
      </c>
      <c r="D3709" t="s">
        <v>33</v>
      </c>
      <c r="E3709" s="1">
        <v>43786.4375</v>
      </c>
      <c r="F3709" s="1" t="str">
        <f t="shared" si="114"/>
        <v>2019-11-17 10:30:00</v>
      </c>
      <c r="G3709" t="s">
        <v>10</v>
      </c>
      <c r="H3709" t="s">
        <v>5648</v>
      </c>
      <c r="I3709" s="1">
        <v>43816</v>
      </c>
      <c r="J3709" s="1" t="str">
        <f t="shared" si="115"/>
        <v>2019-12-17 00:00:00</v>
      </c>
    </row>
    <row r="3710" spans="1:10" x14ac:dyDescent="0.2">
      <c r="A3710" t="s">
        <v>620</v>
      </c>
      <c r="B3710" t="s">
        <v>5649</v>
      </c>
      <c r="C3710" t="s">
        <v>84</v>
      </c>
      <c r="D3710" t="s">
        <v>19</v>
      </c>
      <c r="E3710" s="1">
        <v>43786.445138888892</v>
      </c>
      <c r="F3710" s="1" t="str">
        <f t="shared" si="114"/>
        <v>2019-11-17 10:41:00</v>
      </c>
      <c r="G3710" t="s">
        <v>10</v>
      </c>
      <c r="H3710" t="s">
        <v>5650</v>
      </c>
      <c r="I3710" s="1">
        <v>43816</v>
      </c>
      <c r="J3710" s="1" t="str">
        <f t="shared" si="115"/>
        <v>2019-12-17 00:00:00</v>
      </c>
    </row>
    <row r="3711" spans="1:10" x14ac:dyDescent="0.2">
      <c r="A3711" t="s">
        <v>1427</v>
      </c>
      <c r="B3711" t="s">
        <v>5651</v>
      </c>
      <c r="C3711" t="s">
        <v>3360</v>
      </c>
      <c r="D3711" t="s">
        <v>33</v>
      </c>
      <c r="E3711" s="1">
        <v>43786.447222222225</v>
      </c>
      <c r="F3711" s="1" t="str">
        <f t="shared" si="114"/>
        <v>2019-11-17 10:44:00</v>
      </c>
      <c r="G3711" t="s">
        <v>10</v>
      </c>
      <c r="H3711" t="s">
        <v>5652</v>
      </c>
      <c r="I3711" s="1">
        <v>43816</v>
      </c>
      <c r="J3711" s="1" t="str">
        <f t="shared" si="115"/>
        <v>2019-12-17 00:00:00</v>
      </c>
    </row>
    <row r="3712" spans="1:10" x14ac:dyDescent="0.2">
      <c r="A3712" t="s">
        <v>242</v>
      </c>
      <c r="B3712" t="s">
        <v>4094</v>
      </c>
      <c r="C3712" t="s">
        <v>3360</v>
      </c>
      <c r="D3712" t="s">
        <v>19</v>
      </c>
      <c r="E3712" s="1">
        <v>43786.456250000003</v>
      </c>
      <c r="F3712" s="1" t="str">
        <f t="shared" si="114"/>
        <v>2019-11-17 10:57:00</v>
      </c>
      <c r="G3712" t="s">
        <v>25</v>
      </c>
      <c r="H3712" t="s">
        <v>5653</v>
      </c>
      <c r="I3712" s="1">
        <v>43816</v>
      </c>
      <c r="J3712" s="1" t="str">
        <f t="shared" si="115"/>
        <v>2019-12-17 00:00:00</v>
      </c>
    </row>
    <row r="3713" spans="1:10" x14ac:dyDescent="0.2">
      <c r="A3713" t="s">
        <v>785</v>
      </c>
      <c r="B3713" t="s">
        <v>5654</v>
      </c>
      <c r="C3713" t="s">
        <v>88</v>
      </c>
      <c r="D3713" t="s">
        <v>19</v>
      </c>
      <c r="E3713" s="1">
        <v>43786.459722222222</v>
      </c>
      <c r="F3713" s="1" t="str">
        <f t="shared" si="114"/>
        <v>2019-11-17 11:02:00</v>
      </c>
      <c r="G3713" t="s">
        <v>10</v>
      </c>
      <c r="H3713" t="s">
        <v>5655</v>
      </c>
      <c r="I3713" s="1">
        <v>43816</v>
      </c>
      <c r="J3713" s="1" t="str">
        <f t="shared" si="115"/>
        <v>2019-12-17 00:00:00</v>
      </c>
    </row>
    <row r="3714" spans="1:10" x14ac:dyDescent="0.2">
      <c r="A3714" t="s">
        <v>125</v>
      </c>
      <c r="B3714" t="s">
        <v>5656</v>
      </c>
      <c r="C3714" t="s">
        <v>53</v>
      </c>
      <c r="D3714" t="s">
        <v>33</v>
      </c>
      <c r="E3714" s="1">
        <v>43786.461805555555</v>
      </c>
      <c r="F3714" s="1" t="str">
        <f t="shared" ref="F3714:F3777" si="116">TEXT(E3714,"YYYY-MM-DD HH:mm:ss")</f>
        <v>2019-11-17 11:05:00</v>
      </c>
      <c r="G3714" t="s">
        <v>10</v>
      </c>
      <c r="H3714" t="s">
        <v>5657</v>
      </c>
      <c r="I3714" s="1">
        <v>43816</v>
      </c>
      <c r="J3714" s="1" t="str">
        <f t="shared" ref="J3714:J3777" si="117">TEXT(I3714,"YYYY-MM-DD HH:mm:ss")</f>
        <v>2019-12-17 00:00:00</v>
      </c>
    </row>
    <row r="3715" spans="1:10" x14ac:dyDescent="0.2">
      <c r="A3715" t="s">
        <v>5658</v>
      </c>
      <c r="B3715" t="s">
        <v>5659</v>
      </c>
      <c r="C3715" t="s">
        <v>53</v>
      </c>
      <c r="D3715" t="s">
        <v>33</v>
      </c>
      <c r="E3715" s="1">
        <v>43786.464583333334</v>
      </c>
      <c r="F3715" s="1" t="str">
        <f t="shared" si="116"/>
        <v>2019-11-17 11:09:00</v>
      </c>
      <c r="G3715" t="s">
        <v>10</v>
      </c>
      <c r="H3715" t="s">
        <v>1591</v>
      </c>
      <c r="I3715" s="1">
        <v>43816</v>
      </c>
      <c r="J3715" s="1" t="str">
        <f t="shared" si="117"/>
        <v>2019-12-17 00:00:00</v>
      </c>
    </row>
    <row r="3716" spans="1:10" x14ac:dyDescent="0.2">
      <c r="A3716" t="s">
        <v>3484</v>
      </c>
      <c r="B3716" t="s">
        <v>3485</v>
      </c>
      <c r="C3716" t="s">
        <v>45</v>
      </c>
      <c r="D3716" t="s">
        <v>33</v>
      </c>
      <c r="E3716" s="1">
        <v>43786.467361111114</v>
      </c>
      <c r="F3716" s="1" t="str">
        <f t="shared" si="116"/>
        <v>2019-11-17 11:13:00</v>
      </c>
      <c r="G3716" t="s">
        <v>38</v>
      </c>
      <c r="H3716" t="s">
        <v>5660</v>
      </c>
      <c r="I3716" s="1">
        <v>43835</v>
      </c>
      <c r="J3716" s="1" t="str">
        <f t="shared" si="117"/>
        <v>2020-01-05 00:00:00</v>
      </c>
    </row>
    <row r="3717" spans="1:10" x14ac:dyDescent="0.2">
      <c r="A3717" t="s">
        <v>186</v>
      </c>
      <c r="B3717" t="s">
        <v>3205</v>
      </c>
      <c r="C3717" t="s">
        <v>84</v>
      </c>
      <c r="D3717" t="s">
        <v>33</v>
      </c>
      <c r="E3717" s="1">
        <v>43786.467361111114</v>
      </c>
      <c r="F3717" s="1" t="str">
        <f t="shared" si="116"/>
        <v>2019-11-17 11:13:00</v>
      </c>
      <c r="G3717" t="s">
        <v>25</v>
      </c>
      <c r="H3717" t="s">
        <v>5661</v>
      </c>
      <c r="I3717" s="1">
        <v>43816</v>
      </c>
      <c r="J3717" s="1" t="str">
        <f t="shared" si="117"/>
        <v>2019-12-17 00:00:00</v>
      </c>
    </row>
    <row r="3718" spans="1:10" x14ac:dyDescent="0.2">
      <c r="A3718" t="s">
        <v>2787</v>
      </c>
      <c r="B3718" t="s">
        <v>5662</v>
      </c>
      <c r="C3718" t="s">
        <v>23</v>
      </c>
      <c r="D3718" t="s">
        <v>19</v>
      </c>
      <c r="E3718" s="1">
        <v>43786.472222222219</v>
      </c>
      <c r="F3718" s="1" t="str">
        <f t="shared" si="116"/>
        <v>2019-11-17 11:20:00</v>
      </c>
      <c r="G3718" t="s">
        <v>10</v>
      </c>
      <c r="H3718" t="s">
        <v>5663</v>
      </c>
      <c r="I3718" s="1">
        <v>43816</v>
      </c>
      <c r="J3718" s="1" t="str">
        <f t="shared" si="117"/>
        <v>2019-12-17 00:00:00</v>
      </c>
    </row>
    <row r="3719" spans="1:10" x14ac:dyDescent="0.2">
      <c r="A3719" t="s">
        <v>5664</v>
      </c>
      <c r="B3719" t="s">
        <v>5665</v>
      </c>
      <c r="C3719" t="s">
        <v>84</v>
      </c>
      <c r="D3719" t="s">
        <v>19</v>
      </c>
      <c r="E3719" s="1">
        <v>43786.482638888891</v>
      </c>
      <c r="F3719" s="1" t="str">
        <f t="shared" si="116"/>
        <v>2019-11-17 11:35:00</v>
      </c>
      <c r="G3719" t="s">
        <v>10</v>
      </c>
      <c r="H3719" t="s">
        <v>5666</v>
      </c>
      <c r="I3719" s="1">
        <v>43816</v>
      </c>
      <c r="J3719" s="1" t="str">
        <f t="shared" si="117"/>
        <v>2019-12-17 00:00:00</v>
      </c>
    </row>
    <row r="3720" spans="1:10" x14ac:dyDescent="0.2">
      <c r="A3720" t="s">
        <v>1822</v>
      </c>
      <c r="B3720" t="s">
        <v>5667</v>
      </c>
      <c r="C3720" t="s">
        <v>88</v>
      </c>
      <c r="D3720" t="s">
        <v>19</v>
      </c>
      <c r="E3720" s="1">
        <v>43786.489583333336</v>
      </c>
      <c r="F3720" s="1" t="str">
        <f t="shared" si="116"/>
        <v>2019-11-17 11:45:00</v>
      </c>
      <c r="G3720" t="s">
        <v>10</v>
      </c>
      <c r="H3720" t="s">
        <v>5655</v>
      </c>
      <c r="I3720" s="1">
        <v>43816</v>
      </c>
      <c r="J3720" s="1" t="str">
        <f t="shared" si="117"/>
        <v>2019-12-17 00:00:00</v>
      </c>
    </row>
    <row r="3721" spans="1:10" x14ac:dyDescent="0.2">
      <c r="A3721" t="s">
        <v>315</v>
      </c>
      <c r="B3721" t="s">
        <v>5668</v>
      </c>
      <c r="C3721" t="s">
        <v>45</v>
      </c>
      <c r="D3721" t="s">
        <v>19</v>
      </c>
      <c r="E3721" s="1">
        <v>43786.494444444441</v>
      </c>
      <c r="F3721" s="1" t="str">
        <f t="shared" si="116"/>
        <v>2019-11-17 11:52:00</v>
      </c>
      <c r="G3721" t="s">
        <v>10</v>
      </c>
      <c r="H3721" t="s">
        <v>108</v>
      </c>
      <c r="I3721" s="1">
        <v>43829</v>
      </c>
      <c r="J3721" s="1" t="str">
        <f t="shared" si="117"/>
        <v>2019-12-30 00:00:00</v>
      </c>
    </row>
    <row r="3722" spans="1:10" x14ac:dyDescent="0.2">
      <c r="A3722" t="s">
        <v>3382</v>
      </c>
      <c r="B3722" t="s">
        <v>5669</v>
      </c>
      <c r="C3722" t="s">
        <v>88</v>
      </c>
      <c r="D3722" t="s">
        <v>19</v>
      </c>
      <c r="E3722" s="1">
        <v>43786.506944444445</v>
      </c>
      <c r="F3722" s="1" t="str">
        <f t="shared" si="116"/>
        <v>2019-11-17 12:10:00</v>
      </c>
      <c r="G3722" t="s">
        <v>10</v>
      </c>
      <c r="H3722" t="s">
        <v>5645</v>
      </c>
      <c r="I3722" s="1">
        <v>43816</v>
      </c>
      <c r="J3722" s="1" t="str">
        <f t="shared" si="117"/>
        <v>2019-12-17 00:00:00</v>
      </c>
    </row>
    <row r="3723" spans="1:10" x14ac:dyDescent="0.2">
      <c r="A3723" t="s">
        <v>354</v>
      </c>
      <c r="B3723" t="s">
        <v>5670</v>
      </c>
      <c r="C3723" t="s">
        <v>88</v>
      </c>
      <c r="D3723" t="s">
        <v>33</v>
      </c>
      <c r="E3723" s="1">
        <v>43786.506944444445</v>
      </c>
      <c r="F3723" s="1" t="str">
        <f t="shared" si="116"/>
        <v>2019-11-17 12:10:00</v>
      </c>
      <c r="G3723" t="s">
        <v>10</v>
      </c>
      <c r="H3723" t="s">
        <v>5655</v>
      </c>
      <c r="I3723" s="1">
        <v>43816</v>
      </c>
      <c r="J3723" s="1" t="str">
        <f t="shared" si="117"/>
        <v>2019-12-17 00:00:00</v>
      </c>
    </row>
    <row r="3724" spans="1:10" x14ac:dyDescent="0.2">
      <c r="A3724" t="s">
        <v>158</v>
      </c>
      <c r="B3724" t="s">
        <v>5671</v>
      </c>
      <c r="C3724" t="s">
        <v>49</v>
      </c>
      <c r="D3724" t="s">
        <v>33</v>
      </c>
      <c r="E3724" s="1">
        <v>43786.518055555556</v>
      </c>
      <c r="F3724" s="1" t="str">
        <f t="shared" si="116"/>
        <v>2019-11-17 12:26:00</v>
      </c>
      <c r="G3724" t="s">
        <v>10</v>
      </c>
      <c r="H3724" t="s">
        <v>5672</v>
      </c>
      <c r="I3724" s="1">
        <v>43816</v>
      </c>
      <c r="J3724" s="1" t="str">
        <f t="shared" si="117"/>
        <v>2019-12-17 00:00:00</v>
      </c>
    </row>
    <row r="3725" spans="1:10" x14ac:dyDescent="0.2">
      <c r="A3725" t="s">
        <v>5673</v>
      </c>
      <c r="B3725" t="s">
        <v>5674</v>
      </c>
      <c r="C3725" t="s">
        <v>49</v>
      </c>
      <c r="D3725" t="s">
        <v>29</v>
      </c>
      <c r="E3725" s="1">
        <v>43786.518750000003</v>
      </c>
      <c r="F3725" s="1" t="str">
        <f t="shared" si="116"/>
        <v>2019-11-17 12:27:00</v>
      </c>
      <c r="G3725" t="s">
        <v>10</v>
      </c>
      <c r="H3725" t="s">
        <v>5672</v>
      </c>
      <c r="I3725" s="1">
        <v>43816</v>
      </c>
      <c r="J3725" s="1" t="str">
        <f t="shared" si="117"/>
        <v>2019-12-17 00:00:00</v>
      </c>
    </row>
    <row r="3726" spans="1:10" x14ac:dyDescent="0.2">
      <c r="A3726" t="s">
        <v>278</v>
      </c>
      <c r="B3726" t="s">
        <v>5675</v>
      </c>
      <c r="C3726" t="s">
        <v>3360</v>
      </c>
      <c r="D3726" t="s">
        <v>19</v>
      </c>
      <c r="E3726" s="1">
        <v>43786.529166666667</v>
      </c>
      <c r="F3726" s="1" t="str">
        <f t="shared" si="116"/>
        <v>2019-11-17 12:42:00</v>
      </c>
      <c r="G3726" t="s">
        <v>10</v>
      </c>
      <c r="H3726" t="s">
        <v>5676</v>
      </c>
      <c r="I3726" s="1">
        <v>43816</v>
      </c>
      <c r="J3726" s="1" t="str">
        <f t="shared" si="117"/>
        <v>2019-12-17 00:00:00</v>
      </c>
    </row>
    <row r="3727" spans="1:10" x14ac:dyDescent="0.2">
      <c r="A3727" t="s">
        <v>245</v>
      </c>
      <c r="B3727" t="s">
        <v>5677</v>
      </c>
      <c r="C3727" t="s">
        <v>53</v>
      </c>
      <c r="D3727" t="s">
        <v>29</v>
      </c>
      <c r="E3727" s="1">
        <v>43786.53402777778</v>
      </c>
      <c r="F3727" s="1" t="str">
        <f t="shared" si="116"/>
        <v>2019-11-17 12:49:00</v>
      </c>
      <c r="G3727" t="s">
        <v>10</v>
      </c>
      <c r="H3727" t="s">
        <v>5657</v>
      </c>
      <c r="I3727" s="1">
        <v>43816</v>
      </c>
      <c r="J3727" s="1" t="str">
        <f t="shared" si="117"/>
        <v>2019-12-17 00:00:00</v>
      </c>
    </row>
    <row r="3728" spans="1:10" x14ac:dyDescent="0.2">
      <c r="A3728" t="s">
        <v>78</v>
      </c>
      <c r="B3728" t="s">
        <v>5678</v>
      </c>
      <c r="C3728" t="s">
        <v>84</v>
      </c>
      <c r="D3728" t="s">
        <v>19</v>
      </c>
      <c r="E3728" s="1">
        <v>43786.553472222222</v>
      </c>
      <c r="F3728" s="1" t="str">
        <f t="shared" si="116"/>
        <v>2019-11-17 13:17:00</v>
      </c>
      <c r="G3728" t="s">
        <v>10</v>
      </c>
      <c r="H3728" t="s">
        <v>5679</v>
      </c>
      <c r="I3728" s="1">
        <v>43816</v>
      </c>
      <c r="J3728" s="1" t="str">
        <f t="shared" si="117"/>
        <v>2019-12-17 00:00:00</v>
      </c>
    </row>
    <row r="3729" spans="1:10" x14ac:dyDescent="0.2">
      <c r="A3729" t="s">
        <v>78</v>
      </c>
      <c r="B3729" t="s">
        <v>3002</v>
      </c>
      <c r="C3729" t="s">
        <v>2526</v>
      </c>
      <c r="D3729" t="s">
        <v>19</v>
      </c>
      <c r="E3729" s="1">
        <v>43786.560416666667</v>
      </c>
      <c r="F3729" s="1" t="str">
        <f t="shared" si="116"/>
        <v>2019-11-17 13:27:00</v>
      </c>
      <c r="G3729" t="s">
        <v>25</v>
      </c>
      <c r="H3729" t="s">
        <v>197</v>
      </c>
      <c r="I3729" s="1">
        <v>43816</v>
      </c>
      <c r="J3729" s="1" t="str">
        <f t="shared" si="117"/>
        <v>2019-12-17 00:00:00</v>
      </c>
    </row>
    <row r="3730" spans="1:10" x14ac:dyDescent="0.2">
      <c r="A3730" t="s">
        <v>5680</v>
      </c>
      <c r="B3730" t="s">
        <v>5681</v>
      </c>
      <c r="C3730" t="s">
        <v>88</v>
      </c>
      <c r="D3730" t="s">
        <v>33</v>
      </c>
      <c r="E3730" s="1">
        <v>43786.564583333333</v>
      </c>
      <c r="F3730" s="1" t="str">
        <f t="shared" si="116"/>
        <v>2019-11-17 13:33:00</v>
      </c>
      <c r="G3730" t="s">
        <v>10</v>
      </c>
      <c r="H3730" t="s">
        <v>5655</v>
      </c>
      <c r="I3730" s="1">
        <v>43816</v>
      </c>
      <c r="J3730" s="1" t="str">
        <f t="shared" si="117"/>
        <v>2019-12-17 00:00:00</v>
      </c>
    </row>
    <row r="3731" spans="1:10" x14ac:dyDescent="0.2">
      <c r="A3731" t="s">
        <v>3024</v>
      </c>
      <c r="B3731" t="s">
        <v>3025</v>
      </c>
      <c r="C3731" t="s">
        <v>84</v>
      </c>
      <c r="D3731" t="s">
        <v>19</v>
      </c>
      <c r="E3731" s="1">
        <v>43786.586805555555</v>
      </c>
      <c r="F3731" s="1" t="str">
        <f t="shared" si="116"/>
        <v>2019-11-17 14:05:00</v>
      </c>
      <c r="G3731" t="s">
        <v>25</v>
      </c>
      <c r="H3731" t="s">
        <v>5682</v>
      </c>
      <c r="I3731" s="1">
        <v>43816</v>
      </c>
      <c r="J3731" s="1" t="str">
        <f t="shared" si="117"/>
        <v>2019-12-17 00:00:00</v>
      </c>
    </row>
    <row r="3732" spans="1:10" x14ac:dyDescent="0.2">
      <c r="A3732" t="s">
        <v>749</v>
      </c>
      <c r="B3732" t="s">
        <v>750</v>
      </c>
      <c r="C3732" t="s">
        <v>84</v>
      </c>
      <c r="D3732" t="s">
        <v>19</v>
      </c>
      <c r="E3732" s="1">
        <v>43786.586805555555</v>
      </c>
      <c r="F3732" s="1" t="str">
        <f t="shared" si="116"/>
        <v>2019-11-17 14:05:00</v>
      </c>
      <c r="G3732" t="s">
        <v>25</v>
      </c>
      <c r="H3732" t="s">
        <v>5683</v>
      </c>
      <c r="I3732" s="1">
        <v>43816</v>
      </c>
      <c r="J3732" s="1" t="str">
        <f t="shared" si="117"/>
        <v>2019-12-17 00:00:00</v>
      </c>
    </row>
    <row r="3733" spans="1:10" x14ac:dyDescent="0.2">
      <c r="A3733" t="s">
        <v>5684</v>
      </c>
      <c r="B3733" t="s">
        <v>5685</v>
      </c>
      <c r="C3733" t="s">
        <v>111</v>
      </c>
      <c r="D3733" t="s">
        <v>19</v>
      </c>
      <c r="E3733" s="1">
        <v>43786.588194444441</v>
      </c>
      <c r="F3733" s="1" t="str">
        <f t="shared" si="116"/>
        <v>2019-11-17 14:07:00</v>
      </c>
      <c r="G3733" t="s">
        <v>10</v>
      </c>
      <c r="H3733" t="s">
        <v>5686</v>
      </c>
      <c r="I3733" s="1">
        <v>44152</v>
      </c>
      <c r="J3733" s="1" t="str">
        <f t="shared" si="117"/>
        <v>2020-11-17 00:00:00</v>
      </c>
    </row>
    <row r="3734" spans="1:10" x14ac:dyDescent="0.2">
      <c r="A3734" t="s">
        <v>5507</v>
      </c>
      <c r="B3734" t="s">
        <v>5508</v>
      </c>
      <c r="C3734" t="s">
        <v>84</v>
      </c>
      <c r="D3734" t="s">
        <v>19</v>
      </c>
      <c r="E3734" s="1">
        <v>43786.614583333336</v>
      </c>
      <c r="F3734" s="1" t="str">
        <f t="shared" si="116"/>
        <v>2019-11-17 14:45:00</v>
      </c>
      <c r="G3734" t="s">
        <v>25</v>
      </c>
      <c r="H3734" t="s">
        <v>5687</v>
      </c>
      <c r="I3734" s="1">
        <v>43816</v>
      </c>
      <c r="J3734" s="1" t="str">
        <f t="shared" si="117"/>
        <v>2019-12-17 00:00:00</v>
      </c>
    </row>
    <row r="3735" spans="1:10" x14ac:dyDescent="0.2">
      <c r="A3735" t="s">
        <v>5688</v>
      </c>
      <c r="B3735" t="s">
        <v>5689</v>
      </c>
      <c r="C3735" t="s">
        <v>3360</v>
      </c>
      <c r="D3735" t="s">
        <v>29</v>
      </c>
      <c r="E3735" s="1">
        <v>43786.623611111114</v>
      </c>
      <c r="F3735" s="1" t="str">
        <f t="shared" si="116"/>
        <v>2019-11-17 14:58:00</v>
      </c>
      <c r="G3735" t="s">
        <v>10</v>
      </c>
      <c r="H3735" t="s">
        <v>5690</v>
      </c>
      <c r="I3735" s="1">
        <v>43816</v>
      </c>
      <c r="J3735" s="1" t="str">
        <f t="shared" si="117"/>
        <v>2019-12-17 00:00:00</v>
      </c>
    </row>
    <row r="3736" spans="1:10" x14ac:dyDescent="0.2">
      <c r="A3736" t="s">
        <v>158</v>
      </c>
      <c r="B3736" t="s">
        <v>5691</v>
      </c>
      <c r="C3736" t="s">
        <v>88</v>
      </c>
      <c r="D3736" t="s">
        <v>33</v>
      </c>
      <c r="E3736" s="1">
        <v>43786.631944444445</v>
      </c>
      <c r="F3736" s="1" t="str">
        <f t="shared" si="116"/>
        <v>2019-11-17 15:10:00</v>
      </c>
      <c r="G3736" t="s">
        <v>10</v>
      </c>
      <c r="H3736" t="s">
        <v>5655</v>
      </c>
      <c r="I3736" s="1">
        <v>43816</v>
      </c>
      <c r="J3736" s="1" t="str">
        <f t="shared" si="117"/>
        <v>2019-12-17 00:00:00</v>
      </c>
    </row>
    <row r="3737" spans="1:10" x14ac:dyDescent="0.2">
      <c r="A3737" t="s">
        <v>158</v>
      </c>
      <c r="B3737" t="s">
        <v>5671</v>
      </c>
      <c r="C3737" t="s">
        <v>49</v>
      </c>
      <c r="D3737" t="s">
        <v>33</v>
      </c>
      <c r="E3737" s="1">
        <v>43786.632638888892</v>
      </c>
      <c r="F3737" s="1" t="str">
        <f t="shared" si="116"/>
        <v>2019-11-17 15:11:00</v>
      </c>
      <c r="G3737" t="s">
        <v>722</v>
      </c>
      <c r="H3737" t="s">
        <v>5692</v>
      </c>
      <c r="I3737" s="1">
        <v>43816</v>
      </c>
      <c r="J3737" s="1" t="str">
        <f t="shared" si="117"/>
        <v>2019-12-17 00:00:00</v>
      </c>
    </row>
    <row r="3738" spans="1:10" x14ac:dyDescent="0.2">
      <c r="A3738" t="s">
        <v>5270</v>
      </c>
      <c r="B3738" t="s">
        <v>5693</v>
      </c>
      <c r="C3738" t="s">
        <v>84</v>
      </c>
      <c r="D3738" t="s">
        <v>19</v>
      </c>
      <c r="E3738" s="1">
        <v>43786.659722222219</v>
      </c>
      <c r="F3738" s="1" t="str">
        <f t="shared" si="116"/>
        <v>2019-11-17 15:50:00</v>
      </c>
      <c r="G3738" t="s">
        <v>10</v>
      </c>
      <c r="H3738" t="s">
        <v>5694</v>
      </c>
      <c r="I3738" s="1">
        <v>43816</v>
      </c>
      <c r="J3738" s="1" t="str">
        <f t="shared" si="117"/>
        <v>2019-12-17 00:00:00</v>
      </c>
    </row>
    <row r="3739" spans="1:10" x14ac:dyDescent="0.2">
      <c r="A3739" t="s">
        <v>5695</v>
      </c>
      <c r="B3739" t="s">
        <v>5696</v>
      </c>
      <c r="C3739" t="s">
        <v>84</v>
      </c>
      <c r="D3739" t="s">
        <v>19</v>
      </c>
      <c r="E3739" s="1">
        <v>43786.660416666666</v>
      </c>
      <c r="F3739" s="1" t="str">
        <f t="shared" si="116"/>
        <v>2019-11-17 15:51:00</v>
      </c>
      <c r="G3739" t="s">
        <v>10</v>
      </c>
      <c r="H3739" t="s">
        <v>5697</v>
      </c>
      <c r="I3739" s="1">
        <v>43816</v>
      </c>
      <c r="J3739" s="1" t="str">
        <f t="shared" si="117"/>
        <v>2019-12-17 00:00:00</v>
      </c>
    </row>
    <row r="3740" spans="1:10" x14ac:dyDescent="0.2">
      <c r="A3740" t="s">
        <v>109</v>
      </c>
      <c r="B3740" t="s">
        <v>5698</v>
      </c>
      <c r="C3740" t="s">
        <v>84</v>
      </c>
      <c r="D3740" t="s">
        <v>19</v>
      </c>
      <c r="E3740" s="1">
        <v>43786.660416666666</v>
      </c>
      <c r="F3740" s="1" t="str">
        <f t="shared" si="116"/>
        <v>2019-11-17 15:51:00</v>
      </c>
      <c r="G3740" t="s">
        <v>10</v>
      </c>
      <c r="H3740" t="s">
        <v>5699</v>
      </c>
      <c r="I3740" s="1">
        <v>43816</v>
      </c>
      <c r="J3740" s="1" t="str">
        <f t="shared" si="117"/>
        <v>2019-12-17 00:00:00</v>
      </c>
    </row>
    <row r="3741" spans="1:10" x14ac:dyDescent="0.2">
      <c r="A3741" t="s">
        <v>2023</v>
      </c>
      <c r="B3741" t="s">
        <v>5700</v>
      </c>
      <c r="C3741" t="s">
        <v>111</v>
      </c>
      <c r="D3741" t="s">
        <v>19</v>
      </c>
      <c r="E3741" s="1">
        <v>43786.67291666667</v>
      </c>
      <c r="F3741" s="1" t="str">
        <f t="shared" si="116"/>
        <v>2019-11-17 16:09:00</v>
      </c>
      <c r="G3741" t="s">
        <v>10</v>
      </c>
      <c r="H3741" t="s">
        <v>5701</v>
      </c>
      <c r="I3741" s="1">
        <v>44060</v>
      </c>
      <c r="J3741" s="1" t="str">
        <f t="shared" si="117"/>
        <v>2020-08-17 00:00:00</v>
      </c>
    </row>
    <row r="3742" spans="1:10" x14ac:dyDescent="0.2">
      <c r="A3742" t="s">
        <v>5702</v>
      </c>
      <c r="B3742" t="s">
        <v>5703</v>
      </c>
      <c r="C3742" t="s">
        <v>49</v>
      </c>
      <c r="D3742" t="s">
        <v>33</v>
      </c>
      <c r="E3742" s="1">
        <v>43786.686805555553</v>
      </c>
      <c r="F3742" s="1" t="str">
        <f t="shared" si="116"/>
        <v>2019-11-17 16:29:00</v>
      </c>
      <c r="G3742" t="s">
        <v>10</v>
      </c>
      <c r="H3742" t="s">
        <v>4138</v>
      </c>
      <c r="I3742" s="1">
        <v>43816</v>
      </c>
      <c r="J3742" s="1" t="str">
        <f t="shared" si="117"/>
        <v>2019-12-17 00:00:00</v>
      </c>
    </row>
    <row r="3743" spans="1:10" x14ac:dyDescent="0.2">
      <c r="A3743" t="s">
        <v>5704</v>
      </c>
      <c r="B3743" t="s">
        <v>5705</v>
      </c>
      <c r="C3743" t="s">
        <v>3360</v>
      </c>
      <c r="D3743" t="s">
        <v>19</v>
      </c>
      <c r="E3743" s="1">
        <v>43786.69027777778</v>
      </c>
      <c r="F3743" s="1" t="str">
        <f t="shared" si="116"/>
        <v>2019-11-17 16:34:00</v>
      </c>
      <c r="G3743" t="s">
        <v>10</v>
      </c>
      <c r="H3743" t="s">
        <v>5706</v>
      </c>
      <c r="I3743" s="1">
        <v>43816</v>
      </c>
      <c r="J3743" s="1" t="str">
        <f t="shared" si="117"/>
        <v>2019-12-17 00:00:00</v>
      </c>
    </row>
    <row r="3744" spans="1:10" x14ac:dyDescent="0.2">
      <c r="A3744" t="s">
        <v>615</v>
      </c>
      <c r="B3744" t="s">
        <v>5707</v>
      </c>
      <c r="C3744" t="s">
        <v>53</v>
      </c>
      <c r="D3744" t="s">
        <v>33</v>
      </c>
      <c r="E3744" s="1">
        <v>43786.695138888892</v>
      </c>
      <c r="F3744" s="1" t="str">
        <f t="shared" si="116"/>
        <v>2019-11-17 16:41:00</v>
      </c>
      <c r="G3744" t="s">
        <v>10</v>
      </c>
      <c r="H3744" t="s">
        <v>5708</v>
      </c>
      <c r="I3744" s="1">
        <v>43816</v>
      </c>
      <c r="J3744" s="1" t="str">
        <f t="shared" si="117"/>
        <v>2019-12-17 00:00:00</v>
      </c>
    </row>
    <row r="3745" spans="1:10" x14ac:dyDescent="0.2">
      <c r="A3745" t="s">
        <v>5709</v>
      </c>
      <c r="B3745" t="s">
        <v>5710</v>
      </c>
      <c r="C3745" t="s">
        <v>45</v>
      </c>
      <c r="D3745" t="s">
        <v>33</v>
      </c>
      <c r="E3745" s="1">
        <v>43786.700694444444</v>
      </c>
      <c r="F3745" s="1" t="str">
        <f t="shared" si="116"/>
        <v>2019-11-17 16:49:00</v>
      </c>
      <c r="G3745" t="s">
        <v>10</v>
      </c>
      <c r="H3745" t="s">
        <v>108</v>
      </c>
      <c r="I3745" s="1">
        <v>43829</v>
      </c>
      <c r="J3745" s="1" t="str">
        <f t="shared" si="117"/>
        <v>2019-12-30 00:00:00</v>
      </c>
    </row>
    <row r="3746" spans="1:10" x14ac:dyDescent="0.2">
      <c r="A3746" t="s">
        <v>4750</v>
      </c>
      <c r="B3746" t="s">
        <v>5711</v>
      </c>
      <c r="C3746" t="s">
        <v>45</v>
      </c>
      <c r="D3746" t="s">
        <v>33</v>
      </c>
      <c r="E3746" s="1">
        <v>43786.700694444444</v>
      </c>
      <c r="F3746" s="1" t="str">
        <f t="shared" si="116"/>
        <v>2019-11-17 16:49:00</v>
      </c>
      <c r="G3746" t="s">
        <v>10</v>
      </c>
      <c r="H3746" t="s">
        <v>108</v>
      </c>
      <c r="I3746" s="1">
        <v>43829</v>
      </c>
      <c r="J3746" s="1" t="str">
        <f t="shared" si="117"/>
        <v>2019-12-30 00:00:00</v>
      </c>
    </row>
    <row r="3747" spans="1:10" x14ac:dyDescent="0.2">
      <c r="A3747" t="s">
        <v>5712</v>
      </c>
      <c r="B3747" t="s">
        <v>5713</v>
      </c>
      <c r="C3747" t="s">
        <v>45</v>
      </c>
      <c r="D3747" t="s">
        <v>19</v>
      </c>
      <c r="E3747" s="1">
        <v>43786.700694444444</v>
      </c>
      <c r="F3747" s="1" t="str">
        <f t="shared" si="116"/>
        <v>2019-11-17 16:49:00</v>
      </c>
      <c r="G3747" t="s">
        <v>10</v>
      </c>
      <c r="H3747" t="s">
        <v>108</v>
      </c>
      <c r="I3747" s="1">
        <v>43829</v>
      </c>
      <c r="J3747" s="1" t="str">
        <f t="shared" si="117"/>
        <v>2019-12-30 00:00:00</v>
      </c>
    </row>
    <row r="3748" spans="1:10" x14ac:dyDescent="0.2">
      <c r="A3748" t="s">
        <v>5714</v>
      </c>
      <c r="B3748" t="s">
        <v>5715</v>
      </c>
      <c r="C3748" t="s">
        <v>45</v>
      </c>
      <c r="D3748" t="s">
        <v>19</v>
      </c>
      <c r="E3748" s="1">
        <v>43786.700694444444</v>
      </c>
      <c r="F3748" s="1" t="str">
        <f t="shared" si="116"/>
        <v>2019-11-17 16:49:00</v>
      </c>
      <c r="G3748" t="s">
        <v>10</v>
      </c>
      <c r="H3748" t="s">
        <v>108</v>
      </c>
      <c r="I3748" s="1">
        <v>43829</v>
      </c>
      <c r="J3748" s="1" t="str">
        <f t="shared" si="117"/>
        <v>2019-12-30 00:00:00</v>
      </c>
    </row>
    <row r="3749" spans="1:10" x14ac:dyDescent="0.2">
      <c r="A3749" t="s">
        <v>5702</v>
      </c>
      <c r="B3749" t="s">
        <v>5703</v>
      </c>
      <c r="C3749" t="s">
        <v>49</v>
      </c>
      <c r="D3749" t="s">
        <v>33</v>
      </c>
      <c r="E3749" s="1">
        <v>43786.701388888891</v>
      </c>
      <c r="F3749" s="1" t="str">
        <f t="shared" si="116"/>
        <v>2019-11-17 16:50:00</v>
      </c>
      <c r="G3749" t="s">
        <v>722</v>
      </c>
      <c r="H3749" t="s">
        <v>5716</v>
      </c>
      <c r="I3749" s="1">
        <v>43816</v>
      </c>
      <c r="J3749" s="1" t="str">
        <f t="shared" si="117"/>
        <v>2019-12-17 00:00:00</v>
      </c>
    </row>
    <row r="3750" spans="1:10" x14ac:dyDescent="0.2">
      <c r="A3750" t="s">
        <v>5717</v>
      </c>
      <c r="B3750" t="s">
        <v>5718</v>
      </c>
      <c r="C3750" t="s">
        <v>45</v>
      </c>
      <c r="D3750" t="s">
        <v>33</v>
      </c>
      <c r="E3750" s="1">
        <v>43786.702777777777</v>
      </c>
      <c r="F3750" s="1" t="str">
        <f t="shared" si="116"/>
        <v>2019-11-17 16:52:00</v>
      </c>
      <c r="G3750" t="s">
        <v>10</v>
      </c>
      <c r="H3750" t="s">
        <v>108</v>
      </c>
      <c r="I3750" s="1">
        <v>43829</v>
      </c>
      <c r="J3750" s="1" t="str">
        <f t="shared" si="117"/>
        <v>2019-12-30 00:00:00</v>
      </c>
    </row>
    <row r="3751" spans="1:10" x14ac:dyDescent="0.2">
      <c r="A3751" t="s">
        <v>5719</v>
      </c>
      <c r="B3751" t="s">
        <v>5720</v>
      </c>
      <c r="C3751" t="s">
        <v>45</v>
      </c>
      <c r="D3751" t="s">
        <v>33</v>
      </c>
      <c r="E3751" s="1">
        <v>43786.70416666667</v>
      </c>
      <c r="F3751" s="1" t="str">
        <f t="shared" si="116"/>
        <v>2019-11-17 16:54:00</v>
      </c>
      <c r="G3751" t="s">
        <v>10</v>
      </c>
      <c r="H3751" t="s">
        <v>108</v>
      </c>
      <c r="I3751" s="1">
        <v>43829</v>
      </c>
      <c r="J3751" s="1" t="str">
        <f t="shared" si="117"/>
        <v>2019-12-30 00:00:00</v>
      </c>
    </row>
    <row r="3752" spans="1:10" x14ac:dyDescent="0.2">
      <c r="A3752" t="s">
        <v>5721</v>
      </c>
      <c r="B3752" t="s">
        <v>5722</v>
      </c>
      <c r="C3752" t="s">
        <v>45</v>
      </c>
      <c r="D3752" t="s">
        <v>33</v>
      </c>
      <c r="E3752" s="1">
        <v>43786.704861111109</v>
      </c>
      <c r="F3752" s="1" t="str">
        <f t="shared" si="116"/>
        <v>2019-11-17 16:55:00</v>
      </c>
      <c r="G3752" t="s">
        <v>10</v>
      </c>
      <c r="H3752" t="s">
        <v>108</v>
      </c>
      <c r="I3752" s="1">
        <v>43829</v>
      </c>
      <c r="J3752" s="1" t="str">
        <f t="shared" si="117"/>
        <v>2019-12-30 00:00:00</v>
      </c>
    </row>
    <row r="3753" spans="1:10" x14ac:dyDescent="0.2">
      <c r="A3753" t="s">
        <v>5723</v>
      </c>
      <c r="B3753" t="s">
        <v>5724</v>
      </c>
      <c r="C3753" t="s">
        <v>88</v>
      </c>
      <c r="D3753" t="s">
        <v>19</v>
      </c>
      <c r="E3753" s="1">
        <v>43786.704861111109</v>
      </c>
      <c r="F3753" s="1" t="str">
        <f t="shared" si="116"/>
        <v>2019-11-17 16:55:00</v>
      </c>
      <c r="G3753" t="s">
        <v>10</v>
      </c>
      <c r="H3753" t="s">
        <v>426</v>
      </c>
      <c r="I3753" s="1">
        <v>43817</v>
      </c>
      <c r="J3753" s="1" t="str">
        <f t="shared" si="117"/>
        <v>2019-12-18 00:00:00</v>
      </c>
    </row>
    <row r="3754" spans="1:10" x14ac:dyDescent="0.2">
      <c r="A3754" t="s">
        <v>2204</v>
      </c>
      <c r="B3754" t="s">
        <v>2205</v>
      </c>
      <c r="C3754" t="s">
        <v>53</v>
      </c>
      <c r="D3754" t="s">
        <v>19</v>
      </c>
      <c r="E3754" s="1">
        <v>43786.714583333334</v>
      </c>
      <c r="F3754" s="1" t="str">
        <f t="shared" si="116"/>
        <v>2019-11-17 17:09:00</v>
      </c>
      <c r="G3754" t="s">
        <v>25</v>
      </c>
      <c r="H3754" t="s">
        <v>3195</v>
      </c>
      <c r="I3754" s="1">
        <v>43816</v>
      </c>
      <c r="J3754" s="1" t="str">
        <f t="shared" si="117"/>
        <v>2019-12-17 00:00:00</v>
      </c>
    </row>
    <row r="3755" spans="1:10" x14ac:dyDescent="0.2">
      <c r="A3755" t="s">
        <v>5725</v>
      </c>
      <c r="B3755" t="s">
        <v>5726</v>
      </c>
      <c r="C3755" t="s">
        <v>45</v>
      </c>
      <c r="D3755" t="s">
        <v>19</v>
      </c>
      <c r="E3755" s="1">
        <v>43786.714583333334</v>
      </c>
      <c r="F3755" s="1" t="str">
        <f t="shared" si="116"/>
        <v>2019-11-17 17:09:00</v>
      </c>
      <c r="G3755" t="s">
        <v>10</v>
      </c>
      <c r="H3755" t="s">
        <v>108</v>
      </c>
      <c r="I3755" s="1">
        <v>43825</v>
      </c>
      <c r="J3755" s="1" t="str">
        <f t="shared" si="117"/>
        <v>2019-12-26 00:00:00</v>
      </c>
    </row>
    <row r="3756" spans="1:10" x14ac:dyDescent="0.2">
      <c r="A3756" t="s">
        <v>5727</v>
      </c>
      <c r="B3756" t="s">
        <v>5728</v>
      </c>
      <c r="C3756" t="s">
        <v>45</v>
      </c>
      <c r="D3756" t="s">
        <v>19</v>
      </c>
      <c r="E3756" s="1">
        <v>43786.715277777781</v>
      </c>
      <c r="F3756" s="1" t="str">
        <f t="shared" si="116"/>
        <v>2019-11-17 17:10:00</v>
      </c>
      <c r="G3756" t="s">
        <v>10</v>
      </c>
      <c r="H3756" t="s">
        <v>108</v>
      </c>
      <c r="I3756" s="1">
        <v>43828</v>
      </c>
      <c r="J3756" s="1" t="str">
        <f t="shared" si="117"/>
        <v>2019-12-29 00:00:00</v>
      </c>
    </row>
    <row r="3757" spans="1:10" x14ac:dyDescent="0.2">
      <c r="A3757" t="s">
        <v>160</v>
      </c>
      <c r="B3757" t="s">
        <v>5729</v>
      </c>
      <c r="C3757" t="s">
        <v>3360</v>
      </c>
      <c r="D3757" t="s">
        <v>19</v>
      </c>
      <c r="E3757" s="1">
        <v>43786.715277777781</v>
      </c>
      <c r="F3757" s="1" t="str">
        <f t="shared" si="116"/>
        <v>2019-11-17 17:10:00</v>
      </c>
      <c r="G3757" t="s">
        <v>10</v>
      </c>
      <c r="H3757" t="s">
        <v>5730</v>
      </c>
      <c r="I3757" s="1">
        <v>43816</v>
      </c>
      <c r="J3757" s="1" t="str">
        <f t="shared" si="117"/>
        <v>2019-12-17 00:00:00</v>
      </c>
    </row>
    <row r="3758" spans="1:10" x14ac:dyDescent="0.2">
      <c r="A3758" t="s">
        <v>2969</v>
      </c>
      <c r="B3758" t="s">
        <v>2970</v>
      </c>
      <c r="C3758" t="s">
        <v>53</v>
      </c>
      <c r="D3758" t="s">
        <v>29</v>
      </c>
      <c r="E3758" s="1">
        <v>43786.717361111114</v>
      </c>
      <c r="F3758" s="1" t="str">
        <f t="shared" si="116"/>
        <v>2019-11-17 17:13:00</v>
      </c>
      <c r="G3758" t="s">
        <v>25</v>
      </c>
      <c r="H3758" t="s">
        <v>5731</v>
      </c>
      <c r="I3758" s="1">
        <v>43816</v>
      </c>
      <c r="J3758" s="1" t="str">
        <f t="shared" si="117"/>
        <v>2019-12-17 00:00:00</v>
      </c>
    </row>
    <row r="3759" spans="1:10" x14ac:dyDescent="0.2">
      <c r="A3759" t="s">
        <v>5732</v>
      </c>
      <c r="B3759" t="s">
        <v>5733</v>
      </c>
      <c r="C3759" t="s">
        <v>49</v>
      </c>
      <c r="D3759" t="s">
        <v>9</v>
      </c>
      <c r="E3759" s="1">
        <v>43786.71597222222</v>
      </c>
      <c r="F3759" s="1" t="str">
        <f t="shared" si="116"/>
        <v>2019-11-17 17:11:00</v>
      </c>
      <c r="G3759" t="s">
        <v>10</v>
      </c>
      <c r="H3759" t="s">
        <v>5734</v>
      </c>
      <c r="I3759" s="1">
        <v>43816</v>
      </c>
      <c r="J3759" s="1" t="str">
        <f t="shared" si="117"/>
        <v>2019-12-17 00:00:00</v>
      </c>
    </row>
    <row r="3760" spans="1:10" x14ac:dyDescent="0.2">
      <c r="A3760" t="s">
        <v>2971</v>
      </c>
      <c r="B3760" t="s">
        <v>2972</v>
      </c>
      <c r="C3760" t="s">
        <v>53</v>
      </c>
      <c r="D3760" t="s">
        <v>29</v>
      </c>
      <c r="E3760" s="1">
        <v>43786.718055555553</v>
      </c>
      <c r="F3760" s="1" t="str">
        <f t="shared" si="116"/>
        <v>2019-11-17 17:14:00</v>
      </c>
      <c r="G3760" t="s">
        <v>25</v>
      </c>
      <c r="H3760" t="s">
        <v>5731</v>
      </c>
      <c r="I3760" s="1">
        <v>43816</v>
      </c>
      <c r="J3760" s="1" t="str">
        <f t="shared" si="117"/>
        <v>2019-12-17 00:00:00</v>
      </c>
    </row>
    <row r="3761" spans="1:10" x14ac:dyDescent="0.2">
      <c r="A3761" t="s">
        <v>2936</v>
      </c>
      <c r="B3761" t="s">
        <v>5735</v>
      </c>
      <c r="C3761" t="s">
        <v>53</v>
      </c>
      <c r="D3761" t="s">
        <v>24</v>
      </c>
      <c r="E3761" s="1">
        <v>43786.718055555553</v>
      </c>
      <c r="F3761" s="1" t="str">
        <f t="shared" si="116"/>
        <v>2019-11-17 17:14:00</v>
      </c>
      <c r="G3761" t="s">
        <v>25</v>
      </c>
      <c r="H3761" t="s">
        <v>5731</v>
      </c>
      <c r="I3761" s="1">
        <v>43816</v>
      </c>
      <c r="J3761" s="1" t="str">
        <f t="shared" si="117"/>
        <v>2019-12-17 00:00:00</v>
      </c>
    </row>
    <row r="3762" spans="1:10" x14ac:dyDescent="0.2">
      <c r="A3762" t="s">
        <v>2992</v>
      </c>
      <c r="B3762" t="s">
        <v>2993</v>
      </c>
      <c r="C3762" t="s">
        <v>53</v>
      </c>
      <c r="D3762" t="s">
        <v>29</v>
      </c>
      <c r="E3762" s="1">
        <v>43786.718055555553</v>
      </c>
      <c r="F3762" s="1" t="str">
        <f t="shared" si="116"/>
        <v>2019-11-17 17:14:00</v>
      </c>
      <c r="G3762" t="s">
        <v>25</v>
      </c>
      <c r="H3762" t="s">
        <v>5731</v>
      </c>
      <c r="I3762" s="1">
        <v>43816</v>
      </c>
      <c r="J3762" s="1" t="str">
        <f t="shared" si="117"/>
        <v>2019-12-17 00:00:00</v>
      </c>
    </row>
    <row r="3763" spans="1:10" x14ac:dyDescent="0.2">
      <c r="A3763" t="s">
        <v>3019</v>
      </c>
      <c r="B3763" t="s">
        <v>3020</v>
      </c>
      <c r="C3763" t="s">
        <v>53</v>
      </c>
      <c r="D3763" t="s">
        <v>29</v>
      </c>
      <c r="E3763" s="1">
        <v>43786.71875</v>
      </c>
      <c r="F3763" s="1" t="str">
        <f t="shared" si="116"/>
        <v>2019-11-17 17:15:00</v>
      </c>
      <c r="G3763" t="s">
        <v>25</v>
      </c>
      <c r="H3763" t="s">
        <v>5736</v>
      </c>
      <c r="I3763" s="1">
        <v>43816</v>
      </c>
      <c r="J3763" s="1" t="str">
        <f t="shared" si="117"/>
        <v>2019-12-17 00:00:00</v>
      </c>
    </row>
    <row r="3764" spans="1:10" x14ac:dyDescent="0.2">
      <c r="A3764" t="s">
        <v>5737</v>
      </c>
      <c r="B3764" t="s">
        <v>5738</v>
      </c>
      <c r="C3764" t="s">
        <v>111</v>
      </c>
      <c r="D3764" t="s">
        <v>19</v>
      </c>
      <c r="E3764" s="1">
        <v>43786.722222222219</v>
      </c>
      <c r="F3764" s="1" t="str">
        <f t="shared" si="116"/>
        <v>2019-11-17 17:20:00</v>
      </c>
      <c r="G3764" t="s">
        <v>10</v>
      </c>
      <c r="H3764" t="s">
        <v>5739</v>
      </c>
      <c r="I3764" s="1">
        <v>44182</v>
      </c>
      <c r="J3764" s="1" t="str">
        <f t="shared" si="117"/>
        <v>2020-12-17 00:00:00</v>
      </c>
    </row>
    <row r="3765" spans="1:10" x14ac:dyDescent="0.2">
      <c r="A3765" t="s">
        <v>5740</v>
      </c>
      <c r="B3765" t="s">
        <v>5741</v>
      </c>
      <c r="C3765" t="s">
        <v>5444</v>
      </c>
      <c r="D3765" t="s">
        <v>33</v>
      </c>
      <c r="E3765" s="1">
        <v>43786.724305555559</v>
      </c>
      <c r="F3765" s="1" t="str">
        <f t="shared" si="116"/>
        <v>2019-11-17 17:23:00</v>
      </c>
      <c r="G3765" t="s">
        <v>10</v>
      </c>
      <c r="H3765" t="s">
        <v>5742</v>
      </c>
      <c r="I3765" s="1">
        <v>43816</v>
      </c>
      <c r="J3765" s="1" t="str">
        <f t="shared" si="117"/>
        <v>2019-12-17 00:00:00</v>
      </c>
    </row>
    <row r="3766" spans="1:10" x14ac:dyDescent="0.2">
      <c r="A3766" t="s">
        <v>5743</v>
      </c>
      <c r="B3766" t="s">
        <v>5744</v>
      </c>
      <c r="C3766" t="s">
        <v>5444</v>
      </c>
      <c r="D3766" t="s">
        <v>33</v>
      </c>
      <c r="E3766" s="1">
        <v>43786.724999999999</v>
      </c>
      <c r="F3766" s="1" t="str">
        <f t="shared" si="116"/>
        <v>2019-11-17 17:24:00</v>
      </c>
      <c r="G3766" t="s">
        <v>10</v>
      </c>
      <c r="H3766" t="s">
        <v>5745</v>
      </c>
      <c r="I3766" s="1">
        <v>43816</v>
      </c>
      <c r="J3766" s="1" t="str">
        <f t="shared" si="117"/>
        <v>2019-12-17 00:00:00</v>
      </c>
    </row>
    <row r="3767" spans="1:10" x14ac:dyDescent="0.2">
      <c r="A3767" t="s">
        <v>5746</v>
      </c>
      <c r="B3767" t="s">
        <v>5747</v>
      </c>
      <c r="C3767" t="s">
        <v>5444</v>
      </c>
      <c r="D3767" t="s">
        <v>33</v>
      </c>
      <c r="E3767" s="1">
        <v>43786.724999999999</v>
      </c>
      <c r="F3767" s="1" t="str">
        <f t="shared" si="116"/>
        <v>2019-11-17 17:24:00</v>
      </c>
      <c r="G3767" t="s">
        <v>10</v>
      </c>
      <c r="H3767" t="s">
        <v>5745</v>
      </c>
      <c r="I3767" s="1">
        <v>43816</v>
      </c>
      <c r="J3767" s="1" t="str">
        <f t="shared" si="117"/>
        <v>2019-12-17 00:00:00</v>
      </c>
    </row>
    <row r="3768" spans="1:10" x14ac:dyDescent="0.2">
      <c r="A3768" t="s">
        <v>3081</v>
      </c>
      <c r="B3768" t="s">
        <v>3082</v>
      </c>
      <c r="C3768" t="s">
        <v>53</v>
      </c>
      <c r="D3768" t="s">
        <v>29</v>
      </c>
      <c r="E3768" s="1">
        <v>43786.734722222223</v>
      </c>
      <c r="F3768" s="1" t="str">
        <f t="shared" si="116"/>
        <v>2019-11-17 17:38:00</v>
      </c>
      <c r="G3768" t="s">
        <v>25</v>
      </c>
      <c r="H3768" t="s">
        <v>5748</v>
      </c>
      <c r="I3768" s="1">
        <v>43816</v>
      </c>
      <c r="J3768" s="1" t="str">
        <f t="shared" si="117"/>
        <v>2019-12-17 00:00:00</v>
      </c>
    </row>
    <row r="3769" spans="1:10" x14ac:dyDescent="0.2">
      <c r="A3769" t="s">
        <v>3652</v>
      </c>
      <c r="B3769" t="s">
        <v>5749</v>
      </c>
      <c r="C3769" t="s">
        <v>53</v>
      </c>
      <c r="D3769" t="s">
        <v>33</v>
      </c>
      <c r="E3769" s="1">
        <v>43786.743750000001</v>
      </c>
      <c r="F3769" s="1" t="str">
        <f t="shared" si="116"/>
        <v>2019-11-17 17:51:00</v>
      </c>
      <c r="G3769" t="s">
        <v>10</v>
      </c>
      <c r="H3769" t="s">
        <v>5750</v>
      </c>
      <c r="I3769" s="1">
        <v>43817</v>
      </c>
      <c r="J3769" s="1" t="str">
        <f t="shared" si="117"/>
        <v>2019-12-18 00:00:00</v>
      </c>
    </row>
    <row r="3770" spans="1:10" x14ac:dyDescent="0.2">
      <c r="A3770" t="s">
        <v>5270</v>
      </c>
      <c r="B3770" t="s">
        <v>5751</v>
      </c>
      <c r="C3770" t="s">
        <v>53</v>
      </c>
      <c r="D3770" t="s">
        <v>33</v>
      </c>
      <c r="E3770" s="1">
        <v>43786.761805555558</v>
      </c>
      <c r="F3770" s="1" t="str">
        <f t="shared" si="116"/>
        <v>2019-11-17 18:17:00</v>
      </c>
      <c r="G3770" t="s">
        <v>10</v>
      </c>
      <c r="H3770" t="s">
        <v>5750</v>
      </c>
      <c r="I3770" s="1">
        <v>43817</v>
      </c>
      <c r="J3770" s="1" t="str">
        <f t="shared" si="117"/>
        <v>2019-12-18 00:00:00</v>
      </c>
    </row>
    <row r="3771" spans="1:10" x14ac:dyDescent="0.2">
      <c r="A3771" t="s">
        <v>5673</v>
      </c>
      <c r="B3771" t="s">
        <v>5674</v>
      </c>
      <c r="C3771" t="s">
        <v>49</v>
      </c>
      <c r="D3771" t="s">
        <v>29</v>
      </c>
      <c r="E3771" s="1">
        <v>43786.76666666667</v>
      </c>
      <c r="F3771" s="1" t="str">
        <f t="shared" si="116"/>
        <v>2019-11-17 18:24:00</v>
      </c>
      <c r="G3771" t="s">
        <v>25</v>
      </c>
      <c r="H3771" t="s">
        <v>5752</v>
      </c>
      <c r="I3771" s="1">
        <v>43816</v>
      </c>
      <c r="J3771" s="1" t="str">
        <f t="shared" si="117"/>
        <v>2019-12-17 00:00:00</v>
      </c>
    </row>
    <row r="3772" spans="1:10" x14ac:dyDescent="0.2">
      <c r="A3772" t="s">
        <v>583</v>
      </c>
      <c r="B3772" t="s">
        <v>5753</v>
      </c>
      <c r="C3772" t="s">
        <v>84</v>
      </c>
      <c r="D3772" t="s">
        <v>19</v>
      </c>
      <c r="E3772" s="1">
        <v>43786.767361111109</v>
      </c>
      <c r="F3772" s="1" t="str">
        <f t="shared" si="116"/>
        <v>2019-11-17 18:25:00</v>
      </c>
      <c r="G3772" t="s">
        <v>10</v>
      </c>
      <c r="H3772" t="s">
        <v>5754</v>
      </c>
      <c r="I3772" s="1">
        <v>43816</v>
      </c>
      <c r="J3772" s="1" t="str">
        <f t="shared" si="117"/>
        <v>2019-12-17 00:00:00</v>
      </c>
    </row>
    <row r="3773" spans="1:10" x14ac:dyDescent="0.2">
      <c r="A3773" t="s">
        <v>1506</v>
      </c>
      <c r="B3773" t="s">
        <v>5755</v>
      </c>
      <c r="C3773" t="s">
        <v>84</v>
      </c>
      <c r="D3773" t="s">
        <v>19</v>
      </c>
      <c r="E3773" s="1">
        <v>43786.784722222219</v>
      </c>
      <c r="F3773" s="1" t="str">
        <f t="shared" si="116"/>
        <v>2019-11-17 18:50:00</v>
      </c>
      <c r="G3773" t="s">
        <v>10</v>
      </c>
      <c r="H3773" t="s">
        <v>5756</v>
      </c>
      <c r="I3773" s="1">
        <v>43816</v>
      </c>
      <c r="J3773" s="1" t="str">
        <f t="shared" si="117"/>
        <v>2019-12-17 00:00:00</v>
      </c>
    </row>
    <row r="3774" spans="1:10" x14ac:dyDescent="0.2">
      <c r="A3774" t="s">
        <v>620</v>
      </c>
      <c r="B3774" t="s">
        <v>3079</v>
      </c>
      <c r="C3774" t="s">
        <v>84</v>
      </c>
      <c r="D3774" t="s">
        <v>19</v>
      </c>
      <c r="E3774" s="1">
        <v>43786.803472222222</v>
      </c>
      <c r="F3774" s="1" t="str">
        <f t="shared" si="116"/>
        <v>2019-11-17 19:17:00</v>
      </c>
      <c r="G3774" t="s">
        <v>25</v>
      </c>
      <c r="H3774" t="s">
        <v>5757</v>
      </c>
      <c r="I3774" s="1">
        <v>43816</v>
      </c>
      <c r="J3774" s="1" t="str">
        <f t="shared" si="117"/>
        <v>2019-12-17 00:00:00</v>
      </c>
    </row>
    <row r="3775" spans="1:10" x14ac:dyDescent="0.2">
      <c r="A3775" t="s">
        <v>495</v>
      </c>
      <c r="B3775" t="s">
        <v>5758</v>
      </c>
      <c r="C3775" t="s">
        <v>53</v>
      </c>
      <c r="D3775" t="s">
        <v>33</v>
      </c>
      <c r="E3775" s="1">
        <v>43786.803472222222</v>
      </c>
      <c r="F3775" s="1" t="str">
        <f t="shared" si="116"/>
        <v>2019-11-17 19:17:00</v>
      </c>
      <c r="G3775" t="s">
        <v>10</v>
      </c>
      <c r="H3775" t="s">
        <v>5750</v>
      </c>
      <c r="I3775" s="1">
        <v>43817</v>
      </c>
      <c r="J3775" s="1" t="str">
        <f t="shared" si="117"/>
        <v>2019-12-18 00:00:00</v>
      </c>
    </row>
    <row r="3776" spans="1:10" x14ac:dyDescent="0.2">
      <c r="A3776" t="s">
        <v>5664</v>
      </c>
      <c r="B3776" t="s">
        <v>5665</v>
      </c>
      <c r="C3776" t="s">
        <v>84</v>
      </c>
      <c r="D3776" t="s">
        <v>19</v>
      </c>
      <c r="E3776" s="1">
        <v>43786.804861111108</v>
      </c>
      <c r="F3776" s="1" t="str">
        <f t="shared" si="116"/>
        <v>2019-11-17 19:19:00</v>
      </c>
      <c r="G3776" t="s">
        <v>25</v>
      </c>
      <c r="H3776" t="s">
        <v>5759</v>
      </c>
      <c r="I3776" s="1">
        <v>43816</v>
      </c>
      <c r="J3776" s="1" t="str">
        <f t="shared" si="117"/>
        <v>2019-12-17 00:00:00</v>
      </c>
    </row>
    <row r="3777" spans="1:10" x14ac:dyDescent="0.2">
      <c r="A3777" t="s">
        <v>583</v>
      </c>
      <c r="B3777" t="s">
        <v>5760</v>
      </c>
      <c r="C3777" t="s">
        <v>84</v>
      </c>
      <c r="D3777" t="s">
        <v>19</v>
      </c>
      <c r="E3777" s="1">
        <v>43786.818055555559</v>
      </c>
      <c r="F3777" s="1" t="str">
        <f t="shared" si="116"/>
        <v>2019-11-17 19:38:00</v>
      </c>
      <c r="G3777" t="s">
        <v>10</v>
      </c>
      <c r="H3777" t="s">
        <v>5761</v>
      </c>
      <c r="I3777" s="1">
        <v>43817</v>
      </c>
      <c r="J3777" s="1" t="str">
        <f t="shared" si="117"/>
        <v>2019-12-18 00:00:00</v>
      </c>
    </row>
    <row r="3778" spans="1:10" x14ac:dyDescent="0.2">
      <c r="A3778" t="s">
        <v>437</v>
      </c>
      <c r="B3778" t="s">
        <v>5762</v>
      </c>
      <c r="C3778" t="s">
        <v>3360</v>
      </c>
      <c r="D3778" t="s">
        <v>19</v>
      </c>
      <c r="E3778" s="1">
        <v>43786.819444444445</v>
      </c>
      <c r="F3778" s="1" t="str">
        <f t="shared" ref="F3778:F3841" si="118">TEXT(E3778,"YYYY-MM-DD HH:mm:ss")</f>
        <v>2019-11-17 19:40:00</v>
      </c>
      <c r="G3778" t="s">
        <v>10</v>
      </c>
      <c r="H3778" t="s">
        <v>5763</v>
      </c>
      <c r="I3778" s="1">
        <v>43816</v>
      </c>
      <c r="J3778" s="1" t="str">
        <f t="shared" ref="J3778:J3841" si="119">TEXT(I3778,"YYYY-MM-DD HH:mm:ss")</f>
        <v>2019-12-17 00:00:00</v>
      </c>
    </row>
    <row r="3779" spans="1:10" x14ac:dyDescent="0.2">
      <c r="A3779" t="s">
        <v>5764</v>
      </c>
      <c r="B3779" t="s">
        <v>5765</v>
      </c>
      <c r="C3779" t="s">
        <v>3360</v>
      </c>
      <c r="D3779" t="s">
        <v>19</v>
      </c>
      <c r="E3779" s="1">
        <v>43786.820138888892</v>
      </c>
      <c r="F3779" s="1" t="str">
        <f t="shared" si="118"/>
        <v>2019-11-17 19:41:00</v>
      </c>
      <c r="G3779" t="s">
        <v>10</v>
      </c>
      <c r="H3779" t="s">
        <v>5766</v>
      </c>
      <c r="I3779" s="1">
        <v>43816</v>
      </c>
      <c r="J3779" s="1" t="str">
        <f t="shared" si="119"/>
        <v>2019-12-17 00:00:00</v>
      </c>
    </row>
    <row r="3780" spans="1:10" x14ac:dyDescent="0.2">
      <c r="A3780" t="s">
        <v>372</v>
      </c>
      <c r="B3780" t="s">
        <v>5767</v>
      </c>
      <c r="C3780" t="s">
        <v>53</v>
      </c>
      <c r="D3780" t="s">
        <v>29</v>
      </c>
      <c r="E3780" s="1">
        <v>43786.822916666664</v>
      </c>
      <c r="F3780" s="1" t="str">
        <f t="shared" si="118"/>
        <v>2019-11-17 19:45:00</v>
      </c>
      <c r="G3780" t="s">
        <v>10</v>
      </c>
      <c r="H3780" t="s">
        <v>5750</v>
      </c>
      <c r="I3780" s="1">
        <v>43817</v>
      </c>
      <c r="J3780" s="1" t="str">
        <f t="shared" si="119"/>
        <v>2019-12-18 00:00:00</v>
      </c>
    </row>
    <row r="3781" spans="1:10" x14ac:dyDescent="0.2">
      <c r="A3781" t="s">
        <v>797</v>
      </c>
      <c r="B3781" t="s">
        <v>5458</v>
      </c>
      <c r="C3781" t="s">
        <v>84</v>
      </c>
      <c r="D3781" t="s">
        <v>19</v>
      </c>
      <c r="E3781" s="1">
        <v>43786.850694444445</v>
      </c>
      <c r="F3781" s="1" t="str">
        <f t="shared" si="118"/>
        <v>2019-11-17 20:25:00</v>
      </c>
      <c r="G3781" t="s">
        <v>25</v>
      </c>
      <c r="H3781" t="s">
        <v>5768</v>
      </c>
      <c r="I3781" s="1">
        <v>43816</v>
      </c>
      <c r="J3781" s="1" t="str">
        <f t="shared" si="119"/>
        <v>2019-12-17 00:00:00</v>
      </c>
    </row>
    <row r="3782" spans="1:10" x14ac:dyDescent="0.2">
      <c r="A3782" t="s">
        <v>1491</v>
      </c>
      <c r="B3782" t="s">
        <v>5769</v>
      </c>
      <c r="C3782" t="s">
        <v>3360</v>
      </c>
      <c r="D3782" t="s">
        <v>9</v>
      </c>
      <c r="E3782" s="1">
        <v>43787.383333333331</v>
      </c>
      <c r="F3782" s="1" t="str">
        <f t="shared" si="118"/>
        <v>2019-11-18 09:12:00</v>
      </c>
      <c r="G3782" t="s">
        <v>10</v>
      </c>
      <c r="H3782" t="s">
        <v>2964</v>
      </c>
      <c r="I3782" s="1">
        <v>43817</v>
      </c>
      <c r="J3782" s="1" t="str">
        <f t="shared" si="119"/>
        <v>2019-12-18 00:00:00</v>
      </c>
    </row>
    <row r="3783" spans="1:10" x14ac:dyDescent="0.2">
      <c r="A3783" t="s">
        <v>3162</v>
      </c>
      <c r="B3783" t="s">
        <v>3163</v>
      </c>
      <c r="C3783" t="s">
        <v>84</v>
      </c>
      <c r="D3783" t="s">
        <v>33</v>
      </c>
      <c r="E3783" s="1">
        <v>43787.397222222222</v>
      </c>
      <c r="F3783" s="1" t="str">
        <f t="shared" si="118"/>
        <v>2019-11-18 09:32:00</v>
      </c>
      <c r="G3783" t="s">
        <v>25</v>
      </c>
      <c r="H3783" t="s">
        <v>5770</v>
      </c>
      <c r="I3783" s="1">
        <v>43817</v>
      </c>
      <c r="J3783" s="1" t="str">
        <f t="shared" si="119"/>
        <v>2019-12-18 00:00:00</v>
      </c>
    </row>
    <row r="3784" spans="1:10" x14ac:dyDescent="0.2">
      <c r="A3784" t="s">
        <v>3144</v>
      </c>
      <c r="B3784" t="s">
        <v>3145</v>
      </c>
      <c r="C3784" t="s">
        <v>1555</v>
      </c>
      <c r="D3784" t="s">
        <v>19</v>
      </c>
      <c r="E3784" s="1">
        <v>43787.406944444447</v>
      </c>
      <c r="F3784" s="1" t="str">
        <f t="shared" si="118"/>
        <v>2019-11-18 09:46:00</v>
      </c>
      <c r="G3784" t="s">
        <v>25</v>
      </c>
      <c r="H3784" t="s">
        <v>5771</v>
      </c>
      <c r="I3784" s="1">
        <v>43817</v>
      </c>
      <c r="J3784" s="1" t="str">
        <f t="shared" si="119"/>
        <v>2019-12-18 00:00:00</v>
      </c>
    </row>
    <row r="3785" spans="1:10" x14ac:dyDescent="0.2">
      <c r="A3785" t="s">
        <v>1928</v>
      </c>
      <c r="B3785" t="s">
        <v>5772</v>
      </c>
      <c r="C3785" t="s">
        <v>49</v>
      </c>
      <c r="D3785" t="s">
        <v>33</v>
      </c>
      <c r="E3785" s="1">
        <v>43787.411805555559</v>
      </c>
      <c r="F3785" s="1" t="str">
        <f t="shared" si="118"/>
        <v>2019-11-18 09:53:00</v>
      </c>
      <c r="G3785" t="s">
        <v>10</v>
      </c>
      <c r="H3785" t="s">
        <v>1617</v>
      </c>
      <c r="I3785" s="1">
        <v>43817</v>
      </c>
      <c r="J3785" s="1" t="str">
        <f t="shared" si="119"/>
        <v>2019-12-18 00:00:00</v>
      </c>
    </row>
    <row r="3786" spans="1:10" x14ac:dyDescent="0.2">
      <c r="A3786" t="s">
        <v>5773</v>
      </c>
      <c r="B3786" t="s">
        <v>5774</v>
      </c>
      <c r="C3786" t="s">
        <v>53</v>
      </c>
      <c r="D3786" t="s">
        <v>33</v>
      </c>
      <c r="E3786" s="1">
        <v>43787.4375</v>
      </c>
      <c r="F3786" s="1" t="str">
        <f t="shared" si="118"/>
        <v>2019-11-18 10:30:00</v>
      </c>
      <c r="G3786" t="s">
        <v>10</v>
      </c>
      <c r="H3786" t="s">
        <v>5775</v>
      </c>
      <c r="I3786" s="1">
        <v>43817</v>
      </c>
      <c r="J3786" s="1" t="str">
        <f t="shared" si="119"/>
        <v>2019-12-18 00:00:00</v>
      </c>
    </row>
    <row r="3787" spans="1:10" x14ac:dyDescent="0.2">
      <c r="A3787" t="s">
        <v>499</v>
      </c>
      <c r="B3787" t="s">
        <v>5776</v>
      </c>
      <c r="C3787" t="s">
        <v>45</v>
      </c>
      <c r="D3787" t="s">
        <v>33</v>
      </c>
      <c r="E3787" s="1">
        <v>43787.445138888892</v>
      </c>
      <c r="F3787" s="1" t="str">
        <f t="shared" si="118"/>
        <v>2019-11-18 10:41:00</v>
      </c>
      <c r="G3787" t="s">
        <v>10</v>
      </c>
      <c r="H3787" t="s">
        <v>108</v>
      </c>
      <c r="I3787" s="1">
        <v>43829</v>
      </c>
      <c r="J3787" s="1" t="str">
        <f t="shared" si="119"/>
        <v>2019-12-30 00:00:00</v>
      </c>
    </row>
    <row r="3788" spans="1:10" x14ac:dyDescent="0.2">
      <c r="A3788" t="s">
        <v>5777</v>
      </c>
      <c r="B3788" t="s">
        <v>5778</v>
      </c>
      <c r="C3788" t="s">
        <v>84</v>
      </c>
      <c r="D3788" t="s">
        <v>29</v>
      </c>
      <c r="E3788" s="1">
        <v>43787.447222222225</v>
      </c>
      <c r="F3788" s="1" t="str">
        <f t="shared" si="118"/>
        <v>2019-11-18 10:44:00</v>
      </c>
      <c r="G3788" t="s">
        <v>10</v>
      </c>
      <c r="H3788" t="s">
        <v>5779</v>
      </c>
      <c r="I3788" s="1">
        <v>43817</v>
      </c>
      <c r="J3788" s="1" t="str">
        <f t="shared" si="119"/>
        <v>2019-12-18 00:00:00</v>
      </c>
    </row>
    <row r="3789" spans="1:10" x14ac:dyDescent="0.2">
      <c r="A3789" t="s">
        <v>785</v>
      </c>
      <c r="B3789" t="s">
        <v>2135</v>
      </c>
      <c r="C3789" t="s">
        <v>88</v>
      </c>
      <c r="D3789" t="s">
        <v>19</v>
      </c>
      <c r="E3789" s="1">
        <v>43787.447916666664</v>
      </c>
      <c r="F3789" s="1" t="str">
        <f t="shared" si="118"/>
        <v>2019-11-18 10:45:00</v>
      </c>
      <c r="G3789" t="s">
        <v>25</v>
      </c>
      <c r="H3789" t="s">
        <v>842</v>
      </c>
      <c r="I3789" s="1">
        <v>43817</v>
      </c>
      <c r="J3789" s="1" t="str">
        <f t="shared" si="119"/>
        <v>2019-12-18 00:00:00</v>
      </c>
    </row>
    <row r="3790" spans="1:10" x14ac:dyDescent="0.2">
      <c r="A3790" t="s">
        <v>437</v>
      </c>
      <c r="B3790" t="s">
        <v>5762</v>
      </c>
      <c r="C3790" t="s">
        <v>3360</v>
      </c>
      <c r="D3790" t="s">
        <v>19</v>
      </c>
      <c r="E3790" s="1">
        <v>43787.461111111108</v>
      </c>
      <c r="F3790" s="1" t="str">
        <f t="shared" si="118"/>
        <v>2019-11-18 11:04:00</v>
      </c>
      <c r="G3790" t="s">
        <v>25</v>
      </c>
      <c r="H3790" t="s">
        <v>5780</v>
      </c>
      <c r="I3790" s="1">
        <v>43817</v>
      </c>
      <c r="J3790" s="1" t="str">
        <f t="shared" si="119"/>
        <v>2019-12-18 00:00:00</v>
      </c>
    </row>
    <row r="3791" spans="1:10" x14ac:dyDescent="0.2">
      <c r="A3791" t="s">
        <v>160</v>
      </c>
      <c r="B3791" t="s">
        <v>5729</v>
      </c>
      <c r="C3791" t="s">
        <v>3360</v>
      </c>
      <c r="D3791" t="s">
        <v>19</v>
      </c>
      <c r="E3791" s="1">
        <v>43787.463194444441</v>
      </c>
      <c r="F3791" s="1" t="str">
        <f t="shared" si="118"/>
        <v>2019-11-18 11:07:00</v>
      </c>
      <c r="G3791" t="s">
        <v>25</v>
      </c>
      <c r="H3791" t="s">
        <v>5781</v>
      </c>
      <c r="I3791" s="1">
        <v>43817</v>
      </c>
      <c r="J3791" s="1" t="str">
        <f t="shared" si="119"/>
        <v>2019-12-18 00:00:00</v>
      </c>
    </row>
    <row r="3792" spans="1:10" x14ac:dyDescent="0.2">
      <c r="A3792" t="s">
        <v>5704</v>
      </c>
      <c r="B3792" t="s">
        <v>5705</v>
      </c>
      <c r="C3792" t="s">
        <v>3360</v>
      </c>
      <c r="D3792" t="s">
        <v>19</v>
      </c>
      <c r="E3792" s="1">
        <v>43787.465277777781</v>
      </c>
      <c r="F3792" s="1" t="str">
        <f t="shared" si="118"/>
        <v>2019-11-18 11:10:00</v>
      </c>
      <c r="G3792" t="s">
        <v>25</v>
      </c>
      <c r="H3792" t="s">
        <v>5782</v>
      </c>
      <c r="I3792" s="1">
        <v>43817</v>
      </c>
      <c r="J3792" s="1" t="str">
        <f t="shared" si="119"/>
        <v>2019-12-18 00:00:00</v>
      </c>
    </row>
    <row r="3793" spans="1:10" x14ac:dyDescent="0.2">
      <c r="A3793" t="s">
        <v>278</v>
      </c>
      <c r="B3793" t="s">
        <v>5675</v>
      </c>
      <c r="C3793" t="s">
        <v>3360</v>
      </c>
      <c r="D3793" t="s">
        <v>19</v>
      </c>
      <c r="E3793" s="1">
        <v>43787.468055555553</v>
      </c>
      <c r="F3793" s="1" t="str">
        <f t="shared" si="118"/>
        <v>2019-11-18 11:14:00</v>
      </c>
      <c r="G3793" t="s">
        <v>25</v>
      </c>
      <c r="H3793" t="s">
        <v>5783</v>
      </c>
      <c r="I3793" s="1">
        <v>43817</v>
      </c>
      <c r="J3793" s="1" t="str">
        <f t="shared" si="119"/>
        <v>2019-12-18 00:00:00</v>
      </c>
    </row>
    <row r="3794" spans="1:10" x14ac:dyDescent="0.2">
      <c r="A3794" t="s">
        <v>242</v>
      </c>
      <c r="B3794" t="s">
        <v>4094</v>
      </c>
      <c r="C3794" t="s">
        <v>3360</v>
      </c>
      <c r="D3794" t="s">
        <v>19</v>
      </c>
      <c r="E3794" s="1">
        <v>43787.470833333333</v>
      </c>
      <c r="F3794" s="1" t="str">
        <f t="shared" si="118"/>
        <v>2019-11-18 11:18:00</v>
      </c>
      <c r="G3794" t="s">
        <v>25</v>
      </c>
      <c r="H3794" t="s">
        <v>5784</v>
      </c>
      <c r="I3794" s="1">
        <v>43817</v>
      </c>
      <c r="J3794" s="1" t="str">
        <f t="shared" si="119"/>
        <v>2019-12-18 00:00:00</v>
      </c>
    </row>
    <row r="3795" spans="1:10" x14ac:dyDescent="0.2">
      <c r="A3795" t="s">
        <v>160</v>
      </c>
      <c r="B3795" t="s">
        <v>5605</v>
      </c>
      <c r="C3795" t="s">
        <v>3360</v>
      </c>
      <c r="D3795" t="s">
        <v>19</v>
      </c>
      <c r="E3795" s="1">
        <v>43787.472916666666</v>
      </c>
      <c r="F3795" s="1" t="str">
        <f t="shared" si="118"/>
        <v>2019-11-18 11:21:00</v>
      </c>
      <c r="G3795" t="s">
        <v>25</v>
      </c>
      <c r="H3795" t="s">
        <v>5785</v>
      </c>
      <c r="I3795" s="1">
        <v>43817</v>
      </c>
      <c r="J3795" s="1" t="str">
        <f t="shared" si="119"/>
        <v>2019-12-18 00:00:00</v>
      </c>
    </row>
    <row r="3796" spans="1:10" x14ac:dyDescent="0.2">
      <c r="A3796" t="s">
        <v>1509</v>
      </c>
      <c r="B3796" t="s">
        <v>1510</v>
      </c>
      <c r="C3796" t="s">
        <v>3360</v>
      </c>
      <c r="D3796" t="s">
        <v>19</v>
      </c>
      <c r="E3796" s="1">
        <v>43787.479861111111</v>
      </c>
      <c r="F3796" s="1" t="str">
        <f t="shared" si="118"/>
        <v>2019-11-18 11:31:00</v>
      </c>
      <c r="G3796" t="s">
        <v>25</v>
      </c>
      <c r="H3796" t="s">
        <v>5786</v>
      </c>
      <c r="I3796" s="1">
        <v>43817</v>
      </c>
      <c r="J3796" s="1" t="str">
        <f t="shared" si="119"/>
        <v>2019-12-18 00:00:00</v>
      </c>
    </row>
    <row r="3797" spans="1:10" x14ac:dyDescent="0.2">
      <c r="A3797" t="s">
        <v>5499</v>
      </c>
      <c r="B3797" t="s">
        <v>5500</v>
      </c>
      <c r="C3797" t="s">
        <v>3360</v>
      </c>
      <c r="D3797" t="s">
        <v>19</v>
      </c>
      <c r="E3797" s="1">
        <v>43787.480555555558</v>
      </c>
      <c r="F3797" s="1" t="str">
        <f t="shared" si="118"/>
        <v>2019-11-18 11:32:00</v>
      </c>
      <c r="G3797" t="s">
        <v>25</v>
      </c>
      <c r="H3797" t="s">
        <v>96</v>
      </c>
      <c r="I3797" s="1">
        <v>43817</v>
      </c>
      <c r="J3797" s="1" t="str">
        <f t="shared" si="119"/>
        <v>2019-12-18 00:00:00</v>
      </c>
    </row>
    <row r="3798" spans="1:10" x14ac:dyDescent="0.2">
      <c r="A3798" t="s">
        <v>626</v>
      </c>
      <c r="B3798" t="s">
        <v>5165</v>
      </c>
      <c r="C3798" t="s">
        <v>3360</v>
      </c>
      <c r="D3798" t="s">
        <v>19</v>
      </c>
      <c r="E3798" s="1">
        <v>43787.48333333333</v>
      </c>
      <c r="F3798" s="1" t="str">
        <f t="shared" si="118"/>
        <v>2019-11-18 11:36:00</v>
      </c>
      <c r="G3798" t="s">
        <v>25</v>
      </c>
      <c r="H3798" t="s">
        <v>5787</v>
      </c>
      <c r="I3798" s="1">
        <v>43817</v>
      </c>
      <c r="J3798" s="1" t="str">
        <f t="shared" si="119"/>
        <v>2019-12-18 00:00:00</v>
      </c>
    </row>
    <row r="3799" spans="1:10" x14ac:dyDescent="0.2">
      <c r="A3799" t="s">
        <v>5163</v>
      </c>
      <c r="B3799" t="s">
        <v>5164</v>
      </c>
      <c r="C3799" t="s">
        <v>3360</v>
      </c>
      <c r="D3799" t="s">
        <v>19</v>
      </c>
      <c r="E3799" s="1">
        <v>43787.488194444442</v>
      </c>
      <c r="F3799" s="1" t="str">
        <f t="shared" si="118"/>
        <v>2019-11-18 11:43:00</v>
      </c>
      <c r="G3799" t="s">
        <v>25</v>
      </c>
      <c r="H3799" t="s">
        <v>5788</v>
      </c>
      <c r="I3799" s="1">
        <v>43817</v>
      </c>
      <c r="J3799" s="1" t="str">
        <f t="shared" si="119"/>
        <v>2019-12-18 00:00:00</v>
      </c>
    </row>
    <row r="3800" spans="1:10" x14ac:dyDescent="0.2">
      <c r="A3800" t="s">
        <v>5379</v>
      </c>
      <c r="B3800" t="s">
        <v>5380</v>
      </c>
      <c r="C3800" t="s">
        <v>3360</v>
      </c>
      <c r="D3800" t="s">
        <v>19</v>
      </c>
      <c r="E3800" s="1">
        <v>43787.490277777775</v>
      </c>
      <c r="F3800" s="1" t="str">
        <f t="shared" si="118"/>
        <v>2019-11-18 11:46:00</v>
      </c>
      <c r="G3800" t="s">
        <v>25</v>
      </c>
      <c r="H3800" t="s">
        <v>758</v>
      </c>
      <c r="I3800" s="1">
        <v>43787</v>
      </c>
      <c r="J3800" s="1" t="str">
        <f t="shared" si="119"/>
        <v>2019-11-18 00:00:00</v>
      </c>
    </row>
    <row r="3801" spans="1:10" x14ac:dyDescent="0.2">
      <c r="A3801" t="s">
        <v>5789</v>
      </c>
      <c r="B3801" t="s">
        <v>5790</v>
      </c>
      <c r="C3801" t="s">
        <v>88</v>
      </c>
      <c r="D3801" t="s">
        <v>19</v>
      </c>
      <c r="E3801" s="1">
        <v>43787.495833333334</v>
      </c>
      <c r="F3801" s="1" t="str">
        <f t="shared" si="118"/>
        <v>2019-11-18 11:54:00</v>
      </c>
      <c r="G3801" t="s">
        <v>10</v>
      </c>
      <c r="H3801" t="s">
        <v>3943</v>
      </c>
      <c r="I3801" s="1">
        <v>43820</v>
      </c>
      <c r="J3801" s="1" t="str">
        <f t="shared" si="119"/>
        <v>2019-12-21 00:00:00</v>
      </c>
    </row>
    <row r="3802" spans="1:10" x14ac:dyDescent="0.2">
      <c r="A3802" t="s">
        <v>4571</v>
      </c>
      <c r="B3802" t="s">
        <v>4572</v>
      </c>
      <c r="C3802" t="s">
        <v>1555</v>
      </c>
      <c r="D3802" t="s">
        <v>19</v>
      </c>
      <c r="E3802" s="1">
        <v>43787.49722222222</v>
      </c>
      <c r="F3802" s="1" t="str">
        <f t="shared" si="118"/>
        <v>2019-11-18 11:56:00</v>
      </c>
      <c r="G3802" t="s">
        <v>25</v>
      </c>
      <c r="H3802" t="s">
        <v>5791</v>
      </c>
      <c r="I3802" s="1">
        <v>43817</v>
      </c>
      <c r="J3802" s="1" t="str">
        <f t="shared" si="119"/>
        <v>2019-12-18 00:00:00</v>
      </c>
    </row>
    <row r="3803" spans="1:10" x14ac:dyDescent="0.2">
      <c r="A3803" t="s">
        <v>3328</v>
      </c>
      <c r="B3803" t="s">
        <v>3329</v>
      </c>
      <c r="C3803" t="s">
        <v>2997</v>
      </c>
      <c r="D3803" t="s">
        <v>19</v>
      </c>
      <c r="E3803" s="1">
        <v>43787.49722222222</v>
      </c>
      <c r="F3803" s="1" t="str">
        <f t="shared" si="118"/>
        <v>2019-11-18 11:56:00</v>
      </c>
      <c r="G3803" t="s">
        <v>14</v>
      </c>
      <c r="H3803" t="s">
        <v>5792</v>
      </c>
      <c r="I3803" s="1">
        <v>43817</v>
      </c>
      <c r="J3803" s="1" t="str">
        <f t="shared" si="119"/>
        <v>2019-12-18 00:00:00</v>
      </c>
    </row>
    <row r="3804" spans="1:10" x14ac:dyDescent="0.2">
      <c r="A3804" t="s">
        <v>2773</v>
      </c>
      <c r="B3804" t="s">
        <v>2774</v>
      </c>
      <c r="C3804" t="s">
        <v>8</v>
      </c>
      <c r="D3804" t="s">
        <v>33</v>
      </c>
      <c r="E3804" s="1">
        <v>43787.49722222222</v>
      </c>
      <c r="F3804" s="1" t="str">
        <f t="shared" si="118"/>
        <v>2019-11-18 11:56:00</v>
      </c>
      <c r="G3804" t="s">
        <v>25</v>
      </c>
      <c r="H3804" t="s">
        <v>5793</v>
      </c>
      <c r="I3804" s="1">
        <v>43818</v>
      </c>
      <c r="J3804" s="1" t="str">
        <f t="shared" si="119"/>
        <v>2019-12-19 00:00:00</v>
      </c>
    </row>
    <row r="3805" spans="1:10" x14ac:dyDescent="0.2">
      <c r="A3805" t="s">
        <v>4491</v>
      </c>
      <c r="B3805" t="s">
        <v>4492</v>
      </c>
      <c r="C3805" t="s">
        <v>1555</v>
      </c>
      <c r="D3805" t="s">
        <v>19</v>
      </c>
      <c r="E3805" s="1">
        <v>43787.49722222222</v>
      </c>
      <c r="F3805" s="1" t="str">
        <f t="shared" si="118"/>
        <v>2019-11-18 11:56:00</v>
      </c>
      <c r="G3805" t="s">
        <v>25</v>
      </c>
      <c r="H3805" t="s">
        <v>5794</v>
      </c>
      <c r="I3805" s="1">
        <v>43817</v>
      </c>
      <c r="J3805" s="1" t="str">
        <f t="shared" si="119"/>
        <v>2019-12-18 00:00:00</v>
      </c>
    </row>
    <row r="3806" spans="1:10" x14ac:dyDescent="0.2">
      <c r="A3806" t="s">
        <v>4160</v>
      </c>
      <c r="B3806" t="s">
        <v>4161</v>
      </c>
      <c r="C3806" t="s">
        <v>8</v>
      </c>
      <c r="D3806" t="s">
        <v>19</v>
      </c>
      <c r="E3806" s="1">
        <v>43787.49722222222</v>
      </c>
      <c r="F3806" s="1" t="str">
        <f t="shared" si="118"/>
        <v>2019-11-18 11:56:00</v>
      </c>
      <c r="G3806" t="s">
        <v>25</v>
      </c>
      <c r="H3806" t="s">
        <v>5793</v>
      </c>
      <c r="I3806" s="1">
        <v>43817</v>
      </c>
      <c r="J3806" s="1" t="str">
        <f t="shared" si="119"/>
        <v>2019-12-18 00:00:00</v>
      </c>
    </row>
    <row r="3807" spans="1:10" x14ac:dyDescent="0.2">
      <c r="A3807" t="s">
        <v>3590</v>
      </c>
      <c r="B3807" t="s">
        <v>3591</v>
      </c>
      <c r="C3807" t="s">
        <v>1555</v>
      </c>
      <c r="D3807" t="s">
        <v>29</v>
      </c>
      <c r="E3807" s="1">
        <v>43787.497916666667</v>
      </c>
      <c r="F3807" s="1" t="str">
        <f t="shared" si="118"/>
        <v>2019-11-18 11:57:00</v>
      </c>
      <c r="G3807" t="s">
        <v>25</v>
      </c>
      <c r="H3807" t="s">
        <v>5795</v>
      </c>
      <c r="I3807" s="1">
        <v>43817</v>
      </c>
      <c r="J3807" s="1" t="str">
        <f t="shared" si="119"/>
        <v>2019-12-18 00:00:00</v>
      </c>
    </row>
    <row r="3808" spans="1:10" x14ac:dyDescent="0.2">
      <c r="A3808" t="s">
        <v>3977</v>
      </c>
      <c r="B3808" t="s">
        <v>3978</v>
      </c>
      <c r="C3808" t="s">
        <v>1555</v>
      </c>
      <c r="D3808" t="s">
        <v>19</v>
      </c>
      <c r="E3808" s="1">
        <v>43787.497916666667</v>
      </c>
      <c r="F3808" s="1" t="str">
        <f t="shared" si="118"/>
        <v>2019-11-18 11:57:00</v>
      </c>
      <c r="G3808" t="s">
        <v>14</v>
      </c>
      <c r="H3808" t="s">
        <v>5796</v>
      </c>
      <c r="I3808" s="1">
        <v>43817</v>
      </c>
      <c r="J3808" s="1" t="str">
        <f t="shared" si="119"/>
        <v>2019-12-18 00:00:00</v>
      </c>
    </row>
    <row r="3809" spans="1:10" x14ac:dyDescent="0.2">
      <c r="A3809" t="s">
        <v>3316</v>
      </c>
      <c r="B3809" t="s">
        <v>3317</v>
      </c>
      <c r="C3809" t="s">
        <v>2997</v>
      </c>
      <c r="D3809" t="s">
        <v>19</v>
      </c>
      <c r="E3809" s="1">
        <v>43787.5</v>
      </c>
      <c r="F3809" s="1" t="str">
        <f t="shared" si="118"/>
        <v>2019-11-18 12:00:00</v>
      </c>
      <c r="G3809" t="s">
        <v>14</v>
      </c>
      <c r="H3809" t="s">
        <v>5797</v>
      </c>
      <c r="I3809" s="1">
        <v>43817</v>
      </c>
      <c r="J3809" s="1" t="str">
        <f t="shared" si="119"/>
        <v>2019-12-18 00:00:00</v>
      </c>
    </row>
    <row r="3810" spans="1:10" x14ac:dyDescent="0.2">
      <c r="A3810" t="s">
        <v>499</v>
      </c>
      <c r="B3810" t="s">
        <v>3312</v>
      </c>
      <c r="C3810" t="s">
        <v>2997</v>
      </c>
      <c r="D3810" t="s">
        <v>33</v>
      </c>
      <c r="E3810" s="1">
        <v>43787.500694444447</v>
      </c>
      <c r="F3810" s="1" t="str">
        <f t="shared" si="118"/>
        <v>2019-11-18 12:01:00</v>
      </c>
      <c r="G3810" t="s">
        <v>14</v>
      </c>
      <c r="H3810" t="s">
        <v>5798</v>
      </c>
      <c r="I3810" s="1">
        <v>43817</v>
      </c>
      <c r="J3810" s="1" t="str">
        <f t="shared" si="119"/>
        <v>2019-12-18 00:00:00</v>
      </c>
    </row>
    <row r="3811" spans="1:10" x14ac:dyDescent="0.2">
      <c r="A3811" t="s">
        <v>2995</v>
      </c>
      <c r="B3811" t="s">
        <v>2996</v>
      </c>
      <c r="C3811" t="s">
        <v>2997</v>
      </c>
      <c r="D3811" t="s">
        <v>19</v>
      </c>
      <c r="E3811" s="1">
        <v>43787.500694444447</v>
      </c>
      <c r="F3811" s="1" t="str">
        <f t="shared" si="118"/>
        <v>2019-11-18 12:01:00</v>
      </c>
      <c r="G3811" t="s">
        <v>25</v>
      </c>
      <c r="H3811" t="s">
        <v>5799</v>
      </c>
      <c r="I3811" s="1">
        <v>43817</v>
      </c>
      <c r="J3811" s="1" t="str">
        <f t="shared" si="119"/>
        <v>2019-12-18 00:00:00</v>
      </c>
    </row>
    <row r="3812" spans="1:10" x14ac:dyDescent="0.2">
      <c r="A3812" t="s">
        <v>1460</v>
      </c>
      <c r="B3812" t="s">
        <v>3623</v>
      </c>
      <c r="C3812" t="s">
        <v>2997</v>
      </c>
      <c r="D3812" t="s">
        <v>33</v>
      </c>
      <c r="E3812" s="1">
        <v>43787.501388888886</v>
      </c>
      <c r="F3812" s="1" t="str">
        <f t="shared" si="118"/>
        <v>2019-11-18 12:02:00</v>
      </c>
      <c r="G3812" t="s">
        <v>25</v>
      </c>
      <c r="H3812" t="s">
        <v>5800</v>
      </c>
      <c r="I3812" s="1">
        <v>43817</v>
      </c>
      <c r="J3812" s="1" t="str">
        <f t="shared" si="119"/>
        <v>2019-12-18 00:00:00</v>
      </c>
    </row>
    <row r="3813" spans="1:10" x14ac:dyDescent="0.2">
      <c r="A3813" t="s">
        <v>3704</v>
      </c>
      <c r="B3813" t="s">
        <v>3705</v>
      </c>
      <c r="C3813" t="s">
        <v>2997</v>
      </c>
      <c r="D3813" t="s">
        <v>101</v>
      </c>
      <c r="E3813" s="1">
        <v>43787.501388888886</v>
      </c>
      <c r="F3813" s="1" t="str">
        <f t="shared" si="118"/>
        <v>2019-11-18 12:02:00</v>
      </c>
      <c r="G3813" t="s">
        <v>25</v>
      </c>
      <c r="H3813" t="s">
        <v>5801</v>
      </c>
      <c r="I3813" s="1">
        <v>43817</v>
      </c>
      <c r="J3813" s="1" t="str">
        <f t="shared" si="119"/>
        <v>2019-12-18 00:00:00</v>
      </c>
    </row>
    <row r="3814" spans="1:10" x14ac:dyDescent="0.2">
      <c r="A3814" t="s">
        <v>1489</v>
      </c>
      <c r="B3814" t="s">
        <v>4456</v>
      </c>
      <c r="C3814" t="s">
        <v>1555</v>
      </c>
      <c r="D3814" t="s">
        <v>19</v>
      </c>
      <c r="E3814" s="1">
        <v>43787.506944444445</v>
      </c>
      <c r="F3814" s="1" t="str">
        <f t="shared" si="118"/>
        <v>2019-11-18 12:10:00</v>
      </c>
      <c r="G3814" t="s">
        <v>25</v>
      </c>
      <c r="H3814" t="s">
        <v>5802</v>
      </c>
      <c r="I3814" s="1">
        <v>43817</v>
      </c>
      <c r="J3814" s="1" t="str">
        <f t="shared" si="119"/>
        <v>2019-12-18 00:00:00</v>
      </c>
    </row>
    <row r="3815" spans="1:10" x14ac:dyDescent="0.2">
      <c r="A3815" t="s">
        <v>131</v>
      </c>
      <c r="B3815" t="s">
        <v>3813</v>
      </c>
      <c r="C3815" t="s">
        <v>2997</v>
      </c>
      <c r="D3815" t="s">
        <v>33</v>
      </c>
      <c r="E3815" s="1">
        <v>43787.518750000003</v>
      </c>
      <c r="F3815" s="1" t="str">
        <f t="shared" si="118"/>
        <v>2019-11-18 12:27:00</v>
      </c>
      <c r="G3815" t="s">
        <v>14</v>
      </c>
      <c r="H3815" t="s">
        <v>5803</v>
      </c>
      <c r="I3815" s="1">
        <v>43817</v>
      </c>
      <c r="J3815" s="1" t="str">
        <f t="shared" si="119"/>
        <v>2019-12-18 00:00:00</v>
      </c>
    </row>
    <row r="3816" spans="1:10" x14ac:dyDescent="0.2">
      <c r="A3816" t="s">
        <v>186</v>
      </c>
      <c r="B3816" t="s">
        <v>4080</v>
      </c>
      <c r="C3816" t="s">
        <v>2997</v>
      </c>
      <c r="D3816" t="s">
        <v>33</v>
      </c>
      <c r="E3816" s="1">
        <v>43787.520138888889</v>
      </c>
      <c r="F3816" s="1" t="str">
        <f t="shared" si="118"/>
        <v>2019-11-18 12:29:00</v>
      </c>
      <c r="G3816" t="s">
        <v>14</v>
      </c>
      <c r="H3816" t="s">
        <v>5804</v>
      </c>
      <c r="I3816" s="1">
        <v>43817</v>
      </c>
      <c r="J3816" s="1" t="str">
        <f t="shared" si="119"/>
        <v>2019-12-18 00:00:00</v>
      </c>
    </row>
    <row r="3817" spans="1:10" x14ac:dyDescent="0.2">
      <c r="A3817" t="s">
        <v>4082</v>
      </c>
      <c r="B3817" t="s">
        <v>4083</v>
      </c>
      <c r="C3817" t="s">
        <v>2997</v>
      </c>
      <c r="D3817" t="s">
        <v>33</v>
      </c>
      <c r="E3817" s="1">
        <v>43787.520138888889</v>
      </c>
      <c r="F3817" s="1" t="str">
        <f t="shared" si="118"/>
        <v>2019-11-18 12:29:00</v>
      </c>
      <c r="G3817" t="s">
        <v>14</v>
      </c>
      <c r="H3817" t="s">
        <v>5805</v>
      </c>
      <c r="I3817" s="1">
        <v>43817</v>
      </c>
      <c r="J3817" s="1" t="str">
        <f t="shared" si="119"/>
        <v>2019-12-18 00:00:00</v>
      </c>
    </row>
    <row r="3818" spans="1:10" x14ac:dyDescent="0.2">
      <c r="A3818" t="s">
        <v>3426</v>
      </c>
      <c r="B3818" t="s">
        <v>4166</v>
      </c>
      <c r="C3818" t="s">
        <v>2997</v>
      </c>
      <c r="D3818" t="s">
        <v>33</v>
      </c>
      <c r="E3818" s="1">
        <v>43787.521527777775</v>
      </c>
      <c r="F3818" s="1" t="str">
        <f t="shared" si="118"/>
        <v>2019-11-18 12:31:00</v>
      </c>
      <c r="G3818" t="s">
        <v>722</v>
      </c>
      <c r="H3818" t="s">
        <v>5806</v>
      </c>
      <c r="I3818" s="1">
        <v>43817</v>
      </c>
      <c r="J3818" s="1" t="str">
        <f t="shared" si="119"/>
        <v>2019-12-18 00:00:00</v>
      </c>
    </row>
    <row r="3819" spans="1:10" x14ac:dyDescent="0.2">
      <c r="A3819" t="s">
        <v>4778</v>
      </c>
      <c r="B3819" t="s">
        <v>4779</v>
      </c>
      <c r="C3819" t="s">
        <v>2997</v>
      </c>
      <c r="D3819" t="s">
        <v>33</v>
      </c>
      <c r="E3819" s="1">
        <v>43787.522222222222</v>
      </c>
      <c r="F3819" s="1" t="str">
        <f t="shared" si="118"/>
        <v>2019-11-18 12:32:00</v>
      </c>
      <c r="G3819" t="s">
        <v>14</v>
      </c>
      <c r="H3819" t="s">
        <v>5807</v>
      </c>
      <c r="I3819" s="1">
        <v>43817</v>
      </c>
      <c r="J3819" s="1" t="str">
        <f t="shared" si="119"/>
        <v>2019-12-18 00:00:00</v>
      </c>
    </row>
    <row r="3820" spans="1:10" x14ac:dyDescent="0.2">
      <c r="A3820" t="s">
        <v>1359</v>
      </c>
      <c r="B3820" t="s">
        <v>5808</v>
      </c>
      <c r="C3820" t="s">
        <v>8</v>
      </c>
      <c r="D3820" t="s">
        <v>19</v>
      </c>
      <c r="E3820" s="1">
        <v>43787.536111111112</v>
      </c>
      <c r="F3820" s="1" t="str">
        <f t="shared" si="118"/>
        <v>2019-11-18 12:52:00</v>
      </c>
      <c r="G3820" t="s">
        <v>10</v>
      </c>
      <c r="H3820" t="s">
        <v>5809</v>
      </c>
      <c r="I3820" s="1">
        <v>43819</v>
      </c>
      <c r="J3820" s="1" t="str">
        <f t="shared" si="119"/>
        <v>2019-12-20 00:00:00</v>
      </c>
    </row>
    <row r="3821" spans="1:10" x14ac:dyDescent="0.2">
      <c r="A3821" t="s">
        <v>5810</v>
      </c>
      <c r="B3821" t="s">
        <v>5811</v>
      </c>
      <c r="C3821" t="s">
        <v>2526</v>
      </c>
      <c r="D3821" t="s">
        <v>29</v>
      </c>
      <c r="E3821" s="1">
        <v>43787.538194444445</v>
      </c>
      <c r="F3821" s="1" t="str">
        <f t="shared" si="118"/>
        <v>2019-11-18 12:55:00</v>
      </c>
      <c r="G3821" t="s">
        <v>10</v>
      </c>
      <c r="H3821" t="s">
        <v>5812</v>
      </c>
      <c r="I3821" s="1">
        <v>43817</v>
      </c>
      <c r="J3821" s="1" t="str">
        <f t="shared" si="119"/>
        <v>2019-12-18 00:00:00</v>
      </c>
    </row>
    <row r="3822" spans="1:10" x14ac:dyDescent="0.2">
      <c r="A3822" t="s">
        <v>434</v>
      </c>
      <c r="B3822" t="s">
        <v>5813</v>
      </c>
      <c r="C3822" t="s">
        <v>45</v>
      </c>
      <c r="D3822" t="s">
        <v>33</v>
      </c>
      <c r="E3822" s="1">
        <v>43787.54583333333</v>
      </c>
      <c r="F3822" s="1" t="str">
        <f t="shared" si="118"/>
        <v>2019-11-18 13:06:00</v>
      </c>
      <c r="G3822" t="s">
        <v>10</v>
      </c>
      <c r="H3822" t="s">
        <v>108</v>
      </c>
      <c r="I3822" s="1">
        <v>43829</v>
      </c>
      <c r="J3822" s="1" t="str">
        <f t="shared" si="119"/>
        <v>2019-12-30 00:00:00</v>
      </c>
    </row>
    <row r="3823" spans="1:10" x14ac:dyDescent="0.2">
      <c r="A3823" t="s">
        <v>1373</v>
      </c>
      <c r="B3823" t="s">
        <v>3004</v>
      </c>
      <c r="C3823" t="s">
        <v>2526</v>
      </c>
      <c r="D3823" t="s">
        <v>19</v>
      </c>
      <c r="E3823" s="1">
        <v>43787.546527777777</v>
      </c>
      <c r="F3823" s="1" t="str">
        <f t="shared" si="118"/>
        <v>2019-11-18 13:07:00</v>
      </c>
      <c r="G3823" t="s">
        <v>25</v>
      </c>
      <c r="H3823" t="s">
        <v>197</v>
      </c>
      <c r="I3823" s="1">
        <v>43817</v>
      </c>
      <c r="J3823" s="1" t="str">
        <f t="shared" si="119"/>
        <v>2019-12-18 00:00:00</v>
      </c>
    </row>
    <row r="3824" spans="1:10" x14ac:dyDescent="0.2">
      <c r="A3824" t="s">
        <v>785</v>
      </c>
      <c r="B3824" t="s">
        <v>5814</v>
      </c>
      <c r="C3824" t="s">
        <v>53</v>
      </c>
      <c r="D3824" t="s">
        <v>33</v>
      </c>
      <c r="E3824" s="1">
        <v>43787.552777777775</v>
      </c>
      <c r="F3824" s="1" t="str">
        <f t="shared" si="118"/>
        <v>2019-11-18 13:16:00</v>
      </c>
      <c r="G3824" t="s">
        <v>10</v>
      </c>
      <c r="H3824" t="s">
        <v>5815</v>
      </c>
      <c r="I3824" s="1">
        <v>43817</v>
      </c>
      <c r="J3824" s="1" t="str">
        <f t="shared" si="119"/>
        <v>2019-12-18 00:00:00</v>
      </c>
    </row>
    <row r="3825" spans="1:10" x14ac:dyDescent="0.2">
      <c r="A3825" t="s">
        <v>583</v>
      </c>
      <c r="B3825" t="s">
        <v>5816</v>
      </c>
      <c r="C3825" t="s">
        <v>84</v>
      </c>
      <c r="D3825" t="s">
        <v>19</v>
      </c>
      <c r="E3825" s="1">
        <v>43787.559027777781</v>
      </c>
      <c r="F3825" s="1" t="str">
        <f t="shared" si="118"/>
        <v>2019-11-18 13:25:00</v>
      </c>
      <c r="G3825" t="s">
        <v>10</v>
      </c>
      <c r="H3825" t="s">
        <v>5817</v>
      </c>
      <c r="I3825" s="1">
        <v>43817</v>
      </c>
      <c r="J3825" s="1" t="str">
        <f t="shared" si="119"/>
        <v>2019-12-18 00:00:00</v>
      </c>
    </row>
    <row r="3826" spans="1:10" x14ac:dyDescent="0.2">
      <c r="A3826" t="s">
        <v>5818</v>
      </c>
      <c r="B3826" t="s">
        <v>5819</v>
      </c>
      <c r="C3826" t="s">
        <v>49</v>
      </c>
      <c r="D3826" t="s">
        <v>33</v>
      </c>
      <c r="E3826" s="1">
        <v>43787.606944444444</v>
      </c>
      <c r="F3826" s="1" t="str">
        <f t="shared" si="118"/>
        <v>2019-11-18 14:34:00</v>
      </c>
      <c r="G3826" t="s">
        <v>10</v>
      </c>
      <c r="H3826" t="s">
        <v>5820</v>
      </c>
      <c r="I3826" s="1">
        <v>43817</v>
      </c>
      <c r="J3826" s="1" t="str">
        <f t="shared" si="119"/>
        <v>2019-12-18 00:00:00</v>
      </c>
    </row>
    <row r="3827" spans="1:10" x14ac:dyDescent="0.2">
      <c r="A3827" t="s">
        <v>160</v>
      </c>
      <c r="B3827" t="s">
        <v>5821</v>
      </c>
      <c r="C3827" t="s">
        <v>88</v>
      </c>
      <c r="D3827" t="s">
        <v>33</v>
      </c>
      <c r="E3827" s="1">
        <v>43787.618750000001</v>
      </c>
      <c r="F3827" s="1" t="str">
        <f t="shared" si="118"/>
        <v>2019-11-18 14:51:00</v>
      </c>
      <c r="G3827" t="s">
        <v>10</v>
      </c>
      <c r="H3827" t="s">
        <v>5822</v>
      </c>
      <c r="I3827" s="1">
        <v>43817</v>
      </c>
      <c r="J3827" s="1" t="str">
        <f t="shared" si="119"/>
        <v>2019-12-18 00:00:00</v>
      </c>
    </row>
    <row r="3828" spans="1:10" x14ac:dyDescent="0.2">
      <c r="A3828" t="s">
        <v>3156</v>
      </c>
      <c r="B3828" t="s">
        <v>3157</v>
      </c>
      <c r="C3828" t="s">
        <v>84</v>
      </c>
      <c r="D3828" t="s">
        <v>19</v>
      </c>
      <c r="E3828" s="1">
        <v>43787.62777777778</v>
      </c>
      <c r="F3828" s="1" t="str">
        <f t="shared" si="118"/>
        <v>2019-11-18 15:04:00</v>
      </c>
      <c r="G3828" t="s">
        <v>25</v>
      </c>
      <c r="H3828" t="s">
        <v>5823</v>
      </c>
      <c r="I3828" s="1">
        <v>43817</v>
      </c>
      <c r="J3828" s="1" t="str">
        <f t="shared" si="119"/>
        <v>2019-12-18 00:00:00</v>
      </c>
    </row>
    <row r="3829" spans="1:10" x14ac:dyDescent="0.2">
      <c r="A3829" t="s">
        <v>3150</v>
      </c>
      <c r="B3829" t="s">
        <v>3151</v>
      </c>
      <c r="C3829" t="s">
        <v>84</v>
      </c>
      <c r="D3829" t="s">
        <v>19</v>
      </c>
      <c r="E3829" s="1">
        <v>43787.629861111112</v>
      </c>
      <c r="F3829" s="1" t="str">
        <f t="shared" si="118"/>
        <v>2019-11-18 15:07:00</v>
      </c>
      <c r="G3829" t="s">
        <v>25</v>
      </c>
      <c r="H3829" t="s">
        <v>5824</v>
      </c>
      <c r="I3829" s="1">
        <v>43817</v>
      </c>
      <c r="J3829" s="1" t="str">
        <f t="shared" si="119"/>
        <v>2019-12-18 00:00:00</v>
      </c>
    </row>
    <row r="3830" spans="1:10" x14ac:dyDescent="0.2">
      <c r="A3830" t="s">
        <v>43</v>
      </c>
      <c r="B3830" t="s">
        <v>3105</v>
      </c>
      <c r="C3830" t="s">
        <v>84</v>
      </c>
      <c r="D3830" t="s">
        <v>33</v>
      </c>
      <c r="E3830" s="1">
        <v>43787.634027777778</v>
      </c>
      <c r="F3830" s="1" t="str">
        <f t="shared" si="118"/>
        <v>2019-11-18 15:13:00</v>
      </c>
      <c r="G3830" t="s">
        <v>25</v>
      </c>
      <c r="H3830" t="s">
        <v>5825</v>
      </c>
      <c r="I3830" s="1">
        <v>43817</v>
      </c>
      <c r="J3830" s="1" t="str">
        <f t="shared" si="119"/>
        <v>2019-12-18 00:00:00</v>
      </c>
    </row>
    <row r="3831" spans="1:10" x14ac:dyDescent="0.2">
      <c r="A3831" t="s">
        <v>186</v>
      </c>
      <c r="B3831" t="s">
        <v>5826</v>
      </c>
      <c r="C3831" t="s">
        <v>49</v>
      </c>
      <c r="D3831" t="s">
        <v>9</v>
      </c>
      <c r="E3831" s="1">
        <v>43787.636111111111</v>
      </c>
      <c r="F3831" s="1" t="str">
        <f t="shared" si="118"/>
        <v>2019-11-18 15:16:00</v>
      </c>
      <c r="G3831" t="s">
        <v>10</v>
      </c>
      <c r="H3831" t="s">
        <v>3637</v>
      </c>
      <c r="I3831" s="1">
        <v>43817</v>
      </c>
      <c r="J3831" s="1" t="str">
        <f t="shared" si="119"/>
        <v>2019-12-18 00:00:00</v>
      </c>
    </row>
    <row r="3832" spans="1:10" x14ac:dyDescent="0.2">
      <c r="A3832" t="s">
        <v>5818</v>
      </c>
      <c r="B3832" t="s">
        <v>5819</v>
      </c>
      <c r="C3832" t="s">
        <v>49</v>
      </c>
      <c r="D3832" t="s">
        <v>33</v>
      </c>
      <c r="E3832" s="1">
        <v>43787.640972222223</v>
      </c>
      <c r="F3832" s="1" t="str">
        <f t="shared" si="118"/>
        <v>2019-11-18 15:23:00</v>
      </c>
      <c r="G3832" t="s">
        <v>722</v>
      </c>
      <c r="H3832" t="s">
        <v>5827</v>
      </c>
      <c r="I3832" s="1">
        <v>43817</v>
      </c>
      <c r="J3832" s="1" t="str">
        <f t="shared" si="119"/>
        <v>2019-12-18 00:00:00</v>
      </c>
    </row>
    <row r="3833" spans="1:10" x14ac:dyDescent="0.2">
      <c r="A3833" t="s">
        <v>1491</v>
      </c>
      <c r="B3833" t="s">
        <v>3077</v>
      </c>
      <c r="C3833" t="s">
        <v>84</v>
      </c>
      <c r="D3833" t="s">
        <v>19</v>
      </c>
      <c r="E3833" s="1">
        <v>43787.648611111108</v>
      </c>
      <c r="F3833" s="1" t="str">
        <f t="shared" si="118"/>
        <v>2019-11-18 15:34:00</v>
      </c>
      <c r="G3833" t="s">
        <v>25</v>
      </c>
      <c r="H3833" t="s">
        <v>5828</v>
      </c>
      <c r="I3833" s="1">
        <v>43817</v>
      </c>
      <c r="J3833" s="1" t="str">
        <f t="shared" si="119"/>
        <v>2019-12-18 00:00:00</v>
      </c>
    </row>
    <row r="3834" spans="1:10" x14ac:dyDescent="0.2">
      <c r="A3834" t="s">
        <v>473</v>
      </c>
      <c r="B3834" t="s">
        <v>5829</v>
      </c>
      <c r="C3834" t="s">
        <v>84</v>
      </c>
      <c r="D3834" t="s">
        <v>19</v>
      </c>
      <c r="E3834" s="1">
        <v>43787.649305555555</v>
      </c>
      <c r="F3834" s="1" t="str">
        <f t="shared" si="118"/>
        <v>2019-11-18 15:35:00</v>
      </c>
      <c r="G3834" t="s">
        <v>10</v>
      </c>
      <c r="H3834" t="s">
        <v>5830</v>
      </c>
      <c r="I3834" s="1">
        <v>43817</v>
      </c>
      <c r="J3834" s="1" t="str">
        <f t="shared" si="119"/>
        <v>2019-12-18 00:00:00</v>
      </c>
    </row>
    <row r="3835" spans="1:10" x14ac:dyDescent="0.2">
      <c r="A3835" t="s">
        <v>5831</v>
      </c>
      <c r="B3835" t="s">
        <v>5832</v>
      </c>
      <c r="C3835" t="s">
        <v>3360</v>
      </c>
      <c r="D3835" t="s">
        <v>29</v>
      </c>
      <c r="E3835" s="1">
        <v>43787.650694444441</v>
      </c>
      <c r="F3835" s="1" t="str">
        <f t="shared" si="118"/>
        <v>2019-11-18 15:37:00</v>
      </c>
      <c r="G3835" t="s">
        <v>10</v>
      </c>
      <c r="H3835" t="s">
        <v>5833</v>
      </c>
      <c r="I3835" s="1">
        <v>43818</v>
      </c>
      <c r="J3835" s="1" t="str">
        <f t="shared" si="119"/>
        <v>2019-12-19 00:00:00</v>
      </c>
    </row>
    <row r="3836" spans="1:10" x14ac:dyDescent="0.2">
      <c r="A3836" t="s">
        <v>663</v>
      </c>
      <c r="B3836" t="s">
        <v>664</v>
      </c>
      <c r="C3836" t="s">
        <v>18</v>
      </c>
      <c r="D3836" t="s">
        <v>19</v>
      </c>
      <c r="E3836" s="1">
        <v>43787.675000000003</v>
      </c>
      <c r="F3836" s="1" t="str">
        <f t="shared" si="118"/>
        <v>2019-11-18 16:12:00</v>
      </c>
      <c r="G3836" t="s">
        <v>722</v>
      </c>
      <c r="H3836" t="s">
        <v>5834</v>
      </c>
      <c r="I3836" s="1">
        <v>43817</v>
      </c>
      <c r="J3836" s="1" t="str">
        <f t="shared" si="119"/>
        <v>2019-12-18 00:00:00</v>
      </c>
    </row>
    <row r="3837" spans="1:10" x14ac:dyDescent="0.2">
      <c r="A3837" t="s">
        <v>5835</v>
      </c>
      <c r="B3837" t="s">
        <v>5836</v>
      </c>
      <c r="C3837" t="s">
        <v>49</v>
      </c>
      <c r="D3837" t="s">
        <v>33</v>
      </c>
      <c r="E3837" s="1">
        <v>43787.675000000003</v>
      </c>
      <c r="F3837" s="1" t="str">
        <f t="shared" si="118"/>
        <v>2019-11-18 16:12:00</v>
      </c>
      <c r="G3837" t="s">
        <v>10</v>
      </c>
      <c r="H3837" t="s">
        <v>222</v>
      </c>
      <c r="I3837" s="1">
        <v>43817</v>
      </c>
      <c r="J3837" s="1" t="str">
        <f t="shared" si="119"/>
        <v>2019-12-18 00:00:00</v>
      </c>
    </row>
    <row r="3838" spans="1:10" x14ac:dyDescent="0.2">
      <c r="A3838" t="s">
        <v>5837</v>
      </c>
      <c r="B3838" t="s">
        <v>5838</v>
      </c>
      <c r="C3838" t="s">
        <v>49</v>
      </c>
      <c r="D3838" t="s">
        <v>19</v>
      </c>
      <c r="E3838" s="1">
        <v>43787.675000000003</v>
      </c>
      <c r="F3838" s="1" t="str">
        <f t="shared" si="118"/>
        <v>2019-11-18 16:12:00</v>
      </c>
      <c r="G3838" t="s">
        <v>10</v>
      </c>
      <c r="H3838" t="s">
        <v>5839</v>
      </c>
      <c r="I3838" s="1">
        <v>43817</v>
      </c>
      <c r="J3838" s="1" t="str">
        <f t="shared" si="119"/>
        <v>2019-12-18 00:00:00</v>
      </c>
    </row>
    <row r="3839" spans="1:10" x14ac:dyDescent="0.2">
      <c r="A3839" t="s">
        <v>679</v>
      </c>
      <c r="B3839" t="s">
        <v>680</v>
      </c>
      <c r="C3839" t="s">
        <v>18</v>
      </c>
      <c r="D3839" t="s">
        <v>19</v>
      </c>
      <c r="E3839" s="1">
        <v>43787.675000000003</v>
      </c>
      <c r="F3839" s="1" t="str">
        <f t="shared" si="118"/>
        <v>2019-11-18 16:12:00</v>
      </c>
      <c r="G3839" t="s">
        <v>722</v>
      </c>
      <c r="H3839" t="s">
        <v>5840</v>
      </c>
      <c r="I3839" s="1">
        <v>43817</v>
      </c>
      <c r="J3839" s="1" t="str">
        <f t="shared" si="119"/>
        <v>2019-12-18 00:00:00</v>
      </c>
    </row>
    <row r="3840" spans="1:10" x14ac:dyDescent="0.2">
      <c r="A3840" t="s">
        <v>672</v>
      </c>
      <c r="B3840" t="s">
        <v>673</v>
      </c>
      <c r="C3840" t="s">
        <v>18</v>
      </c>
      <c r="D3840" t="s">
        <v>29</v>
      </c>
      <c r="E3840" s="1">
        <v>43787.675694444442</v>
      </c>
      <c r="F3840" s="1" t="str">
        <f t="shared" si="118"/>
        <v>2019-11-18 16:13:00</v>
      </c>
      <c r="G3840" t="s">
        <v>14</v>
      </c>
      <c r="H3840" t="s">
        <v>5841</v>
      </c>
      <c r="I3840" s="1">
        <v>43817</v>
      </c>
      <c r="J3840" s="1" t="str">
        <f t="shared" si="119"/>
        <v>2019-12-18 00:00:00</v>
      </c>
    </row>
    <row r="3841" spans="1:10" x14ac:dyDescent="0.2">
      <c r="A3841" t="s">
        <v>688</v>
      </c>
      <c r="B3841" t="s">
        <v>689</v>
      </c>
      <c r="C3841" t="s">
        <v>18</v>
      </c>
      <c r="D3841" t="s">
        <v>19</v>
      </c>
      <c r="E3841" s="1">
        <v>43787.675694444442</v>
      </c>
      <c r="F3841" s="1" t="str">
        <f t="shared" si="118"/>
        <v>2019-11-18 16:13:00</v>
      </c>
      <c r="G3841" t="s">
        <v>14</v>
      </c>
      <c r="H3841" t="s">
        <v>3032</v>
      </c>
      <c r="I3841" s="1">
        <v>43817</v>
      </c>
      <c r="J3841" s="1" t="str">
        <f t="shared" si="119"/>
        <v>2019-12-18 00:00:00</v>
      </c>
    </row>
    <row r="3842" spans="1:10" x14ac:dyDescent="0.2">
      <c r="A3842" t="s">
        <v>685</v>
      </c>
      <c r="B3842" t="s">
        <v>686</v>
      </c>
      <c r="C3842" t="s">
        <v>18</v>
      </c>
      <c r="D3842" t="s">
        <v>19</v>
      </c>
      <c r="E3842" s="1">
        <v>43787.676388888889</v>
      </c>
      <c r="F3842" s="1" t="str">
        <f t="shared" ref="F3842:F3905" si="120">TEXT(E3842,"YYYY-MM-DD HH:mm:ss")</f>
        <v>2019-11-18 16:14:00</v>
      </c>
      <c r="G3842" t="s">
        <v>14</v>
      </c>
      <c r="H3842" t="s">
        <v>5842</v>
      </c>
      <c r="I3842" s="1">
        <v>43817</v>
      </c>
      <c r="J3842" s="1" t="str">
        <f t="shared" ref="J3842:J3905" si="121">TEXT(I3842,"YYYY-MM-DD HH:mm:ss")</f>
        <v>2019-12-18 00:00:00</v>
      </c>
    </row>
    <row r="3843" spans="1:10" x14ac:dyDescent="0.2">
      <c r="A3843" t="s">
        <v>682</v>
      </c>
      <c r="B3843" t="s">
        <v>683</v>
      </c>
      <c r="C3843" t="s">
        <v>18</v>
      </c>
      <c r="D3843" t="s">
        <v>19</v>
      </c>
      <c r="E3843" s="1">
        <v>43787.676388888889</v>
      </c>
      <c r="F3843" s="1" t="str">
        <f t="shared" si="120"/>
        <v>2019-11-18 16:14:00</v>
      </c>
      <c r="G3843" t="s">
        <v>14</v>
      </c>
      <c r="H3843" t="s">
        <v>5843</v>
      </c>
      <c r="I3843" s="1">
        <v>43817</v>
      </c>
      <c r="J3843" s="1" t="str">
        <f t="shared" si="121"/>
        <v>2019-12-18 00:00:00</v>
      </c>
    </row>
    <row r="3844" spans="1:10" x14ac:dyDescent="0.2">
      <c r="A3844" t="s">
        <v>642</v>
      </c>
      <c r="B3844" t="s">
        <v>643</v>
      </c>
      <c r="C3844" t="s">
        <v>18</v>
      </c>
      <c r="D3844" t="s">
        <v>19</v>
      </c>
      <c r="E3844" s="1">
        <v>43787.676388888889</v>
      </c>
      <c r="F3844" s="1" t="str">
        <f t="shared" si="120"/>
        <v>2019-11-18 16:14:00</v>
      </c>
      <c r="G3844" t="s">
        <v>722</v>
      </c>
      <c r="H3844" t="s">
        <v>5844</v>
      </c>
      <c r="I3844" s="1">
        <v>43817</v>
      </c>
      <c r="J3844" s="1" t="str">
        <f t="shared" si="121"/>
        <v>2019-12-18 00:00:00</v>
      </c>
    </row>
    <row r="3845" spans="1:10" x14ac:dyDescent="0.2">
      <c r="A3845" t="s">
        <v>645</v>
      </c>
      <c r="B3845" t="s">
        <v>646</v>
      </c>
      <c r="C3845" t="s">
        <v>18</v>
      </c>
      <c r="D3845" t="s">
        <v>19</v>
      </c>
      <c r="E3845" s="1">
        <v>43787.677083333336</v>
      </c>
      <c r="F3845" s="1" t="str">
        <f t="shared" si="120"/>
        <v>2019-11-18 16:15:00</v>
      </c>
      <c r="G3845" t="s">
        <v>14</v>
      </c>
      <c r="H3845" t="s">
        <v>3120</v>
      </c>
      <c r="I3845" s="1">
        <v>43817</v>
      </c>
      <c r="J3845" s="1" t="str">
        <f t="shared" si="121"/>
        <v>2019-12-18 00:00:00</v>
      </c>
    </row>
    <row r="3846" spans="1:10" x14ac:dyDescent="0.2">
      <c r="A3846" t="s">
        <v>651</v>
      </c>
      <c r="B3846" t="s">
        <v>652</v>
      </c>
      <c r="C3846" t="s">
        <v>18</v>
      </c>
      <c r="D3846" t="s">
        <v>19</v>
      </c>
      <c r="E3846" s="1">
        <v>43787.677083333336</v>
      </c>
      <c r="F3846" s="1" t="str">
        <f t="shared" si="120"/>
        <v>2019-11-18 16:15:00</v>
      </c>
      <c r="G3846" t="s">
        <v>722</v>
      </c>
      <c r="H3846" t="s">
        <v>5845</v>
      </c>
      <c r="I3846" s="1">
        <v>43817</v>
      </c>
      <c r="J3846" s="1" t="str">
        <f t="shared" si="121"/>
        <v>2019-12-18 00:00:00</v>
      </c>
    </row>
    <row r="3847" spans="1:10" x14ac:dyDescent="0.2">
      <c r="A3847" t="s">
        <v>654</v>
      </c>
      <c r="B3847" t="s">
        <v>655</v>
      </c>
      <c r="C3847" t="s">
        <v>18</v>
      </c>
      <c r="D3847" t="s">
        <v>19</v>
      </c>
      <c r="E3847" s="1">
        <v>43787.677777777775</v>
      </c>
      <c r="F3847" s="1" t="str">
        <f t="shared" si="120"/>
        <v>2019-11-18 16:16:00</v>
      </c>
      <c r="G3847" t="s">
        <v>722</v>
      </c>
      <c r="H3847" t="s">
        <v>5846</v>
      </c>
      <c r="I3847" s="1">
        <v>43817</v>
      </c>
      <c r="J3847" s="1" t="str">
        <f t="shared" si="121"/>
        <v>2019-12-18 00:00:00</v>
      </c>
    </row>
    <row r="3848" spans="1:10" x14ac:dyDescent="0.2">
      <c r="A3848" t="s">
        <v>657</v>
      </c>
      <c r="B3848" t="s">
        <v>658</v>
      </c>
      <c r="C3848" t="s">
        <v>18</v>
      </c>
      <c r="D3848" t="s">
        <v>19</v>
      </c>
      <c r="E3848" s="1">
        <v>43787.677777777775</v>
      </c>
      <c r="F3848" s="1" t="str">
        <f t="shared" si="120"/>
        <v>2019-11-18 16:16:00</v>
      </c>
      <c r="G3848" t="s">
        <v>722</v>
      </c>
      <c r="H3848" t="s">
        <v>5847</v>
      </c>
      <c r="I3848" s="1">
        <v>43817</v>
      </c>
      <c r="J3848" s="1" t="str">
        <f t="shared" si="121"/>
        <v>2019-12-18 00:00:00</v>
      </c>
    </row>
    <row r="3849" spans="1:10" x14ac:dyDescent="0.2">
      <c r="A3849" t="s">
        <v>660</v>
      </c>
      <c r="B3849" t="s">
        <v>661</v>
      </c>
      <c r="C3849" t="s">
        <v>18</v>
      </c>
      <c r="D3849" t="s">
        <v>19</v>
      </c>
      <c r="E3849" s="1">
        <v>43787.677777777775</v>
      </c>
      <c r="F3849" s="1" t="str">
        <f t="shared" si="120"/>
        <v>2019-11-18 16:16:00</v>
      </c>
      <c r="G3849" t="s">
        <v>722</v>
      </c>
      <c r="H3849" t="s">
        <v>5848</v>
      </c>
      <c r="I3849" s="1">
        <v>43817</v>
      </c>
      <c r="J3849" s="1" t="str">
        <f t="shared" si="121"/>
        <v>2019-12-18 00:00:00</v>
      </c>
    </row>
    <row r="3850" spans="1:10" x14ac:dyDescent="0.2">
      <c r="A3850" t="s">
        <v>669</v>
      </c>
      <c r="B3850" t="s">
        <v>670</v>
      </c>
      <c r="C3850" t="s">
        <v>18</v>
      </c>
      <c r="D3850" t="s">
        <v>29</v>
      </c>
      <c r="E3850" s="1">
        <v>43787.677777777775</v>
      </c>
      <c r="F3850" s="1" t="str">
        <f t="shared" si="120"/>
        <v>2019-11-18 16:16:00</v>
      </c>
      <c r="G3850" t="s">
        <v>722</v>
      </c>
      <c r="H3850" t="s">
        <v>996</v>
      </c>
      <c r="I3850" s="1">
        <v>43817</v>
      </c>
      <c r="J3850" s="1" t="str">
        <f t="shared" si="121"/>
        <v>2019-12-18 00:00:00</v>
      </c>
    </row>
    <row r="3851" spans="1:10" x14ac:dyDescent="0.2">
      <c r="A3851" t="s">
        <v>666</v>
      </c>
      <c r="B3851" t="s">
        <v>667</v>
      </c>
      <c r="C3851" t="s">
        <v>18</v>
      </c>
      <c r="D3851" t="s">
        <v>29</v>
      </c>
      <c r="E3851" s="1">
        <v>43787.678472222222</v>
      </c>
      <c r="F3851" s="1" t="str">
        <f t="shared" si="120"/>
        <v>2019-11-18 16:17:00</v>
      </c>
      <c r="G3851" t="s">
        <v>14</v>
      </c>
      <c r="H3851" t="s">
        <v>3125</v>
      </c>
      <c r="I3851" s="1">
        <v>43817</v>
      </c>
      <c r="J3851" s="1" t="str">
        <f t="shared" si="121"/>
        <v>2019-12-18 00:00:00</v>
      </c>
    </row>
    <row r="3852" spans="1:10" x14ac:dyDescent="0.2">
      <c r="A3852" t="s">
        <v>5849</v>
      </c>
      <c r="B3852" t="s">
        <v>5850</v>
      </c>
      <c r="C3852" t="s">
        <v>18</v>
      </c>
      <c r="D3852" t="s">
        <v>24</v>
      </c>
      <c r="E3852" s="1">
        <v>43787.678472222222</v>
      </c>
      <c r="F3852" s="1" t="str">
        <f t="shared" si="120"/>
        <v>2019-11-18 16:17:00</v>
      </c>
      <c r="G3852" t="s">
        <v>14</v>
      </c>
      <c r="H3852" t="s">
        <v>5851</v>
      </c>
      <c r="I3852" s="1">
        <v>43817</v>
      </c>
      <c r="J3852" s="1" t="str">
        <f t="shared" si="121"/>
        <v>2019-12-18 00:00:00</v>
      </c>
    </row>
    <row r="3853" spans="1:10" x14ac:dyDescent="0.2">
      <c r="A3853" t="s">
        <v>5852</v>
      </c>
      <c r="B3853" t="s">
        <v>5853</v>
      </c>
      <c r="C3853" t="s">
        <v>53</v>
      </c>
      <c r="D3853" t="s">
        <v>33</v>
      </c>
      <c r="E3853" s="1">
        <v>43787.692361111112</v>
      </c>
      <c r="F3853" s="1" t="str">
        <f t="shared" si="120"/>
        <v>2019-11-18 16:37:00</v>
      </c>
      <c r="G3853" t="s">
        <v>10</v>
      </c>
      <c r="H3853" t="s">
        <v>5854</v>
      </c>
      <c r="I3853" s="1">
        <v>43817</v>
      </c>
      <c r="J3853" s="1" t="str">
        <f t="shared" si="121"/>
        <v>2019-12-18 00:00:00</v>
      </c>
    </row>
    <row r="3854" spans="1:10" x14ac:dyDescent="0.2">
      <c r="A3854" t="s">
        <v>209</v>
      </c>
      <c r="B3854" t="s">
        <v>5855</v>
      </c>
      <c r="C3854" t="s">
        <v>45</v>
      </c>
      <c r="D3854" t="s">
        <v>33</v>
      </c>
      <c r="E3854" s="1">
        <v>43787.695833333331</v>
      </c>
      <c r="F3854" s="1" t="str">
        <f t="shared" si="120"/>
        <v>2019-11-18 16:42:00</v>
      </c>
      <c r="G3854" t="s">
        <v>10</v>
      </c>
      <c r="H3854" t="s">
        <v>108</v>
      </c>
      <c r="I3854" s="1">
        <v>43830</v>
      </c>
      <c r="J3854" s="1" t="str">
        <f t="shared" si="121"/>
        <v>2019-12-31 00:00:00</v>
      </c>
    </row>
    <row r="3855" spans="1:10" x14ac:dyDescent="0.2">
      <c r="A3855" t="s">
        <v>278</v>
      </c>
      <c r="B3855" t="s">
        <v>5856</v>
      </c>
      <c r="C3855" t="s">
        <v>23</v>
      </c>
      <c r="D3855" t="s">
        <v>19</v>
      </c>
      <c r="E3855" s="1">
        <v>43787.713888888888</v>
      </c>
      <c r="F3855" s="1" t="str">
        <f t="shared" si="120"/>
        <v>2019-11-18 17:08:00</v>
      </c>
      <c r="G3855" t="s">
        <v>10</v>
      </c>
      <c r="H3855" t="s">
        <v>5857</v>
      </c>
      <c r="I3855" s="1">
        <v>43817</v>
      </c>
      <c r="J3855" s="1" t="str">
        <f t="shared" si="121"/>
        <v>2019-12-18 00:00:00</v>
      </c>
    </row>
    <row r="3856" spans="1:10" x14ac:dyDescent="0.2">
      <c r="A3856" t="s">
        <v>160</v>
      </c>
      <c r="B3856" t="s">
        <v>5858</v>
      </c>
      <c r="C3856" t="s">
        <v>23</v>
      </c>
      <c r="D3856" t="s">
        <v>19</v>
      </c>
      <c r="E3856" s="1">
        <v>43787.713888888888</v>
      </c>
      <c r="F3856" s="1" t="str">
        <f t="shared" si="120"/>
        <v>2019-11-18 17:08:00</v>
      </c>
      <c r="G3856" t="s">
        <v>10</v>
      </c>
      <c r="H3856" t="s">
        <v>5857</v>
      </c>
      <c r="I3856" s="1">
        <v>43817</v>
      </c>
      <c r="J3856" s="1" t="str">
        <f t="shared" si="121"/>
        <v>2019-12-18 00:00:00</v>
      </c>
    </row>
    <row r="3857" spans="1:10" x14ac:dyDescent="0.2">
      <c r="A3857" t="s">
        <v>5859</v>
      </c>
      <c r="B3857" t="s">
        <v>5860</v>
      </c>
      <c r="C3857" t="s">
        <v>88</v>
      </c>
      <c r="D3857" t="s">
        <v>33</v>
      </c>
      <c r="E3857" s="1">
        <v>43787.714583333334</v>
      </c>
      <c r="F3857" s="1" t="str">
        <f t="shared" si="120"/>
        <v>2019-11-18 17:09:00</v>
      </c>
      <c r="G3857" t="s">
        <v>10</v>
      </c>
      <c r="H3857" t="s">
        <v>5861</v>
      </c>
      <c r="I3857" s="1">
        <v>43817</v>
      </c>
      <c r="J3857" s="1" t="str">
        <f t="shared" si="121"/>
        <v>2019-12-18 00:00:00</v>
      </c>
    </row>
    <row r="3858" spans="1:10" x14ac:dyDescent="0.2">
      <c r="A3858" t="s">
        <v>1491</v>
      </c>
      <c r="B3858" t="s">
        <v>3077</v>
      </c>
      <c r="C3858" t="s">
        <v>84</v>
      </c>
      <c r="D3858" t="s">
        <v>19</v>
      </c>
      <c r="E3858" s="1">
        <v>43787.742361111108</v>
      </c>
      <c r="F3858" s="1" t="str">
        <f t="shared" si="120"/>
        <v>2019-11-18 17:49:00</v>
      </c>
      <c r="G3858" t="s">
        <v>14</v>
      </c>
      <c r="H3858" t="s">
        <v>5862</v>
      </c>
      <c r="I3858" s="1">
        <v>43817</v>
      </c>
      <c r="J3858" s="1" t="str">
        <f t="shared" si="121"/>
        <v>2019-12-18 00:00:00</v>
      </c>
    </row>
    <row r="3859" spans="1:10" x14ac:dyDescent="0.2">
      <c r="A3859" t="s">
        <v>2808</v>
      </c>
      <c r="B3859" t="s">
        <v>2809</v>
      </c>
      <c r="C3859" t="s">
        <v>49</v>
      </c>
      <c r="D3859" t="s">
        <v>33</v>
      </c>
      <c r="E3859" s="1">
        <v>43787.763888888891</v>
      </c>
      <c r="F3859" s="1" t="str">
        <f t="shared" si="120"/>
        <v>2019-11-18 18:20:00</v>
      </c>
      <c r="G3859" t="s">
        <v>61</v>
      </c>
      <c r="H3859" t="s">
        <v>5863</v>
      </c>
      <c r="I3859" s="1">
        <v>43817</v>
      </c>
      <c r="J3859" s="1" t="str">
        <f t="shared" si="121"/>
        <v>2019-12-18 00:00:00</v>
      </c>
    </row>
    <row r="3860" spans="1:10" x14ac:dyDescent="0.2">
      <c r="A3860" t="s">
        <v>5864</v>
      </c>
      <c r="B3860" t="s">
        <v>5865</v>
      </c>
      <c r="C3860" t="s">
        <v>2526</v>
      </c>
      <c r="D3860" t="s">
        <v>19</v>
      </c>
      <c r="E3860" s="1">
        <v>43787.768055555556</v>
      </c>
      <c r="F3860" s="1" t="str">
        <f t="shared" si="120"/>
        <v>2019-11-18 18:26:00</v>
      </c>
      <c r="G3860" t="s">
        <v>10</v>
      </c>
      <c r="H3860" t="s">
        <v>5866</v>
      </c>
      <c r="I3860" s="1">
        <v>43819</v>
      </c>
      <c r="J3860" s="1" t="str">
        <f t="shared" si="121"/>
        <v>2019-12-20 00:00:00</v>
      </c>
    </row>
    <row r="3861" spans="1:10" x14ac:dyDescent="0.2">
      <c r="A3861" t="s">
        <v>5867</v>
      </c>
      <c r="B3861" t="s">
        <v>5868</v>
      </c>
      <c r="C3861" t="s">
        <v>2526</v>
      </c>
      <c r="D3861" t="s">
        <v>19</v>
      </c>
      <c r="E3861" s="1">
        <v>43787.768750000003</v>
      </c>
      <c r="F3861" s="1" t="str">
        <f t="shared" si="120"/>
        <v>2019-11-18 18:27:00</v>
      </c>
      <c r="G3861" t="s">
        <v>10</v>
      </c>
      <c r="H3861" t="s">
        <v>5869</v>
      </c>
      <c r="I3861" s="1">
        <v>43819</v>
      </c>
      <c r="J3861" s="1" t="str">
        <f t="shared" si="121"/>
        <v>2019-12-20 00:00:00</v>
      </c>
    </row>
    <row r="3862" spans="1:10" x14ac:dyDescent="0.2">
      <c r="A3862" t="s">
        <v>5870</v>
      </c>
      <c r="B3862" t="s">
        <v>5871</v>
      </c>
      <c r="C3862" t="s">
        <v>23</v>
      </c>
      <c r="D3862" t="s">
        <v>19</v>
      </c>
      <c r="E3862" s="1">
        <v>43787.769444444442</v>
      </c>
      <c r="F3862" s="1" t="str">
        <f t="shared" si="120"/>
        <v>2019-11-18 18:28:00</v>
      </c>
      <c r="G3862" t="s">
        <v>10</v>
      </c>
      <c r="H3862" t="s">
        <v>5872</v>
      </c>
      <c r="I3862" s="1">
        <v>43817</v>
      </c>
      <c r="J3862" s="1" t="str">
        <f t="shared" si="121"/>
        <v>2019-12-18 00:00:00</v>
      </c>
    </row>
    <row r="3863" spans="1:10" x14ac:dyDescent="0.2">
      <c r="A3863" t="s">
        <v>1969</v>
      </c>
      <c r="B3863" t="s">
        <v>1970</v>
      </c>
      <c r="C3863" t="s">
        <v>49</v>
      </c>
      <c r="D3863" t="s">
        <v>29</v>
      </c>
      <c r="E3863" s="1">
        <v>43787.772916666669</v>
      </c>
      <c r="F3863" s="1" t="str">
        <f t="shared" si="120"/>
        <v>2019-11-18 18:33:00</v>
      </c>
      <c r="G3863" t="s">
        <v>25</v>
      </c>
      <c r="H3863" t="s">
        <v>5873</v>
      </c>
      <c r="I3863" s="1">
        <v>43817</v>
      </c>
      <c r="J3863" s="1" t="str">
        <f t="shared" si="121"/>
        <v>2019-12-18 00:00:00</v>
      </c>
    </row>
    <row r="3864" spans="1:10" x14ac:dyDescent="0.2">
      <c r="A3864" t="s">
        <v>1822</v>
      </c>
      <c r="B3864" t="s">
        <v>3044</v>
      </c>
      <c r="C3864" t="s">
        <v>49</v>
      </c>
      <c r="D3864" t="s">
        <v>33</v>
      </c>
      <c r="E3864" s="1">
        <v>43787.773611111108</v>
      </c>
      <c r="F3864" s="1" t="str">
        <f t="shared" si="120"/>
        <v>2019-11-18 18:34:00</v>
      </c>
      <c r="G3864" t="s">
        <v>25</v>
      </c>
      <c r="H3864" t="s">
        <v>5874</v>
      </c>
      <c r="I3864" s="1">
        <v>43817</v>
      </c>
      <c r="J3864" s="1" t="str">
        <f t="shared" si="121"/>
        <v>2019-12-18 00:00:00</v>
      </c>
    </row>
    <row r="3865" spans="1:10" x14ac:dyDescent="0.2">
      <c r="A3865" t="s">
        <v>125</v>
      </c>
      <c r="B3865" t="s">
        <v>2913</v>
      </c>
      <c r="C3865" t="s">
        <v>49</v>
      </c>
      <c r="D3865" t="s">
        <v>101</v>
      </c>
      <c r="E3865" s="1">
        <v>43787.777777777781</v>
      </c>
      <c r="F3865" s="1" t="str">
        <f t="shared" si="120"/>
        <v>2019-11-18 18:40:00</v>
      </c>
      <c r="G3865" t="s">
        <v>722</v>
      </c>
      <c r="H3865" t="s">
        <v>5875</v>
      </c>
      <c r="I3865" s="1">
        <v>43817</v>
      </c>
      <c r="J3865" s="1" t="str">
        <f t="shared" si="121"/>
        <v>2019-12-18 00:00:00</v>
      </c>
    </row>
    <row r="3866" spans="1:10" x14ac:dyDescent="0.2">
      <c r="A3866" t="s">
        <v>125</v>
      </c>
      <c r="B3866" t="s">
        <v>2913</v>
      </c>
      <c r="C3866" t="s">
        <v>49</v>
      </c>
      <c r="D3866" t="s">
        <v>101</v>
      </c>
      <c r="E3866" s="1">
        <v>43787.777777777781</v>
      </c>
      <c r="F3866" s="1" t="str">
        <f t="shared" si="120"/>
        <v>2019-11-18 18:40:00</v>
      </c>
      <c r="G3866" t="s">
        <v>722</v>
      </c>
      <c r="H3866" t="s">
        <v>722</v>
      </c>
      <c r="I3866" s="1">
        <v>43787</v>
      </c>
      <c r="J3866" s="1" t="str">
        <f t="shared" si="121"/>
        <v>2019-11-18 00:00:00</v>
      </c>
    </row>
    <row r="3867" spans="1:10" x14ac:dyDescent="0.2">
      <c r="A3867" t="s">
        <v>1339</v>
      </c>
      <c r="B3867" t="s">
        <v>1939</v>
      </c>
      <c r="C3867" t="s">
        <v>49</v>
      </c>
      <c r="D3867" t="s">
        <v>33</v>
      </c>
      <c r="E3867" s="1">
        <v>43787.779166666667</v>
      </c>
      <c r="F3867" s="1" t="str">
        <f t="shared" si="120"/>
        <v>2019-11-18 18:42:00</v>
      </c>
      <c r="G3867" t="s">
        <v>25</v>
      </c>
      <c r="H3867" t="s">
        <v>5876</v>
      </c>
      <c r="I3867" s="1">
        <v>43817</v>
      </c>
      <c r="J3867" s="1" t="str">
        <f t="shared" si="121"/>
        <v>2019-12-18 00:00:00</v>
      </c>
    </row>
    <row r="3868" spans="1:10" x14ac:dyDescent="0.2">
      <c r="A3868" t="s">
        <v>3014</v>
      </c>
      <c r="B3868" t="s">
        <v>3015</v>
      </c>
      <c r="C3868" t="s">
        <v>49</v>
      </c>
      <c r="D3868" t="s">
        <v>33</v>
      </c>
      <c r="E3868" s="1">
        <v>43787.78125</v>
      </c>
      <c r="F3868" s="1" t="str">
        <f t="shared" si="120"/>
        <v>2019-11-18 18:45:00</v>
      </c>
      <c r="G3868" t="s">
        <v>25</v>
      </c>
      <c r="H3868" t="s">
        <v>5877</v>
      </c>
      <c r="I3868" s="1">
        <v>43817</v>
      </c>
      <c r="J3868" s="1" t="str">
        <f t="shared" si="121"/>
        <v>2019-12-18 00:00:00</v>
      </c>
    </row>
    <row r="3869" spans="1:10" x14ac:dyDescent="0.2">
      <c r="A3869" t="s">
        <v>1427</v>
      </c>
      <c r="B3869" t="s">
        <v>1428</v>
      </c>
      <c r="C3869" t="s">
        <v>49</v>
      </c>
      <c r="D3869" t="s">
        <v>33</v>
      </c>
      <c r="E3869" s="1">
        <v>43787.781944444447</v>
      </c>
      <c r="F3869" s="1" t="str">
        <f t="shared" si="120"/>
        <v>2019-11-18 18:46:00</v>
      </c>
      <c r="G3869" t="s">
        <v>25</v>
      </c>
      <c r="H3869" t="s">
        <v>5878</v>
      </c>
      <c r="I3869" s="1">
        <v>43817</v>
      </c>
      <c r="J3869" s="1" t="str">
        <f t="shared" si="121"/>
        <v>2019-12-18 00:00:00</v>
      </c>
    </row>
    <row r="3870" spans="1:10" x14ac:dyDescent="0.2">
      <c r="A3870" t="s">
        <v>315</v>
      </c>
      <c r="B3870" t="s">
        <v>3528</v>
      </c>
      <c r="C3870" t="s">
        <v>49</v>
      </c>
      <c r="D3870" t="s">
        <v>19</v>
      </c>
      <c r="E3870" s="1">
        <v>43787.782638888886</v>
      </c>
      <c r="F3870" s="1" t="str">
        <f t="shared" si="120"/>
        <v>2019-11-18 18:47:00</v>
      </c>
      <c r="G3870" t="s">
        <v>25</v>
      </c>
      <c r="H3870" t="s">
        <v>197</v>
      </c>
      <c r="I3870" s="1">
        <v>43817</v>
      </c>
      <c r="J3870" s="1" t="str">
        <f t="shared" si="121"/>
        <v>2019-12-18 00:00:00</v>
      </c>
    </row>
    <row r="3871" spans="1:10" x14ac:dyDescent="0.2">
      <c r="A3871" t="s">
        <v>368</v>
      </c>
      <c r="B3871" t="s">
        <v>2643</v>
      </c>
      <c r="C3871" t="s">
        <v>49</v>
      </c>
      <c r="D3871" t="s">
        <v>33</v>
      </c>
      <c r="E3871" s="1">
        <v>43787.78402777778</v>
      </c>
      <c r="F3871" s="1" t="str">
        <f t="shared" si="120"/>
        <v>2019-11-18 18:49:00</v>
      </c>
      <c r="G3871" t="s">
        <v>25</v>
      </c>
      <c r="H3871" t="s">
        <v>5879</v>
      </c>
      <c r="I3871" s="1">
        <v>43817</v>
      </c>
      <c r="J3871" s="1" t="str">
        <f t="shared" si="121"/>
        <v>2019-12-18 00:00:00</v>
      </c>
    </row>
    <row r="3872" spans="1:10" x14ac:dyDescent="0.2">
      <c r="A3872" t="s">
        <v>125</v>
      </c>
      <c r="B3872" t="s">
        <v>3921</v>
      </c>
      <c r="C3872" t="s">
        <v>49</v>
      </c>
      <c r="D3872" t="s">
        <v>33</v>
      </c>
      <c r="E3872" s="1">
        <v>43787.787499999999</v>
      </c>
      <c r="F3872" s="1" t="str">
        <f t="shared" si="120"/>
        <v>2019-11-18 18:54:00</v>
      </c>
      <c r="G3872" t="s">
        <v>25</v>
      </c>
      <c r="H3872" t="s">
        <v>5880</v>
      </c>
      <c r="I3872" s="1">
        <v>43817</v>
      </c>
      <c r="J3872" s="1" t="str">
        <f t="shared" si="121"/>
        <v>2019-12-18 00:00:00</v>
      </c>
    </row>
    <row r="3873" spans="1:10" x14ac:dyDescent="0.2">
      <c r="A3873" t="s">
        <v>2811</v>
      </c>
      <c r="B3873" t="s">
        <v>2812</v>
      </c>
      <c r="C3873" t="s">
        <v>49</v>
      </c>
      <c r="D3873" t="s">
        <v>29</v>
      </c>
      <c r="E3873" s="1">
        <v>43787.886111111111</v>
      </c>
      <c r="F3873" s="1" t="str">
        <f t="shared" si="120"/>
        <v>2019-11-18 21:16:00</v>
      </c>
      <c r="G3873" t="s">
        <v>25</v>
      </c>
      <c r="H3873" t="s">
        <v>3635</v>
      </c>
      <c r="I3873" s="1">
        <v>43817</v>
      </c>
      <c r="J3873" s="1" t="str">
        <f t="shared" si="121"/>
        <v>2019-12-18 00:00:00</v>
      </c>
    </row>
    <row r="3874" spans="1:10" x14ac:dyDescent="0.2">
      <c r="A3874" t="s">
        <v>1881</v>
      </c>
      <c r="B3874" t="s">
        <v>1882</v>
      </c>
      <c r="C3874" t="s">
        <v>49</v>
      </c>
      <c r="D3874" t="s">
        <v>33</v>
      </c>
      <c r="E3874" s="1">
        <v>43787.886111111111</v>
      </c>
      <c r="F3874" s="1" t="str">
        <f t="shared" si="120"/>
        <v>2019-11-18 21:16:00</v>
      </c>
      <c r="G3874" t="s">
        <v>14</v>
      </c>
      <c r="H3874" t="s">
        <v>5881</v>
      </c>
      <c r="I3874" s="1">
        <v>43817</v>
      </c>
      <c r="J3874" s="1" t="str">
        <f t="shared" si="121"/>
        <v>2019-12-18 00:00:00</v>
      </c>
    </row>
    <row r="3875" spans="1:10" x14ac:dyDescent="0.2">
      <c r="A3875" t="s">
        <v>5882</v>
      </c>
      <c r="B3875" t="s">
        <v>5883</v>
      </c>
      <c r="C3875" t="s">
        <v>53</v>
      </c>
      <c r="D3875" t="s">
        <v>29</v>
      </c>
      <c r="E3875" s="1">
        <v>43787.900694444441</v>
      </c>
      <c r="F3875" s="1" t="str">
        <f t="shared" si="120"/>
        <v>2019-11-18 21:37:00</v>
      </c>
      <c r="G3875" t="s">
        <v>10</v>
      </c>
      <c r="H3875" t="s">
        <v>5884</v>
      </c>
      <c r="I3875" s="1">
        <v>43818</v>
      </c>
      <c r="J3875" s="1" t="str">
        <f t="shared" si="121"/>
        <v>2019-12-19 00:00:00</v>
      </c>
    </row>
    <row r="3876" spans="1:10" x14ac:dyDescent="0.2">
      <c r="A3876" t="s">
        <v>495</v>
      </c>
      <c r="B3876" t="s">
        <v>3229</v>
      </c>
      <c r="C3876" t="s">
        <v>111</v>
      </c>
      <c r="D3876" t="s">
        <v>19</v>
      </c>
      <c r="E3876" s="1">
        <v>43788.328472222223</v>
      </c>
      <c r="F3876" s="1" t="str">
        <f t="shared" si="120"/>
        <v>2019-11-19 07:53:00</v>
      </c>
      <c r="G3876" t="s">
        <v>25</v>
      </c>
      <c r="H3876" t="s">
        <v>4611</v>
      </c>
      <c r="I3876" s="1">
        <v>44196</v>
      </c>
      <c r="J3876" s="1" t="str">
        <f t="shared" si="121"/>
        <v>2020-12-31 00:00:00</v>
      </c>
    </row>
    <row r="3877" spans="1:10" x14ac:dyDescent="0.2">
      <c r="A3877" t="s">
        <v>2989</v>
      </c>
      <c r="B3877" t="s">
        <v>2990</v>
      </c>
      <c r="C3877" t="s">
        <v>111</v>
      </c>
      <c r="D3877" t="s">
        <v>19</v>
      </c>
      <c r="E3877" s="1">
        <v>43788.328472222223</v>
      </c>
      <c r="F3877" s="1" t="str">
        <f t="shared" si="120"/>
        <v>2019-11-19 07:53:00</v>
      </c>
      <c r="G3877" t="s">
        <v>25</v>
      </c>
      <c r="H3877" t="s">
        <v>5885</v>
      </c>
      <c r="I3877" s="1">
        <v>44196</v>
      </c>
      <c r="J3877" s="1" t="str">
        <f t="shared" si="121"/>
        <v>2020-12-31 00:00:00</v>
      </c>
    </row>
    <row r="3878" spans="1:10" x14ac:dyDescent="0.2">
      <c r="A3878" t="s">
        <v>1872</v>
      </c>
      <c r="B3878" t="s">
        <v>1873</v>
      </c>
      <c r="C3878" t="s">
        <v>111</v>
      </c>
      <c r="D3878" t="s">
        <v>33</v>
      </c>
      <c r="E3878" s="1">
        <v>43788.32916666667</v>
      </c>
      <c r="F3878" s="1" t="str">
        <f t="shared" si="120"/>
        <v>2019-11-19 07:54:00</v>
      </c>
      <c r="G3878" t="s">
        <v>25</v>
      </c>
      <c r="H3878" t="s">
        <v>5886</v>
      </c>
      <c r="I3878" s="1">
        <v>44196</v>
      </c>
      <c r="J3878" s="1" t="str">
        <f t="shared" si="121"/>
        <v>2020-12-31 00:00:00</v>
      </c>
    </row>
    <row r="3879" spans="1:10" x14ac:dyDescent="0.2">
      <c r="A3879" t="s">
        <v>372</v>
      </c>
      <c r="B3879" t="s">
        <v>3238</v>
      </c>
      <c r="C3879" t="s">
        <v>111</v>
      </c>
      <c r="D3879" t="s">
        <v>19</v>
      </c>
      <c r="E3879" s="1">
        <v>43788.329861111109</v>
      </c>
      <c r="F3879" s="1" t="str">
        <f t="shared" si="120"/>
        <v>2019-11-19 07:55:00</v>
      </c>
      <c r="G3879" t="s">
        <v>25</v>
      </c>
      <c r="H3879" t="s">
        <v>5887</v>
      </c>
      <c r="I3879" s="1">
        <v>44184</v>
      </c>
      <c r="J3879" s="1" t="str">
        <f t="shared" si="121"/>
        <v>2020-12-19 00:00:00</v>
      </c>
    </row>
    <row r="3880" spans="1:10" x14ac:dyDescent="0.2">
      <c r="A3880" t="s">
        <v>717</v>
      </c>
      <c r="B3880" t="s">
        <v>718</v>
      </c>
      <c r="C3880" t="s">
        <v>80</v>
      </c>
      <c r="D3880" t="s">
        <v>33</v>
      </c>
      <c r="E3880" s="1">
        <v>43788.381249999999</v>
      </c>
      <c r="F3880" s="1" t="str">
        <f t="shared" si="120"/>
        <v>2019-11-19 09:09:00</v>
      </c>
      <c r="G3880" t="s">
        <v>14</v>
      </c>
      <c r="H3880" t="s">
        <v>5888</v>
      </c>
      <c r="I3880" s="1">
        <v>43818</v>
      </c>
      <c r="J3880" s="1" t="str">
        <f t="shared" si="121"/>
        <v>2019-12-19 00:00:00</v>
      </c>
    </row>
    <row r="3881" spans="1:10" x14ac:dyDescent="0.2">
      <c r="A3881" t="s">
        <v>186</v>
      </c>
      <c r="B3881" t="s">
        <v>510</v>
      </c>
      <c r="C3881" t="s">
        <v>80</v>
      </c>
      <c r="D3881" t="s">
        <v>33</v>
      </c>
      <c r="E3881" s="1">
        <v>43788.381944444445</v>
      </c>
      <c r="F3881" s="1" t="str">
        <f t="shared" si="120"/>
        <v>2019-11-19 09:10:00</v>
      </c>
      <c r="G3881" t="s">
        <v>14</v>
      </c>
      <c r="H3881" t="s">
        <v>5889</v>
      </c>
      <c r="I3881" s="1">
        <v>43818</v>
      </c>
      <c r="J3881" s="1" t="str">
        <f t="shared" si="121"/>
        <v>2019-12-19 00:00:00</v>
      </c>
    </row>
    <row r="3882" spans="1:10" x14ac:dyDescent="0.2">
      <c r="A3882" t="s">
        <v>131</v>
      </c>
      <c r="B3882" t="s">
        <v>176</v>
      </c>
      <c r="C3882" t="s">
        <v>80</v>
      </c>
      <c r="D3882" t="s">
        <v>33</v>
      </c>
      <c r="E3882" s="1">
        <v>43788.382638888892</v>
      </c>
      <c r="F3882" s="1" t="str">
        <f t="shared" si="120"/>
        <v>2019-11-19 09:11:00</v>
      </c>
      <c r="G3882" t="s">
        <v>14</v>
      </c>
      <c r="H3882" t="s">
        <v>5890</v>
      </c>
      <c r="I3882" s="1">
        <v>43818</v>
      </c>
      <c r="J3882" s="1" t="str">
        <f t="shared" si="121"/>
        <v>2019-12-19 00:00:00</v>
      </c>
    </row>
    <row r="3883" spans="1:10" x14ac:dyDescent="0.2">
      <c r="A3883" t="s">
        <v>3468</v>
      </c>
      <c r="B3883" t="s">
        <v>5891</v>
      </c>
      <c r="C3883" t="s">
        <v>88</v>
      </c>
      <c r="D3883" t="s">
        <v>29</v>
      </c>
      <c r="E3883" s="1">
        <v>43788.397916666669</v>
      </c>
      <c r="F3883" s="1" t="str">
        <f t="shared" si="120"/>
        <v>2019-11-19 09:33:00</v>
      </c>
      <c r="G3883" t="s">
        <v>10</v>
      </c>
      <c r="H3883" t="s">
        <v>1577</v>
      </c>
      <c r="I3883" s="1">
        <v>43818</v>
      </c>
      <c r="J3883" s="1" t="str">
        <f t="shared" si="121"/>
        <v>2019-12-19 00:00:00</v>
      </c>
    </row>
    <row r="3884" spans="1:10" x14ac:dyDescent="0.2">
      <c r="A3884" t="s">
        <v>109</v>
      </c>
      <c r="B3884" t="s">
        <v>417</v>
      </c>
      <c r="C3884" t="s">
        <v>80</v>
      </c>
      <c r="D3884" t="s">
        <v>33</v>
      </c>
      <c r="E3884" s="1">
        <v>43788.415972222225</v>
      </c>
      <c r="F3884" s="1" t="str">
        <f t="shared" si="120"/>
        <v>2019-11-19 09:59:00</v>
      </c>
      <c r="G3884" t="s">
        <v>14</v>
      </c>
      <c r="H3884" t="s">
        <v>5892</v>
      </c>
      <c r="I3884" s="1">
        <v>43818</v>
      </c>
      <c r="J3884" s="1" t="str">
        <f t="shared" si="121"/>
        <v>2019-12-19 00:00:00</v>
      </c>
    </row>
    <row r="3885" spans="1:10" x14ac:dyDescent="0.2">
      <c r="A3885" t="s">
        <v>5893</v>
      </c>
      <c r="B3885" t="s">
        <v>5894</v>
      </c>
      <c r="C3885" t="s">
        <v>84</v>
      </c>
      <c r="D3885" t="s">
        <v>19</v>
      </c>
      <c r="E3885" s="1">
        <v>43788.425000000003</v>
      </c>
      <c r="F3885" s="1" t="str">
        <f t="shared" si="120"/>
        <v>2019-11-19 10:12:00</v>
      </c>
      <c r="G3885" t="s">
        <v>10</v>
      </c>
      <c r="H3885" t="s">
        <v>5895</v>
      </c>
      <c r="I3885" s="1">
        <v>43818</v>
      </c>
      <c r="J3885" s="1" t="str">
        <f t="shared" si="121"/>
        <v>2019-12-19 00:00:00</v>
      </c>
    </row>
    <row r="3886" spans="1:10" x14ac:dyDescent="0.2">
      <c r="A3886" t="s">
        <v>5896</v>
      </c>
      <c r="B3886" t="s">
        <v>5897</v>
      </c>
      <c r="C3886" t="s">
        <v>8</v>
      </c>
      <c r="D3886" t="s">
        <v>33</v>
      </c>
      <c r="E3886" s="1">
        <v>43788.435416666667</v>
      </c>
      <c r="F3886" s="1" t="str">
        <f t="shared" si="120"/>
        <v>2019-11-19 10:27:00</v>
      </c>
      <c r="G3886" t="s">
        <v>10</v>
      </c>
      <c r="H3886" t="s">
        <v>5898</v>
      </c>
      <c r="I3886" s="1">
        <v>43818</v>
      </c>
      <c r="J3886" s="1" t="str">
        <f t="shared" si="121"/>
        <v>2019-12-19 00:00:00</v>
      </c>
    </row>
    <row r="3887" spans="1:10" x14ac:dyDescent="0.2">
      <c r="A3887" t="s">
        <v>797</v>
      </c>
      <c r="B3887" t="s">
        <v>5899</v>
      </c>
      <c r="C3887" t="s">
        <v>53</v>
      </c>
      <c r="D3887" t="s">
        <v>29</v>
      </c>
      <c r="E3887" s="1">
        <v>43788.440972222219</v>
      </c>
      <c r="F3887" s="1" t="str">
        <f t="shared" si="120"/>
        <v>2019-11-19 10:35:00</v>
      </c>
      <c r="G3887" t="s">
        <v>10</v>
      </c>
      <c r="H3887" t="s">
        <v>5900</v>
      </c>
      <c r="I3887" s="1">
        <v>43818</v>
      </c>
      <c r="J3887" s="1" t="str">
        <f t="shared" si="121"/>
        <v>2019-12-19 00:00:00</v>
      </c>
    </row>
    <row r="3888" spans="1:10" x14ac:dyDescent="0.2">
      <c r="A3888" t="s">
        <v>5901</v>
      </c>
      <c r="B3888" t="s">
        <v>5902</v>
      </c>
      <c r="C3888" t="s">
        <v>49</v>
      </c>
      <c r="D3888" t="s">
        <v>19</v>
      </c>
      <c r="E3888" s="1">
        <v>43788.456944444442</v>
      </c>
      <c r="F3888" s="1" t="str">
        <f t="shared" si="120"/>
        <v>2019-11-19 10:58:00</v>
      </c>
      <c r="G3888" t="s">
        <v>10</v>
      </c>
      <c r="H3888" t="s">
        <v>5903</v>
      </c>
      <c r="I3888" s="1">
        <v>43818</v>
      </c>
      <c r="J3888" s="1" t="str">
        <f t="shared" si="121"/>
        <v>2019-12-19 00:00:00</v>
      </c>
    </row>
    <row r="3889" spans="1:10" x14ac:dyDescent="0.2">
      <c r="A3889" t="s">
        <v>368</v>
      </c>
      <c r="B3889" t="s">
        <v>5904</v>
      </c>
      <c r="C3889" t="s">
        <v>111</v>
      </c>
      <c r="D3889" t="s">
        <v>33</v>
      </c>
      <c r="E3889" s="1">
        <v>43788.47152777778</v>
      </c>
      <c r="F3889" s="1" t="str">
        <f t="shared" si="120"/>
        <v>2019-11-19 11:19:00</v>
      </c>
      <c r="G3889" t="s">
        <v>10</v>
      </c>
      <c r="H3889" t="s">
        <v>5905</v>
      </c>
      <c r="I3889" s="1">
        <v>44196</v>
      </c>
      <c r="J3889" s="1" t="str">
        <f t="shared" si="121"/>
        <v>2020-12-31 00:00:00</v>
      </c>
    </row>
    <row r="3890" spans="1:10" x14ac:dyDescent="0.2">
      <c r="A3890" t="s">
        <v>2162</v>
      </c>
      <c r="B3890" t="s">
        <v>5906</v>
      </c>
      <c r="C3890" t="s">
        <v>53</v>
      </c>
      <c r="D3890" t="s">
        <v>33</v>
      </c>
      <c r="E3890" s="1">
        <v>43788.476388888892</v>
      </c>
      <c r="F3890" s="1" t="str">
        <f t="shared" si="120"/>
        <v>2019-11-19 11:26:00</v>
      </c>
      <c r="G3890" t="s">
        <v>10</v>
      </c>
      <c r="H3890" t="s">
        <v>5907</v>
      </c>
      <c r="I3890" s="1">
        <v>43818</v>
      </c>
      <c r="J3890" s="1" t="str">
        <f t="shared" si="121"/>
        <v>2019-12-19 00:00:00</v>
      </c>
    </row>
    <row r="3891" spans="1:10" x14ac:dyDescent="0.2">
      <c r="A3891" t="s">
        <v>4795</v>
      </c>
      <c r="B3891" t="s">
        <v>5908</v>
      </c>
      <c r="C3891" t="s">
        <v>84</v>
      </c>
      <c r="D3891" t="s">
        <v>19</v>
      </c>
      <c r="E3891" s="1">
        <v>43788.482638888891</v>
      </c>
      <c r="F3891" s="1" t="str">
        <f t="shared" si="120"/>
        <v>2019-11-19 11:35:00</v>
      </c>
      <c r="G3891" t="s">
        <v>10</v>
      </c>
      <c r="H3891" t="s">
        <v>5909</v>
      </c>
      <c r="I3891" s="1">
        <v>43818</v>
      </c>
      <c r="J3891" s="1" t="str">
        <f t="shared" si="121"/>
        <v>2019-12-19 00:00:00</v>
      </c>
    </row>
    <row r="3892" spans="1:10" x14ac:dyDescent="0.2">
      <c r="A3892" t="s">
        <v>5910</v>
      </c>
      <c r="B3892" t="s">
        <v>5911</v>
      </c>
      <c r="C3892" t="s">
        <v>80</v>
      </c>
      <c r="D3892" t="s">
        <v>33</v>
      </c>
      <c r="E3892" s="1">
        <v>43788.523611111108</v>
      </c>
      <c r="F3892" s="1" t="str">
        <f t="shared" si="120"/>
        <v>2019-11-19 12:34:00</v>
      </c>
      <c r="G3892" t="s">
        <v>10</v>
      </c>
      <c r="H3892" t="s">
        <v>5912</v>
      </c>
      <c r="I3892" s="1">
        <v>43818</v>
      </c>
      <c r="J3892" s="1" t="str">
        <f t="shared" si="121"/>
        <v>2019-12-19 00:00:00</v>
      </c>
    </row>
    <row r="3893" spans="1:10" x14ac:dyDescent="0.2">
      <c r="A3893" t="s">
        <v>1595</v>
      </c>
      <c r="B3893" t="s">
        <v>5913</v>
      </c>
      <c r="C3893" t="s">
        <v>1555</v>
      </c>
      <c r="D3893" t="s">
        <v>19</v>
      </c>
      <c r="E3893" s="1">
        <v>43788.542361111111</v>
      </c>
      <c r="F3893" s="1" t="str">
        <f t="shared" si="120"/>
        <v>2019-11-19 13:01:00</v>
      </c>
      <c r="G3893" t="s">
        <v>10</v>
      </c>
      <c r="H3893" t="s">
        <v>5914</v>
      </c>
      <c r="I3893" s="1">
        <v>43818</v>
      </c>
      <c r="J3893" s="1" t="str">
        <f t="shared" si="121"/>
        <v>2019-12-19 00:00:00</v>
      </c>
    </row>
    <row r="3894" spans="1:10" x14ac:dyDescent="0.2">
      <c r="A3894" t="s">
        <v>785</v>
      </c>
      <c r="B3894" t="s">
        <v>5915</v>
      </c>
      <c r="C3894" t="s">
        <v>45</v>
      </c>
      <c r="D3894" t="s">
        <v>19</v>
      </c>
      <c r="E3894" s="1">
        <v>43788.559027777781</v>
      </c>
      <c r="F3894" s="1" t="str">
        <f t="shared" si="120"/>
        <v>2019-11-19 13:25:00</v>
      </c>
      <c r="G3894" t="s">
        <v>10</v>
      </c>
      <c r="H3894" t="s">
        <v>108</v>
      </c>
      <c r="I3894" s="1">
        <v>43829</v>
      </c>
      <c r="J3894" s="1" t="str">
        <f t="shared" si="121"/>
        <v>2019-12-30 00:00:00</v>
      </c>
    </row>
    <row r="3895" spans="1:10" x14ac:dyDescent="0.2">
      <c r="A3895" t="s">
        <v>278</v>
      </c>
      <c r="B3895" t="s">
        <v>5916</v>
      </c>
      <c r="C3895" t="s">
        <v>88</v>
      </c>
      <c r="D3895" t="s">
        <v>33</v>
      </c>
      <c r="E3895" s="1">
        <v>43788.57708333333</v>
      </c>
      <c r="F3895" s="1" t="str">
        <f t="shared" si="120"/>
        <v>2019-11-19 13:51:00</v>
      </c>
      <c r="G3895" t="s">
        <v>10</v>
      </c>
      <c r="H3895" t="s">
        <v>5917</v>
      </c>
      <c r="I3895" s="1">
        <v>43819</v>
      </c>
      <c r="J3895" s="1" t="str">
        <f t="shared" si="121"/>
        <v>2019-12-20 00:00:00</v>
      </c>
    </row>
    <row r="3896" spans="1:10" x14ac:dyDescent="0.2">
      <c r="A3896" t="s">
        <v>1822</v>
      </c>
      <c r="B3896" t="s">
        <v>5918</v>
      </c>
      <c r="C3896" t="s">
        <v>3360</v>
      </c>
      <c r="D3896" t="s">
        <v>19</v>
      </c>
      <c r="E3896" s="1">
        <v>43788.586805555555</v>
      </c>
      <c r="F3896" s="1" t="str">
        <f t="shared" si="120"/>
        <v>2019-11-19 14:05:00</v>
      </c>
      <c r="G3896" t="s">
        <v>10</v>
      </c>
      <c r="H3896" t="s">
        <v>5919</v>
      </c>
      <c r="I3896" s="1">
        <v>43818</v>
      </c>
      <c r="J3896" s="1" t="str">
        <f t="shared" si="121"/>
        <v>2019-12-19 00:00:00</v>
      </c>
    </row>
    <row r="3897" spans="1:10" x14ac:dyDescent="0.2">
      <c r="A3897" t="s">
        <v>3029</v>
      </c>
      <c r="B3897" t="s">
        <v>3030</v>
      </c>
      <c r="C3897" t="s">
        <v>53</v>
      </c>
      <c r="D3897" t="s">
        <v>29</v>
      </c>
      <c r="E3897" s="1">
        <v>43788.590277777781</v>
      </c>
      <c r="F3897" s="1" t="str">
        <f t="shared" si="120"/>
        <v>2019-11-19 14:10:00</v>
      </c>
      <c r="G3897" t="s">
        <v>25</v>
      </c>
      <c r="H3897" t="s">
        <v>5920</v>
      </c>
      <c r="I3897" s="1">
        <v>43818</v>
      </c>
      <c r="J3897" s="1" t="str">
        <f t="shared" si="121"/>
        <v>2019-12-19 00:00:00</v>
      </c>
    </row>
    <row r="3898" spans="1:10" x14ac:dyDescent="0.2">
      <c r="A3898" t="s">
        <v>5921</v>
      </c>
      <c r="B3898" t="s">
        <v>5922</v>
      </c>
      <c r="C3898" t="s">
        <v>84</v>
      </c>
      <c r="D3898" t="s">
        <v>19</v>
      </c>
      <c r="E3898" s="1">
        <v>43788.634027777778</v>
      </c>
      <c r="F3898" s="1" t="str">
        <f t="shared" si="120"/>
        <v>2019-11-19 15:13:00</v>
      </c>
      <c r="G3898" t="s">
        <v>10</v>
      </c>
      <c r="H3898" t="s">
        <v>5923</v>
      </c>
      <c r="I3898" s="1">
        <v>43818</v>
      </c>
      <c r="J3898" s="1" t="str">
        <f t="shared" si="121"/>
        <v>2019-12-19 00:00:00</v>
      </c>
    </row>
    <row r="3899" spans="1:10" x14ac:dyDescent="0.2">
      <c r="A3899" t="s">
        <v>5554</v>
      </c>
      <c r="B3899" t="s">
        <v>5924</v>
      </c>
      <c r="C3899" t="s">
        <v>53</v>
      </c>
      <c r="D3899" t="s">
        <v>33</v>
      </c>
      <c r="E3899" s="1">
        <v>43788.63958333333</v>
      </c>
      <c r="F3899" s="1" t="str">
        <f t="shared" si="120"/>
        <v>2019-11-19 15:21:00</v>
      </c>
      <c r="G3899" t="s">
        <v>10</v>
      </c>
      <c r="H3899" t="s">
        <v>5925</v>
      </c>
      <c r="I3899" s="1">
        <v>43818</v>
      </c>
      <c r="J3899" s="1" t="str">
        <f t="shared" si="121"/>
        <v>2019-12-19 00:00:00</v>
      </c>
    </row>
    <row r="3900" spans="1:10" x14ac:dyDescent="0.2">
      <c r="A3900" t="s">
        <v>2438</v>
      </c>
      <c r="B3900" t="s">
        <v>5926</v>
      </c>
      <c r="C3900" t="s">
        <v>5927</v>
      </c>
      <c r="D3900" t="s">
        <v>33</v>
      </c>
      <c r="E3900" s="1">
        <v>43788.652777777781</v>
      </c>
      <c r="F3900" s="1" t="str">
        <f t="shared" si="120"/>
        <v>2019-11-19 15:40:00</v>
      </c>
      <c r="G3900" t="s">
        <v>10</v>
      </c>
      <c r="H3900" t="s">
        <v>5928</v>
      </c>
      <c r="I3900" s="1">
        <v>43819</v>
      </c>
      <c r="J3900" s="1" t="str">
        <f t="shared" si="121"/>
        <v>2019-12-20 00:00:00</v>
      </c>
    </row>
    <row r="3901" spans="1:10" x14ac:dyDescent="0.2">
      <c r="A3901" t="s">
        <v>1931</v>
      </c>
      <c r="B3901" t="s">
        <v>5929</v>
      </c>
      <c r="C3901" t="s">
        <v>80</v>
      </c>
      <c r="D3901" t="s">
        <v>33</v>
      </c>
      <c r="E3901" s="1">
        <v>43788.65902777778</v>
      </c>
      <c r="F3901" s="1" t="str">
        <f t="shared" si="120"/>
        <v>2019-11-19 15:49:00</v>
      </c>
      <c r="G3901" t="s">
        <v>10</v>
      </c>
      <c r="H3901" t="s">
        <v>5930</v>
      </c>
      <c r="I3901" s="1">
        <v>43818</v>
      </c>
      <c r="J3901" s="1" t="str">
        <f t="shared" si="121"/>
        <v>2019-12-19 00:00:00</v>
      </c>
    </row>
    <row r="3902" spans="1:10" x14ac:dyDescent="0.2">
      <c r="A3902" t="s">
        <v>1429</v>
      </c>
      <c r="B3902" t="s">
        <v>5931</v>
      </c>
      <c r="C3902" t="s">
        <v>53</v>
      </c>
      <c r="D3902" t="s">
        <v>33</v>
      </c>
      <c r="E3902" s="1">
        <v>43788.663888888892</v>
      </c>
      <c r="F3902" s="1" t="str">
        <f t="shared" si="120"/>
        <v>2019-11-19 15:56:00</v>
      </c>
      <c r="G3902" t="s">
        <v>10</v>
      </c>
      <c r="H3902" t="s">
        <v>5925</v>
      </c>
      <c r="I3902" s="1">
        <v>43818</v>
      </c>
      <c r="J3902" s="1" t="str">
        <f t="shared" si="121"/>
        <v>2019-12-19 00:00:00</v>
      </c>
    </row>
    <row r="3903" spans="1:10" x14ac:dyDescent="0.2">
      <c r="A3903" t="s">
        <v>131</v>
      </c>
      <c r="B3903" t="s">
        <v>5932</v>
      </c>
      <c r="C3903" t="s">
        <v>45</v>
      </c>
      <c r="D3903" t="s">
        <v>19</v>
      </c>
      <c r="E3903" s="1">
        <v>43788.6875</v>
      </c>
      <c r="F3903" s="1" t="str">
        <f t="shared" si="120"/>
        <v>2019-11-19 16:30:00</v>
      </c>
      <c r="G3903" t="s">
        <v>10</v>
      </c>
      <c r="H3903" t="s">
        <v>108</v>
      </c>
      <c r="I3903" s="1">
        <v>43829</v>
      </c>
      <c r="J3903" s="1" t="str">
        <f t="shared" si="121"/>
        <v>2019-12-30 00:00:00</v>
      </c>
    </row>
    <row r="3904" spans="1:10" x14ac:dyDescent="0.2">
      <c r="A3904" t="s">
        <v>5933</v>
      </c>
      <c r="B3904" t="s">
        <v>5934</v>
      </c>
      <c r="C3904" t="s">
        <v>88</v>
      </c>
      <c r="D3904" t="s">
        <v>19</v>
      </c>
      <c r="E3904" s="1">
        <v>43788.688194444447</v>
      </c>
      <c r="F3904" s="1" t="str">
        <f t="shared" si="120"/>
        <v>2019-11-19 16:31:00</v>
      </c>
      <c r="G3904" t="s">
        <v>10</v>
      </c>
      <c r="H3904" t="s">
        <v>5935</v>
      </c>
      <c r="I3904" s="1">
        <v>43819</v>
      </c>
      <c r="J3904" s="1" t="str">
        <f t="shared" si="121"/>
        <v>2019-12-20 00:00:00</v>
      </c>
    </row>
    <row r="3905" spans="1:10" x14ac:dyDescent="0.2">
      <c r="A3905" t="s">
        <v>3821</v>
      </c>
      <c r="B3905" t="s">
        <v>5936</v>
      </c>
      <c r="C3905" t="s">
        <v>53</v>
      </c>
      <c r="D3905" t="s">
        <v>29</v>
      </c>
      <c r="E3905" s="1">
        <v>43788.695833333331</v>
      </c>
      <c r="F3905" s="1" t="str">
        <f t="shared" si="120"/>
        <v>2019-11-19 16:42:00</v>
      </c>
      <c r="G3905" t="s">
        <v>10</v>
      </c>
      <c r="H3905" t="s">
        <v>5937</v>
      </c>
      <c r="I3905" s="1">
        <v>43818</v>
      </c>
      <c r="J3905" s="1" t="str">
        <f t="shared" si="121"/>
        <v>2019-12-19 00:00:00</v>
      </c>
    </row>
    <row r="3906" spans="1:10" x14ac:dyDescent="0.2">
      <c r="A3906" t="s">
        <v>785</v>
      </c>
      <c r="B3906" t="s">
        <v>5938</v>
      </c>
      <c r="C3906" t="s">
        <v>53</v>
      </c>
      <c r="D3906" t="s">
        <v>33</v>
      </c>
      <c r="E3906" s="1">
        <v>43788.71597222222</v>
      </c>
      <c r="F3906" s="1" t="str">
        <f t="shared" ref="F3906:F3969" si="122">TEXT(E3906,"YYYY-MM-DD HH:mm:ss")</f>
        <v>2019-11-19 17:11:00</v>
      </c>
      <c r="G3906" t="s">
        <v>10</v>
      </c>
      <c r="H3906" t="s">
        <v>5939</v>
      </c>
      <c r="I3906" s="1">
        <v>43818</v>
      </c>
      <c r="J3906" s="1" t="str">
        <f t="shared" ref="J3906:J3969" si="123">TEXT(I3906,"YYYY-MM-DD HH:mm:ss")</f>
        <v>2019-12-19 00:00:00</v>
      </c>
    </row>
    <row r="3907" spans="1:10" x14ac:dyDescent="0.2">
      <c r="A3907" t="s">
        <v>5940</v>
      </c>
      <c r="B3907" t="s">
        <v>5941</v>
      </c>
      <c r="C3907" t="s">
        <v>84</v>
      </c>
      <c r="D3907" t="s">
        <v>24</v>
      </c>
      <c r="E3907" s="1">
        <v>43788.739583333336</v>
      </c>
      <c r="F3907" s="1" t="str">
        <f t="shared" si="122"/>
        <v>2019-11-19 17:45:00</v>
      </c>
      <c r="G3907" t="s">
        <v>14</v>
      </c>
      <c r="H3907" t="s">
        <v>5942</v>
      </c>
      <c r="I3907" s="1">
        <v>43818</v>
      </c>
      <c r="J3907" s="1" t="str">
        <f t="shared" si="123"/>
        <v>2019-12-19 00:00:00</v>
      </c>
    </row>
    <row r="3908" spans="1:10" x14ac:dyDescent="0.2">
      <c r="A3908" t="s">
        <v>5943</v>
      </c>
      <c r="B3908" t="s">
        <v>5944</v>
      </c>
      <c r="C3908" t="s">
        <v>84</v>
      </c>
      <c r="D3908" t="s">
        <v>24</v>
      </c>
      <c r="E3908" s="1">
        <v>43788.739583333336</v>
      </c>
      <c r="F3908" s="1" t="str">
        <f t="shared" si="122"/>
        <v>2019-11-19 17:45:00</v>
      </c>
      <c r="G3908" t="s">
        <v>14</v>
      </c>
      <c r="H3908" t="s">
        <v>5945</v>
      </c>
      <c r="I3908" s="1">
        <v>43818</v>
      </c>
      <c r="J3908" s="1" t="str">
        <f t="shared" si="123"/>
        <v>2019-12-19 00:00:00</v>
      </c>
    </row>
    <row r="3909" spans="1:10" x14ac:dyDescent="0.2">
      <c r="A3909" t="s">
        <v>171</v>
      </c>
      <c r="B3909" t="s">
        <v>3170</v>
      </c>
      <c r="C3909" t="s">
        <v>84</v>
      </c>
      <c r="D3909" t="s">
        <v>24</v>
      </c>
      <c r="E3909" s="1">
        <v>43788.739583333336</v>
      </c>
      <c r="F3909" s="1" t="str">
        <f t="shared" si="122"/>
        <v>2019-11-19 17:45:00</v>
      </c>
      <c r="G3909" t="s">
        <v>14</v>
      </c>
      <c r="H3909" t="s">
        <v>5945</v>
      </c>
      <c r="I3909" s="1">
        <v>43818</v>
      </c>
      <c r="J3909" s="1" t="str">
        <f t="shared" si="123"/>
        <v>2019-12-19 00:00:00</v>
      </c>
    </row>
    <row r="3910" spans="1:10" x14ac:dyDescent="0.2">
      <c r="A3910" t="s">
        <v>3171</v>
      </c>
      <c r="B3910" t="s">
        <v>3172</v>
      </c>
      <c r="C3910" t="s">
        <v>84</v>
      </c>
      <c r="D3910" t="s">
        <v>24</v>
      </c>
      <c r="E3910" s="1">
        <v>43788.740277777775</v>
      </c>
      <c r="F3910" s="1" t="str">
        <f t="shared" si="122"/>
        <v>2019-11-19 17:46:00</v>
      </c>
      <c r="G3910" t="s">
        <v>14</v>
      </c>
      <c r="H3910" t="s">
        <v>5946</v>
      </c>
      <c r="I3910" s="1">
        <v>43818</v>
      </c>
      <c r="J3910" s="1" t="str">
        <f t="shared" si="123"/>
        <v>2019-12-19 00:00:00</v>
      </c>
    </row>
    <row r="3911" spans="1:10" x14ac:dyDescent="0.2">
      <c r="A3911" t="s">
        <v>84</v>
      </c>
      <c r="B3911" t="s">
        <v>3168</v>
      </c>
      <c r="C3911" t="s">
        <v>84</v>
      </c>
      <c r="D3911" t="s">
        <v>24</v>
      </c>
      <c r="E3911" s="1">
        <v>43788.740277777775</v>
      </c>
      <c r="F3911" s="1" t="str">
        <f t="shared" si="122"/>
        <v>2019-11-19 17:46:00</v>
      </c>
      <c r="G3911" t="s">
        <v>14</v>
      </c>
      <c r="H3911" t="s">
        <v>3173</v>
      </c>
      <c r="I3911" s="1">
        <v>43818</v>
      </c>
      <c r="J3911" s="1" t="str">
        <f t="shared" si="123"/>
        <v>2019-12-19 00:00:00</v>
      </c>
    </row>
    <row r="3912" spans="1:10" x14ac:dyDescent="0.2">
      <c r="A3912" t="s">
        <v>3165</v>
      </c>
      <c r="B3912" t="s">
        <v>3166</v>
      </c>
      <c r="C3912" t="s">
        <v>84</v>
      </c>
      <c r="D3912" t="s">
        <v>24</v>
      </c>
      <c r="E3912" s="1">
        <v>43788.740277777775</v>
      </c>
      <c r="F3912" s="1" t="str">
        <f t="shared" si="122"/>
        <v>2019-11-19 17:46:00</v>
      </c>
      <c r="G3912" t="s">
        <v>14</v>
      </c>
      <c r="H3912" t="s">
        <v>5947</v>
      </c>
      <c r="I3912" s="1">
        <v>43818</v>
      </c>
      <c r="J3912" s="1" t="str">
        <f t="shared" si="123"/>
        <v>2019-12-19 00:00:00</v>
      </c>
    </row>
    <row r="3913" spans="1:10" x14ac:dyDescent="0.2">
      <c r="A3913" t="s">
        <v>1231</v>
      </c>
      <c r="B3913" t="s">
        <v>3212</v>
      </c>
      <c r="C3913" t="s">
        <v>84</v>
      </c>
      <c r="D3913" t="s">
        <v>19</v>
      </c>
      <c r="E3913" s="1">
        <v>43788.740972222222</v>
      </c>
      <c r="F3913" s="1" t="str">
        <f t="shared" si="122"/>
        <v>2019-11-19 17:47:00</v>
      </c>
      <c r="G3913" t="s">
        <v>14</v>
      </c>
      <c r="H3913" t="s">
        <v>5948</v>
      </c>
      <c r="I3913" s="1">
        <v>43818</v>
      </c>
      <c r="J3913" s="1" t="str">
        <f t="shared" si="123"/>
        <v>2019-12-19 00:00:00</v>
      </c>
    </row>
    <row r="3914" spans="1:10" x14ac:dyDescent="0.2">
      <c r="A3914" t="s">
        <v>2413</v>
      </c>
      <c r="B3914" t="s">
        <v>5949</v>
      </c>
      <c r="C3914" t="s">
        <v>3360</v>
      </c>
      <c r="D3914" t="s">
        <v>33</v>
      </c>
      <c r="E3914" s="1">
        <v>43788.746527777781</v>
      </c>
      <c r="F3914" s="1" t="str">
        <f t="shared" si="122"/>
        <v>2019-11-19 17:55:00</v>
      </c>
      <c r="G3914" t="s">
        <v>10</v>
      </c>
      <c r="H3914" t="s">
        <v>5950</v>
      </c>
      <c r="I3914" s="1">
        <v>43818</v>
      </c>
      <c r="J3914" s="1" t="str">
        <f t="shared" si="123"/>
        <v>2019-12-19 00:00:00</v>
      </c>
    </row>
    <row r="3915" spans="1:10" x14ac:dyDescent="0.2">
      <c r="A3915" t="s">
        <v>1295</v>
      </c>
      <c r="B3915" t="s">
        <v>5951</v>
      </c>
      <c r="C3915" t="s">
        <v>45</v>
      </c>
      <c r="D3915" t="s">
        <v>33</v>
      </c>
      <c r="E3915" s="1">
        <v>43788.748611111114</v>
      </c>
      <c r="F3915" s="1" t="str">
        <f t="shared" si="122"/>
        <v>2019-11-19 17:58:00</v>
      </c>
      <c r="G3915" t="s">
        <v>10</v>
      </c>
      <c r="H3915" t="s">
        <v>108</v>
      </c>
      <c r="I3915" s="1">
        <v>43829</v>
      </c>
      <c r="J3915" s="1" t="str">
        <f t="shared" si="123"/>
        <v>2019-12-30 00:00:00</v>
      </c>
    </row>
    <row r="3916" spans="1:10" x14ac:dyDescent="0.2">
      <c r="A3916" t="s">
        <v>5952</v>
      </c>
      <c r="B3916" t="s">
        <v>5953</v>
      </c>
      <c r="C3916" t="s">
        <v>3360</v>
      </c>
      <c r="D3916" t="s">
        <v>9</v>
      </c>
      <c r="E3916" s="1">
        <v>43788.753472222219</v>
      </c>
      <c r="F3916" s="1" t="str">
        <f t="shared" si="122"/>
        <v>2019-11-19 18:05:00</v>
      </c>
      <c r="G3916" t="s">
        <v>10</v>
      </c>
      <c r="H3916" t="s">
        <v>5954</v>
      </c>
      <c r="I3916" s="1">
        <v>43818</v>
      </c>
      <c r="J3916" s="1" t="str">
        <f t="shared" si="123"/>
        <v>2019-12-19 00:00:00</v>
      </c>
    </row>
    <row r="3917" spans="1:10" x14ac:dyDescent="0.2">
      <c r="A3917" t="s">
        <v>206</v>
      </c>
      <c r="B3917" t="s">
        <v>207</v>
      </c>
      <c r="C3917" t="s">
        <v>49</v>
      </c>
      <c r="D3917" t="s">
        <v>19</v>
      </c>
      <c r="E3917" s="1">
        <v>43788.775694444441</v>
      </c>
      <c r="F3917" s="1" t="str">
        <f t="shared" si="122"/>
        <v>2019-11-19 18:37:00</v>
      </c>
      <c r="G3917" t="s">
        <v>14</v>
      </c>
      <c r="H3917" t="s">
        <v>5955</v>
      </c>
      <c r="I3917" s="1">
        <v>43818</v>
      </c>
      <c r="J3917" s="1" t="str">
        <f t="shared" si="123"/>
        <v>2019-12-19 00:00:00</v>
      </c>
    </row>
    <row r="3918" spans="1:10" x14ac:dyDescent="0.2">
      <c r="A3918" t="s">
        <v>5901</v>
      </c>
      <c r="B3918" t="s">
        <v>5902</v>
      </c>
      <c r="C3918" t="s">
        <v>49</v>
      </c>
      <c r="D3918" t="s">
        <v>19</v>
      </c>
      <c r="E3918" s="1">
        <v>43788.777777777781</v>
      </c>
      <c r="F3918" s="1" t="str">
        <f t="shared" si="122"/>
        <v>2019-11-19 18:40:00</v>
      </c>
      <c r="G3918" t="s">
        <v>25</v>
      </c>
      <c r="H3918" t="s">
        <v>5956</v>
      </c>
      <c r="I3918" s="1">
        <v>43818</v>
      </c>
      <c r="J3918" s="1" t="str">
        <f t="shared" si="123"/>
        <v>2019-12-19 00:00:00</v>
      </c>
    </row>
    <row r="3919" spans="1:10" x14ac:dyDescent="0.2">
      <c r="A3919" t="s">
        <v>1928</v>
      </c>
      <c r="B3919" t="s">
        <v>5772</v>
      </c>
      <c r="C3919" t="s">
        <v>49</v>
      </c>
      <c r="D3919" t="s">
        <v>33</v>
      </c>
      <c r="E3919" s="1">
        <v>43788.779861111114</v>
      </c>
      <c r="F3919" s="1" t="str">
        <f t="shared" si="122"/>
        <v>2019-11-19 18:43:00</v>
      </c>
      <c r="G3919" t="s">
        <v>722</v>
      </c>
      <c r="H3919" t="s">
        <v>5957</v>
      </c>
      <c r="I3919" s="1">
        <v>43788</v>
      </c>
      <c r="J3919" s="1" t="str">
        <f t="shared" si="123"/>
        <v>2019-11-19 00:00:00</v>
      </c>
    </row>
    <row r="3920" spans="1:10" x14ac:dyDescent="0.2">
      <c r="A3920" t="s">
        <v>5702</v>
      </c>
      <c r="B3920" t="s">
        <v>5703</v>
      </c>
      <c r="C3920" t="s">
        <v>49</v>
      </c>
      <c r="D3920" t="s">
        <v>101</v>
      </c>
      <c r="E3920" s="1">
        <v>43788.78125</v>
      </c>
      <c r="F3920" s="1" t="str">
        <f t="shared" si="122"/>
        <v>2019-11-19 18:45:00</v>
      </c>
      <c r="G3920" t="s">
        <v>722</v>
      </c>
      <c r="H3920" t="s">
        <v>333</v>
      </c>
      <c r="I3920" s="1">
        <v>43788</v>
      </c>
      <c r="J3920" s="1" t="str">
        <f t="shared" si="123"/>
        <v>2019-11-19 00:00:00</v>
      </c>
    </row>
    <row r="3921" spans="1:10" x14ac:dyDescent="0.2">
      <c r="A3921" t="s">
        <v>5673</v>
      </c>
      <c r="B3921" t="s">
        <v>5674</v>
      </c>
      <c r="C3921" t="s">
        <v>49</v>
      </c>
      <c r="D3921" t="s">
        <v>19</v>
      </c>
      <c r="E3921" s="1">
        <v>43788.781944444447</v>
      </c>
      <c r="F3921" s="1" t="str">
        <f t="shared" si="122"/>
        <v>2019-11-19 18:46:00</v>
      </c>
      <c r="G3921" t="s">
        <v>25</v>
      </c>
      <c r="H3921" t="s">
        <v>5958</v>
      </c>
      <c r="I3921" s="1">
        <v>43818</v>
      </c>
      <c r="J3921" s="1" t="str">
        <f t="shared" si="123"/>
        <v>2019-12-19 00:00:00</v>
      </c>
    </row>
    <row r="3922" spans="1:10" x14ac:dyDescent="0.2">
      <c r="A3922" t="s">
        <v>158</v>
      </c>
      <c r="B3922" t="s">
        <v>5671</v>
      </c>
      <c r="C3922" t="s">
        <v>49</v>
      </c>
      <c r="D3922" t="s">
        <v>33</v>
      </c>
      <c r="E3922" s="1">
        <v>43788.783333333333</v>
      </c>
      <c r="F3922" s="1" t="str">
        <f t="shared" si="122"/>
        <v>2019-11-19 18:48:00</v>
      </c>
      <c r="G3922" t="s">
        <v>25</v>
      </c>
      <c r="H3922" t="s">
        <v>5959</v>
      </c>
      <c r="I3922" s="1">
        <v>43818</v>
      </c>
      <c r="J3922" s="1" t="str">
        <f t="shared" si="123"/>
        <v>2019-12-19 00:00:00</v>
      </c>
    </row>
    <row r="3923" spans="1:10" x14ac:dyDescent="0.2">
      <c r="A3923" t="s">
        <v>1598</v>
      </c>
      <c r="B3923" t="s">
        <v>5607</v>
      </c>
      <c r="C3923" t="s">
        <v>49</v>
      </c>
      <c r="D3923" t="s">
        <v>101</v>
      </c>
      <c r="E3923" s="1">
        <v>43788.785416666666</v>
      </c>
      <c r="F3923" s="1" t="str">
        <f t="shared" si="122"/>
        <v>2019-11-19 18:51:00</v>
      </c>
      <c r="G3923" t="s">
        <v>722</v>
      </c>
      <c r="H3923" t="s">
        <v>333</v>
      </c>
      <c r="I3923" s="1">
        <v>43788</v>
      </c>
      <c r="J3923" s="1" t="str">
        <f t="shared" si="123"/>
        <v>2019-11-19 00:00:00</v>
      </c>
    </row>
    <row r="3924" spans="1:10" x14ac:dyDescent="0.2">
      <c r="A3924" t="s">
        <v>131</v>
      </c>
      <c r="B3924" t="s">
        <v>5522</v>
      </c>
      <c r="C3924" t="s">
        <v>49</v>
      </c>
      <c r="D3924" t="s">
        <v>19</v>
      </c>
      <c r="E3924" s="1">
        <v>43788.786805555559</v>
      </c>
      <c r="F3924" s="1" t="str">
        <f t="shared" si="122"/>
        <v>2019-11-19 18:53:00</v>
      </c>
      <c r="G3924" t="s">
        <v>61</v>
      </c>
      <c r="H3924" t="s">
        <v>5960</v>
      </c>
      <c r="I3924" s="1">
        <v>43818</v>
      </c>
      <c r="J3924" s="1" t="str">
        <f t="shared" si="123"/>
        <v>2019-12-19 00:00:00</v>
      </c>
    </row>
    <row r="3925" spans="1:10" x14ac:dyDescent="0.2">
      <c r="A3925" t="s">
        <v>131</v>
      </c>
      <c r="B3925" t="s">
        <v>5522</v>
      </c>
      <c r="C3925" t="s">
        <v>49</v>
      </c>
      <c r="D3925" t="s">
        <v>19</v>
      </c>
      <c r="E3925" s="1">
        <v>43788.788888888892</v>
      </c>
      <c r="F3925" s="1" t="str">
        <f t="shared" si="122"/>
        <v>2019-11-19 18:56:00</v>
      </c>
      <c r="G3925" t="s">
        <v>25</v>
      </c>
      <c r="H3925" t="s">
        <v>5961</v>
      </c>
      <c r="I3925" s="1">
        <v>43818</v>
      </c>
      <c r="J3925" s="1" t="str">
        <f t="shared" si="123"/>
        <v>2019-12-19 00:00:00</v>
      </c>
    </row>
    <row r="3926" spans="1:10" x14ac:dyDescent="0.2">
      <c r="A3926" t="s">
        <v>198</v>
      </c>
      <c r="B3926" t="s">
        <v>199</v>
      </c>
      <c r="C3926" t="s">
        <v>53</v>
      </c>
      <c r="D3926" t="s">
        <v>29</v>
      </c>
      <c r="E3926" s="1">
        <v>43788.790277777778</v>
      </c>
      <c r="F3926" s="1" t="str">
        <f t="shared" si="122"/>
        <v>2019-11-19 18:58:00</v>
      </c>
      <c r="G3926" t="s">
        <v>25</v>
      </c>
      <c r="H3926" t="s">
        <v>5962</v>
      </c>
      <c r="I3926" s="1">
        <v>43818</v>
      </c>
      <c r="J3926" s="1" t="str">
        <f t="shared" si="123"/>
        <v>2019-12-19 00:00:00</v>
      </c>
    </row>
    <row r="3927" spans="1:10" x14ac:dyDescent="0.2">
      <c r="A3927" t="s">
        <v>615</v>
      </c>
      <c r="B3927" t="s">
        <v>5505</v>
      </c>
      <c r="C3927" t="s">
        <v>49</v>
      </c>
      <c r="D3927" t="s">
        <v>33</v>
      </c>
      <c r="E3927" s="1">
        <v>43788.790972222225</v>
      </c>
      <c r="F3927" s="1" t="str">
        <f t="shared" si="122"/>
        <v>2019-11-19 18:59:00</v>
      </c>
      <c r="G3927" t="s">
        <v>25</v>
      </c>
      <c r="H3927" t="s">
        <v>5963</v>
      </c>
      <c r="I3927" s="1">
        <v>43818</v>
      </c>
      <c r="J3927" s="1" t="str">
        <f t="shared" si="123"/>
        <v>2019-12-19 00:00:00</v>
      </c>
    </row>
    <row r="3928" spans="1:10" x14ac:dyDescent="0.2">
      <c r="A3928" t="s">
        <v>5493</v>
      </c>
      <c r="B3928" t="s">
        <v>5494</v>
      </c>
      <c r="C3928" t="s">
        <v>49</v>
      </c>
      <c r="D3928" t="s">
        <v>19</v>
      </c>
      <c r="E3928" s="1">
        <v>43788.792361111111</v>
      </c>
      <c r="F3928" s="1" t="str">
        <f t="shared" si="122"/>
        <v>2019-11-19 19:01:00</v>
      </c>
      <c r="G3928" t="s">
        <v>25</v>
      </c>
      <c r="H3928" t="s">
        <v>5964</v>
      </c>
      <c r="I3928" s="1">
        <v>43818</v>
      </c>
      <c r="J3928" s="1" t="str">
        <f t="shared" si="123"/>
        <v>2019-12-19 00:00:00</v>
      </c>
    </row>
    <row r="3929" spans="1:10" x14ac:dyDescent="0.2">
      <c r="A3929" t="s">
        <v>2458</v>
      </c>
      <c r="B3929" t="s">
        <v>2459</v>
      </c>
      <c r="C3929" t="s">
        <v>53</v>
      </c>
      <c r="D3929" t="s">
        <v>29</v>
      </c>
      <c r="E3929" s="1">
        <v>43788.792361111111</v>
      </c>
      <c r="F3929" s="1" t="str">
        <f t="shared" si="122"/>
        <v>2019-11-19 19:01:00</v>
      </c>
      <c r="G3929" t="s">
        <v>25</v>
      </c>
      <c r="H3929" t="s">
        <v>5965</v>
      </c>
      <c r="I3929" s="1">
        <v>43818</v>
      </c>
      <c r="J3929" s="1" t="str">
        <f t="shared" si="123"/>
        <v>2019-12-19 00:00:00</v>
      </c>
    </row>
    <row r="3930" spans="1:10" x14ac:dyDescent="0.2">
      <c r="A3930" t="s">
        <v>5486</v>
      </c>
      <c r="B3930" t="s">
        <v>5487</v>
      </c>
      <c r="C3930" t="s">
        <v>49</v>
      </c>
      <c r="D3930" t="s">
        <v>101</v>
      </c>
      <c r="E3930" s="1">
        <v>43788.793055555558</v>
      </c>
      <c r="F3930" s="1" t="str">
        <f t="shared" si="122"/>
        <v>2019-11-19 19:02:00</v>
      </c>
      <c r="G3930" t="s">
        <v>25</v>
      </c>
      <c r="H3930" t="s">
        <v>5966</v>
      </c>
      <c r="I3930" s="1">
        <v>43788</v>
      </c>
      <c r="J3930" s="1" t="str">
        <f t="shared" si="123"/>
        <v>2019-11-19 00:00:00</v>
      </c>
    </row>
    <row r="3931" spans="1:10" x14ac:dyDescent="0.2">
      <c r="A3931" t="s">
        <v>1910</v>
      </c>
      <c r="B3931" t="s">
        <v>1911</v>
      </c>
      <c r="C3931" t="s">
        <v>53</v>
      </c>
      <c r="D3931" t="s">
        <v>29</v>
      </c>
      <c r="E3931" s="1">
        <v>43788.79583333333</v>
      </c>
      <c r="F3931" s="1" t="str">
        <f t="shared" si="122"/>
        <v>2019-11-19 19:06:00</v>
      </c>
      <c r="G3931" t="s">
        <v>25</v>
      </c>
      <c r="H3931" t="s">
        <v>5967</v>
      </c>
      <c r="I3931" s="1">
        <v>43818</v>
      </c>
      <c r="J3931" s="1" t="str">
        <f t="shared" si="123"/>
        <v>2019-12-19 00:00:00</v>
      </c>
    </row>
    <row r="3932" spans="1:10" x14ac:dyDescent="0.2">
      <c r="A3932" t="s">
        <v>5968</v>
      </c>
      <c r="B3932" t="s">
        <v>5969</v>
      </c>
      <c r="C3932" t="s">
        <v>53</v>
      </c>
      <c r="D3932" t="s">
        <v>33</v>
      </c>
      <c r="E3932" s="1">
        <v>43788.824305555558</v>
      </c>
      <c r="F3932" s="1" t="str">
        <f t="shared" si="122"/>
        <v>2019-11-19 19:47:00</v>
      </c>
      <c r="G3932" t="s">
        <v>10</v>
      </c>
      <c r="H3932" t="s">
        <v>5970</v>
      </c>
      <c r="I3932" s="1">
        <v>43819</v>
      </c>
      <c r="J3932" s="1" t="str">
        <f t="shared" si="123"/>
        <v>2019-12-20 00:00:00</v>
      </c>
    </row>
    <row r="3933" spans="1:10" x14ac:dyDescent="0.2">
      <c r="A3933" t="s">
        <v>209</v>
      </c>
      <c r="B3933" t="s">
        <v>5971</v>
      </c>
      <c r="C3933" t="s">
        <v>84</v>
      </c>
      <c r="D3933" t="s">
        <v>19</v>
      </c>
      <c r="E3933" s="1">
        <v>43788.831944444442</v>
      </c>
      <c r="F3933" s="1" t="str">
        <f t="shared" si="122"/>
        <v>2019-11-19 19:58:00</v>
      </c>
      <c r="G3933" t="s">
        <v>10</v>
      </c>
      <c r="H3933" t="s">
        <v>5972</v>
      </c>
      <c r="I3933" s="1">
        <v>43819</v>
      </c>
      <c r="J3933" s="1" t="str">
        <f t="shared" si="123"/>
        <v>2019-12-20 00:00:00</v>
      </c>
    </row>
    <row r="3934" spans="1:10" x14ac:dyDescent="0.2">
      <c r="A3934">
        <v>13518425206</v>
      </c>
      <c r="B3934" t="s">
        <v>5973</v>
      </c>
      <c r="C3934" t="s">
        <v>88</v>
      </c>
      <c r="D3934" t="s">
        <v>19</v>
      </c>
      <c r="E3934" s="1">
        <v>43789.425694444442</v>
      </c>
      <c r="F3934" s="1" t="str">
        <f t="shared" si="122"/>
        <v>2019-11-20 10:13:00</v>
      </c>
      <c r="G3934" t="s">
        <v>10</v>
      </c>
      <c r="H3934" t="s">
        <v>5974</v>
      </c>
      <c r="I3934" s="1">
        <v>43819</v>
      </c>
      <c r="J3934" s="1" t="str">
        <f t="shared" si="123"/>
        <v>2019-12-20 00:00:00</v>
      </c>
    </row>
    <row r="3935" spans="1:10" x14ac:dyDescent="0.2">
      <c r="A3935" t="s">
        <v>5975</v>
      </c>
      <c r="B3935" t="s">
        <v>5976</v>
      </c>
      <c r="C3935" t="s">
        <v>3360</v>
      </c>
      <c r="D3935" t="s">
        <v>33</v>
      </c>
      <c r="E3935" s="1">
        <v>43789.450694444444</v>
      </c>
      <c r="F3935" s="1" t="str">
        <f t="shared" si="122"/>
        <v>2019-11-20 10:49:00</v>
      </c>
      <c r="G3935" t="s">
        <v>10</v>
      </c>
      <c r="H3935" t="s">
        <v>5977</v>
      </c>
      <c r="I3935" s="1">
        <v>43819</v>
      </c>
      <c r="J3935" s="1" t="str">
        <f t="shared" si="123"/>
        <v>2019-12-20 00:00:00</v>
      </c>
    </row>
    <row r="3936" spans="1:10" x14ac:dyDescent="0.2">
      <c r="A3936" t="s">
        <v>5978</v>
      </c>
      <c r="B3936" t="s">
        <v>5979</v>
      </c>
      <c r="C3936" t="s">
        <v>53</v>
      </c>
      <c r="D3936" t="s">
        <v>33</v>
      </c>
      <c r="E3936" s="1">
        <v>43789.461111111108</v>
      </c>
      <c r="F3936" s="1" t="str">
        <f t="shared" si="122"/>
        <v>2019-11-20 11:04:00</v>
      </c>
      <c r="G3936" t="s">
        <v>10</v>
      </c>
      <c r="H3936" t="s">
        <v>5980</v>
      </c>
      <c r="I3936" s="1">
        <v>43819</v>
      </c>
      <c r="J3936" s="1" t="str">
        <f t="shared" si="123"/>
        <v>2019-12-20 00:00:00</v>
      </c>
    </row>
    <row r="3937" spans="1:10" x14ac:dyDescent="0.2">
      <c r="A3937" t="s">
        <v>5981</v>
      </c>
      <c r="B3937" t="s">
        <v>84</v>
      </c>
      <c r="C3937" t="s">
        <v>19</v>
      </c>
      <c r="D3937" s="1">
        <v>43789.462500000001</v>
      </c>
      <c r="E3937" t="s">
        <v>10</v>
      </c>
      <c r="F3937" t="str">
        <f t="shared" si="122"/>
        <v>来访</v>
      </c>
      <c r="G3937" t="s">
        <v>5982</v>
      </c>
      <c r="H3937" s="1">
        <v>43819</v>
      </c>
      <c r="J3937" t="str">
        <f t="shared" si="123"/>
        <v>1900-01-00 00:00:00</v>
      </c>
    </row>
    <row r="3938" spans="1:10" x14ac:dyDescent="0.2">
      <c r="A3938" t="s">
        <v>5983</v>
      </c>
      <c r="B3938" t="s">
        <v>5984</v>
      </c>
      <c r="C3938" t="s">
        <v>53</v>
      </c>
      <c r="D3938" t="s">
        <v>33</v>
      </c>
      <c r="E3938" s="1">
        <v>43789.465277777781</v>
      </c>
      <c r="F3938" s="1" t="str">
        <f t="shared" si="122"/>
        <v>2019-11-20 11:10:00</v>
      </c>
      <c r="G3938" t="s">
        <v>10</v>
      </c>
      <c r="H3938" t="s">
        <v>5985</v>
      </c>
      <c r="I3938" s="1">
        <v>43819</v>
      </c>
      <c r="J3938" s="1" t="str">
        <f t="shared" si="123"/>
        <v>2019-12-20 00:00:00</v>
      </c>
    </row>
    <row r="3939" spans="1:10" x14ac:dyDescent="0.2">
      <c r="A3939" t="s">
        <v>3382</v>
      </c>
      <c r="B3939" t="s">
        <v>5986</v>
      </c>
      <c r="C3939" t="s">
        <v>80</v>
      </c>
      <c r="D3939" t="s">
        <v>19</v>
      </c>
      <c r="E3939" s="1">
        <v>43789.489583333336</v>
      </c>
      <c r="F3939" s="1" t="str">
        <f t="shared" si="122"/>
        <v>2019-11-20 11:45:00</v>
      </c>
      <c r="G3939" t="s">
        <v>10</v>
      </c>
      <c r="H3939" t="s">
        <v>5987</v>
      </c>
      <c r="I3939" s="1">
        <v>43819</v>
      </c>
      <c r="J3939" s="1" t="str">
        <f t="shared" si="123"/>
        <v>2019-12-20 00:00:00</v>
      </c>
    </row>
    <row r="3940" spans="1:10" x14ac:dyDescent="0.2">
      <c r="A3940" t="s">
        <v>1835</v>
      </c>
      <c r="B3940" t="s">
        <v>5445</v>
      </c>
      <c r="C3940" t="s">
        <v>5444</v>
      </c>
      <c r="D3940" t="s">
        <v>19</v>
      </c>
      <c r="E3940" s="1">
        <v>43789.501388888886</v>
      </c>
      <c r="F3940" s="1" t="str">
        <f t="shared" si="122"/>
        <v>2019-11-20 12:02:00</v>
      </c>
      <c r="G3940" t="s">
        <v>25</v>
      </c>
      <c r="H3940" t="s">
        <v>5988</v>
      </c>
      <c r="I3940" s="1">
        <v>43796</v>
      </c>
      <c r="J3940" s="1" t="str">
        <f t="shared" si="123"/>
        <v>2019-11-27 00:00:00</v>
      </c>
    </row>
    <row r="3941" spans="1:10" x14ac:dyDescent="0.2">
      <c r="A3941" t="s">
        <v>5989</v>
      </c>
      <c r="B3941" t="s">
        <v>5990</v>
      </c>
      <c r="C3941" t="s">
        <v>111</v>
      </c>
      <c r="D3941" t="s">
        <v>19</v>
      </c>
      <c r="E3941" s="1">
        <v>43789.543749999997</v>
      </c>
      <c r="F3941" s="1" t="str">
        <f t="shared" si="122"/>
        <v>2019-11-20 13:03:00</v>
      </c>
      <c r="G3941" t="s">
        <v>10</v>
      </c>
      <c r="H3941" t="s">
        <v>5991</v>
      </c>
      <c r="I3941" s="1">
        <v>44196</v>
      </c>
      <c r="J3941" s="1" t="str">
        <f t="shared" si="123"/>
        <v>2020-12-31 00:00:00</v>
      </c>
    </row>
    <row r="3942" spans="1:10" x14ac:dyDescent="0.2">
      <c r="A3942" t="s">
        <v>5992</v>
      </c>
      <c r="B3942" t="s">
        <v>5993</v>
      </c>
      <c r="C3942" t="s">
        <v>49</v>
      </c>
      <c r="D3942" t="s">
        <v>19</v>
      </c>
      <c r="E3942" s="1">
        <v>43789.575694444444</v>
      </c>
      <c r="F3942" s="1" t="str">
        <f t="shared" si="122"/>
        <v>2019-11-20 13:49:00</v>
      </c>
      <c r="G3942" t="s">
        <v>10</v>
      </c>
      <c r="H3942" t="s">
        <v>5994</v>
      </c>
      <c r="I3942" s="1">
        <v>43819</v>
      </c>
      <c r="J3942" s="1" t="str">
        <f t="shared" si="123"/>
        <v>2019-12-20 00:00:00</v>
      </c>
    </row>
    <row r="3943" spans="1:10" x14ac:dyDescent="0.2">
      <c r="A3943" t="s">
        <v>5992</v>
      </c>
      <c r="B3943" t="s">
        <v>5993</v>
      </c>
      <c r="C3943" t="s">
        <v>49</v>
      </c>
      <c r="D3943" t="s">
        <v>101</v>
      </c>
      <c r="E3943" s="1">
        <v>43789.582638888889</v>
      </c>
      <c r="F3943" s="1" t="str">
        <f t="shared" si="122"/>
        <v>2019-11-20 13:59:00</v>
      </c>
      <c r="G3943" t="s">
        <v>722</v>
      </c>
      <c r="H3943" t="s">
        <v>5995</v>
      </c>
      <c r="I3943" s="1">
        <v>43789</v>
      </c>
      <c r="J3943" s="1" t="str">
        <f t="shared" si="123"/>
        <v>2019-11-20 00:00:00</v>
      </c>
    </row>
    <row r="3944" spans="1:10" x14ac:dyDescent="0.2">
      <c r="A3944" t="s">
        <v>209</v>
      </c>
      <c r="B3944" t="s">
        <v>5996</v>
      </c>
      <c r="C3944" t="s">
        <v>45</v>
      </c>
      <c r="D3944" t="s">
        <v>19</v>
      </c>
      <c r="E3944" s="1">
        <v>43789.586111111108</v>
      </c>
      <c r="F3944" s="1" t="str">
        <f t="shared" si="122"/>
        <v>2019-11-20 14:04:00</v>
      </c>
      <c r="G3944" t="s">
        <v>10</v>
      </c>
      <c r="H3944" t="s">
        <v>108</v>
      </c>
      <c r="I3944" s="1">
        <v>43829</v>
      </c>
      <c r="J3944" s="1" t="str">
        <f t="shared" si="123"/>
        <v>2019-12-30 00:00:00</v>
      </c>
    </row>
    <row r="3945" spans="1:10" x14ac:dyDescent="0.2">
      <c r="A3945" t="s">
        <v>434</v>
      </c>
      <c r="B3945" t="s">
        <v>5997</v>
      </c>
      <c r="C3945" t="s">
        <v>53</v>
      </c>
      <c r="D3945" t="s">
        <v>33</v>
      </c>
      <c r="E3945" s="1">
        <v>43789.680555555555</v>
      </c>
      <c r="F3945" s="1" t="str">
        <f t="shared" si="122"/>
        <v>2019-11-20 16:20:00</v>
      </c>
      <c r="G3945" t="s">
        <v>10</v>
      </c>
      <c r="H3945" t="s">
        <v>5998</v>
      </c>
      <c r="I3945" s="1">
        <v>43820</v>
      </c>
      <c r="J3945" s="1" t="str">
        <f t="shared" si="123"/>
        <v>2019-12-21 00:00:00</v>
      </c>
    </row>
    <row r="3946" spans="1:10" x14ac:dyDescent="0.2">
      <c r="A3946" t="s">
        <v>499</v>
      </c>
      <c r="B3946" t="s">
        <v>5999</v>
      </c>
      <c r="C3946" t="s">
        <v>23</v>
      </c>
      <c r="D3946" t="s">
        <v>19</v>
      </c>
      <c r="E3946" s="1">
        <v>43789.70416666667</v>
      </c>
      <c r="F3946" s="1" t="str">
        <f t="shared" si="122"/>
        <v>2019-11-20 16:54:00</v>
      </c>
      <c r="G3946" t="s">
        <v>10</v>
      </c>
      <c r="H3946" t="s">
        <v>4821</v>
      </c>
      <c r="I3946" s="1">
        <v>43819</v>
      </c>
      <c r="J3946" s="1" t="str">
        <f t="shared" si="123"/>
        <v>2019-12-20 00:00:00</v>
      </c>
    </row>
    <row r="3947" spans="1:10" x14ac:dyDescent="0.2">
      <c r="A3947" t="s">
        <v>1470</v>
      </c>
      <c r="B3947" t="s">
        <v>6000</v>
      </c>
      <c r="C3947" t="s">
        <v>23</v>
      </c>
      <c r="D3947" t="s">
        <v>19</v>
      </c>
      <c r="E3947" s="1">
        <v>43789.704861111109</v>
      </c>
      <c r="F3947" s="1" t="str">
        <f t="shared" si="122"/>
        <v>2019-11-20 16:55:00</v>
      </c>
      <c r="G3947" t="s">
        <v>10</v>
      </c>
      <c r="H3947" t="s">
        <v>4821</v>
      </c>
      <c r="I3947" s="1">
        <v>43819</v>
      </c>
      <c r="J3947" s="1" t="str">
        <f t="shared" si="123"/>
        <v>2019-12-20 00:00:00</v>
      </c>
    </row>
    <row r="3948" spans="1:10" x14ac:dyDescent="0.2">
      <c r="A3948" t="s">
        <v>2438</v>
      </c>
      <c r="B3948" t="s">
        <v>5926</v>
      </c>
      <c r="C3948" t="s">
        <v>5927</v>
      </c>
      <c r="D3948" t="s">
        <v>33</v>
      </c>
      <c r="E3948" s="1">
        <v>43789.709027777775</v>
      </c>
      <c r="F3948" s="1" t="str">
        <f t="shared" si="122"/>
        <v>2019-11-20 17:01:00</v>
      </c>
      <c r="G3948" t="s">
        <v>25</v>
      </c>
      <c r="H3948" t="s">
        <v>6001</v>
      </c>
      <c r="I3948" s="1">
        <v>43819</v>
      </c>
      <c r="J3948" s="1" t="str">
        <f t="shared" si="123"/>
        <v>2019-12-20 00:00:00</v>
      </c>
    </row>
    <row r="3949" spans="1:10" x14ac:dyDescent="0.2">
      <c r="A3949" t="s">
        <v>2566</v>
      </c>
      <c r="B3949" t="s">
        <v>6002</v>
      </c>
      <c r="C3949" t="s">
        <v>5927</v>
      </c>
      <c r="D3949" t="s">
        <v>19</v>
      </c>
      <c r="E3949" s="1">
        <v>43789.710416666669</v>
      </c>
      <c r="F3949" s="1" t="str">
        <f t="shared" si="122"/>
        <v>2019-11-20 17:03:00</v>
      </c>
      <c r="G3949" t="s">
        <v>10</v>
      </c>
      <c r="H3949" t="s">
        <v>6003</v>
      </c>
      <c r="I3949" s="1">
        <v>43819</v>
      </c>
      <c r="J3949" s="1" t="str">
        <f t="shared" si="123"/>
        <v>2019-12-20 00:00:00</v>
      </c>
    </row>
    <row r="3950" spans="1:10" x14ac:dyDescent="0.2">
      <c r="A3950" t="s">
        <v>6004</v>
      </c>
      <c r="B3950" t="s">
        <v>6005</v>
      </c>
      <c r="C3950" t="s">
        <v>84</v>
      </c>
      <c r="D3950" t="s">
        <v>19</v>
      </c>
      <c r="E3950" s="1">
        <v>43789.751388888886</v>
      </c>
      <c r="F3950" s="1" t="str">
        <f t="shared" si="122"/>
        <v>2019-11-20 18:02:00</v>
      </c>
      <c r="G3950" t="s">
        <v>10</v>
      </c>
      <c r="H3950" t="s">
        <v>6006</v>
      </c>
      <c r="I3950" s="1">
        <v>43820</v>
      </c>
      <c r="J3950" s="1" t="str">
        <f t="shared" si="123"/>
        <v>2019-12-21 00:00:00</v>
      </c>
    </row>
    <row r="3951" spans="1:10" x14ac:dyDescent="0.2">
      <c r="A3951" t="s">
        <v>273</v>
      </c>
      <c r="B3951" t="s">
        <v>6007</v>
      </c>
      <c r="C3951" t="s">
        <v>84</v>
      </c>
      <c r="D3951" t="s">
        <v>19</v>
      </c>
      <c r="E3951" s="1">
        <v>43789.75277777778</v>
      </c>
      <c r="F3951" s="1" t="str">
        <f t="shared" si="122"/>
        <v>2019-11-20 18:04:00</v>
      </c>
      <c r="G3951" t="s">
        <v>10</v>
      </c>
      <c r="H3951" t="s">
        <v>6008</v>
      </c>
      <c r="I3951" s="1">
        <v>43820</v>
      </c>
      <c r="J3951" s="1" t="str">
        <f t="shared" si="123"/>
        <v>2019-12-21 00:00:00</v>
      </c>
    </row>
    <row r="3952" spans="1:10" x14ac:dyDescent="0.2">
      <c r="A3952" t="s">
        <v>6009</v>
      </c>
      <c r="B3952" t="s">
        <v>6010</v>
      </c>
      <c r="C3952" t="s">
        <v>84</v>
      </c>
      <c r="D3952" t="s">
        <v>19</v>
      </c>
      <c r="E3952" s="1">
        <v>43789.753472222219</v>
      </c>
      <c r="F3952" s="1" t="str">
        <f t="shared" si="122"/>
        <v>2019-11-20 18:05:00</v>
      </c>
      <c r="G3952" t="s">
        <v>10</v>
      </c>
      <c r="H3952" t="s">
        <v>6011</v>
      </c>
      <c r="I3952" s="1">
        <v>43820</v>
      </c>
      <c r="J3952" s="1" t="str">
        <f t="shared" si="123"/>
        <v>2019-12-21 00:00:00</v>
      </c>
    </row>
    <row r="3953" spans="1:10" x14ac:dyDescent="0.2">
      <c r="A3953" t="s">
        <v>3652</v>
      </c>
      <c r="B3953" t="s">
        <v>6012</v>
      </c>
      <c r="C3953" t="s">
        <v>84</v>
      </c>
      <c r="D3953" t="s">
        <v>19</v>
      </c>
      <c r="E3953" s="1">
        <v>43789.754166666666</v>
      </c>
      <c r="F3953" s="1" t="str">
        <f t="shared" si="122"/>
        <v>2019-11-20 18:06:00</v>
      </c>
      <c r="G3953" t="s">
        <v>10</v>
      </c>
      <c r="H3953" t="s">
        <v>6013</v>
      </c>
      <c r="I3953" s="1">
        <v>43820</v>
      </c>
      <c r="J3953" s="1" t="str">
        <f t="shared" si="123"/>
        <v>2019-12-21 00:00:00</v>
      </c>
    </row>
    <row r="3954" spans="1:10" x14ac:dyDescent="0.2">
      <c r="A3954" t="s">
        <v>6014</v>
      </c>
      <c r="B3954" t="s">
        <v>6015</v>
      </c>
      <c r="C3954" t="s">
        <v>84</v>
      </c>
      <c r="D3954" t="s">
        <v>19</v>
      </c>
      <c r="E3954" s="1">
        <v>43789.754861111112</v>
      </c>
      <c r="F3954" s="1" t="str">
        <f t="shared" si="122"/>
        <v>2019-11-20 18:07:00</v>
      </c>
      <c r="G3954" t="s">
        <v>10</v>
      </c>
      <c r="H3954" t="s">
        <v>6016</v>
      </c>
      <c r="I3954" s="1">
        <v>43819</v>
      </c>
      <c r="J3954" s="1" t="str">
        <f t="shared" si="123"/>
        <v>2019-12-20 00:00:00</v>
      </c>
    </row>
    <row r="3955" spans="1:10" x14ac:dyDescent="0.2">
      <c r="A3955" t="s">
        <v>2103</v>
      </c>
      <c r="B3955" t="s">
        <v>6017</v>
      </c>
      <c r="C3955" t="s">
        <v>111</v>
      </c>
      <c r="D3955" t="s">
        <v>19</v>
      </c>
      <c r="E3955" s="1">
        <v>43789.79583333333</v>
      </c>
      <c r="F3955" s="1" t="str">
        <f t="shared" si="122"/>
        <v>2019-11-20 19:06:00</v>
      </c>
      <c r="G3955" t="s">
        <v>10</v>
      </c>
      <c r="H3955" t="s">
        <v>6018</v>
      </c>
      <c r="I3955" s="1">
        <v>43819</v>
      </c>
      <c r="J3955" s="1" t="str">
        <f t="shared" si="123"/>
        <v>2019-12-20 00:00:00</v>
      </c>
    </row>
    <row r="3956" spans="1:10" x14ac:dyDescent="0.2">
      <c r="A3956" t="s">
        <v>160</v>
      </c>
      <c r="B3956" t="s">
        <v>6019</v>
      </c>
      <c r="C3956" t="s">
        <v>80</v>
      </c>
      <c r="D3956" t="s">
        <v>33</v>
      </c>
      <c r="E3956" s="1">
        <v>43789.799305555556</v>
      </c>
      <c r="F3956" s="1" t="str">
        <f t="shared" si="122"/>
        <v>2019-11-20 19:11:00</v>
      </c>
      <c r="G3956" t="s">
        <v>10</v>
      </c>
      <c r="H3956" t="s">
        <v>6020</v>
      </c>
      <c r="I3956" s="1">
        <v>43820</v>
      </c>
      <c r="J3956" s="1" t="str">
        <f t="shared" si="123"/>
        <v>2019-12-21 00:00:00</v>
      </c>
    </row>
    <row r="3957" spans="1:10" x14ac:dyDescent="0.2">
      <c r="A3957" t="s">
        <v>493</v>
      </c>
      <c r="B3957" t="s">
        <v>6021</v>
      </c>
      <c r="C3957" t="s">
        <v>45</v>
      </c>
      <c r="D3957" t="s">
        <v>19</v>
      </c>
      <c r="E3957" s="1">
        <v>43789.801388888889</v>
      </c>
      <c r="F3957" s="1" t="str">
        <f t="shared" si="122"/>
        <v>2019-11-20 19:14:00</v>
      </c>
      <c r="G3957" t="s">
        <v>10</v>
      </c>
      <c r="H3957" t="s">
        <v>108</v>
      </c>
      <c r="I3957" s="1">
        <v>43829</v>
      </c>
      <c r="J3957" s="1" t="str">
        <f t="shared" si="123"/>
        <v>2019-12-30 00:00:00</v>
      </c>
    </row>
    <row r="3958" spans="1:10" x14ac:dyDescent="0.2">
      <c r="A3958" t="s">
        <v>3575</v>
      </c>
      <c r="B3958" t="s">
        <v>6022</v>
      </c>
      <c r="C3958" t="s">
        <v>49</v>
      </c>
      <c r="D3958" t="s">
        <v>33</v>
      </c>
      <c r="E3958" s="1">
        <v>43789.802083333336</v>
      </c>
      <c r="F3958" s="1" t="str">
        <f t="shared" si="122"/>
        <v>2019-11-20 19:15:00</v>
      </c>
      <c r="G3958" t="s">
        <v>10</v>
      </c>
      <c r="H3958" t="s">
        <v>6023</v>
      </c>
      <c r="I3958" s="1">
        <v>43820</v>
      </c>
      <c r="J3958" s="1" t="str">
        <f t="shared" si="123"/>
        <v>2019-12-21 00:00:00</v>
      </c>
    </row>
    <row r="3959" spans="1:10" x14ac:dyDescent="0.2">
      <c r="A3959" t="s">
        <v>1825</v>
      </c>
      <c r="B3959" t="s">
        <v>6024</v>
      </c>
      <c r="C3959" t="s">
        <v>49</v>
      </c>
      <c r="D3959" t="s">
        <v>33</v>
      </c>
      <c r="E3959" s="1">
        <v>43789.806250000001</v>
      </c>
      <c r="F3959" s="1" t="str">
        <f t="shared" si="122"/>
        <v>2019-11-20 19:21:00</v>
      </c>
      <c r="G3959" t="s">
        <v>10</v>
      </c>
      <c r="H3959" t="s">
        <v>6025</v>
      </c>
      <c r="I3959" s="1">
        <v>43820</v>
      </c>
      <c r="J3959" s="1" t="str">
        <f t="shared" si="123"/>
        <v>2019-12-21 00:00:00</v>
      </c>
    </row>
    <row r="3960" spans="1:10" x14ac:dyDescent="0.2">
      <c r="A3960" t="s">
        <v>1346</v>
      </c>
      <c r="B3960" t="s">
        <v>6026</v>
      </c>
      <c r="C3960" t="s">
        <v>111</v>
      </c>
      <c r="D3960" t="s">
        <v>19</v>
      </c>
      <c r="E3960" s="1">
        <v>43789.828472222223</v>
      </c>
      <c r="F3960" s="1" t="str">
        <f t="shared" si="122"/>
        <v>2019-11-20 19:53:00</v>
      </c>
      <c r="G3960" t="s">
        <v>10</v>
      </c>
      <c r="H3960" t="s">
        <v>6027</v>
      </c>
      <c r="I3960" s="1">
        <v>44196</v>
      </c>
      <c r="J3960" s="1" t="str">
        <f t="shared" si="123"/>
        <v>2020-12-31 00:00:00</v>
      </c>
    </row>
    <row r="3961" spans="1:10" x14ac:dyDescent="0.2">
      <c r="A3961" t="s">
        <v>3298</v>
      </c>
      <c r="B3961" t="s">
        <v>3299</v>
      </c>
      <c r="C3961" t="s">
        <v>84</v>
      </c>
      <c r="D3961" t="s">
        <v>24</v>
      </c>
      <c r="E3961" s="1">
        <v>43790.299305555556</v>
      </c>
      <c r="F3961" s="1" t="str">
        <f t="shared" si="122"/>
        <v>2019-11-21 07:11:00</v>
      </c>
      <c r="G3961" t="s">
        <v>25</v>
      </c>
      <c r="H3961" t="s">
        <v>6028</v>
      </c>
      <c r="I3961" s="1">
        <v>43820</v>
      </c>
      <c r="J3961" s="1" t="str">
        <f t="shared" si="123"/>
        <v>2019-12-21 00:00:00</v>
      </c>
    </row>
    <row r="3962" spans="1:10" x14ac:dyDescent="0.2">
      <c r="A3962" t="s">
        <v>2871</v>
      </c>
      <c r="B3962" t="s">
        <v>2872</v>
      </c>
      <c r="C3962" t="s">
        <v>84</v>
      </c>
      <c r="D3962" t="s">
        <v>19</v>
      </c>
      <c r="E3962" s="1">
        <v>43790.3</v>
      </c>
      <c r="F3962" s="1" t="str">
        <f t="shared" si="122"/>
        <v>2019-11-21 07:12:00</v>
      </c>
      <c r="G3962" t="s">
        <v>25</v>
      </c>
      <c r="H3962" t="s">
        <v>3195</v>
      </c>
      <c r="I3962" s="1">
        <v>43820</v>
      </c>
      <c r="J3962" s="1" t="str">
        <f t="shared" si="123"/>
        <v>2019-12-21 00:00:00</v>
      </c>
    </row>
    <row r="3963" spans="1:10" x14ac:dyDescent="0.2">
      <c r="A3963" t="s">
        <v>2011</v>
      </c>
      <c r="B3963" t="s">
        <v>2012</v>
      </c>
      <c r="C3963" t="s">
        <v>23</v>
      </c>
      <c r="D3963" t="s">
        <v>101</v>
      </c>
      <c r="E3963" s="1">
        <v>43790.351388888892</v>
      </c>
      <c r="F3963" s="1" t="str">
        <f t="shared" si="122"/>
        <v>2019-11-21 08:26:00</v>
      </c>
      <c r="G3963" t="s">
        <v>722</v>
      </c>
      <c r="H3963" t="s">
        <v>6029</v>
      </c>
      <c r="I3963" s="1">
        <v>43820</v>
      </c>
      <c r="J3963" s="1" t="str">
        <f t="shared" si="123"/>
        <v>2019-12-21 00:00:00</v>
      </c>
    </row>
    <row r="3964" spans="1:10" x14ac:dyDescent="0.2">
      <c r="A3964" t="s">
        <v>1832</v>
      </c>
      <c r="B3964" t="s">
        <v>1833</v>
      </c>
      <c r="C3964" t="s">
        <v>23</v>
      </c>
      <c r="D3964" t="s">
        <v>101</v>
      </c>
      <c r="E3964" s="1">
        <v>43790.351388888892</v>
      </c>
      <c r="F3964" s="1" t="str">
        <f t="shared" si="122"/>
        <v>2019-11-21 08:26:00</v>
      </c>
      <c r="G3964" t="s">
        <v>722</v>
      </c>
      <c r="H3964" t="s">
        <v>996</v>
      </c>
      <c r="I3964" s="1">
        <v>43820</v>
      </c>
      <c r="J3964" s="1" t="str">
        <f t="shared" si="123"/>
        <v>2019-12-21 00:00:00</v>
      </c>
    </row>
    <row r="3965" spans="1:10" x14ac:dyDescent="0.2">
      <c r="A3965" t="s">
        <v>1830</v>
      </c>
      <c r="B3965" t="s">
        <v>1831</v>
      </c>
      <c r="C3965" t="s">
        <v>23</v>
      </c>
      <c r="D3965" t="s">
        <v>101</v>
      </c>
      <c r="E3965" s="1">
        <v>43790.351388888892</v>
      </c>
      <c r="F3965" s="1" t="str">
        <f t="shared" si="122"/>
        <v>2019-11-21 08:26:00</v>
      </c>
      <c r="G3965" t="s">
        <v>722</v>
      </c>
      <c r="H3965" t="s">
        <v>996</v>
      </c>
      <c r="I3965" s="1">
        <v>43820</v>
      </c>
      <c r="J3965" s="1" t="str">
        <f t="shared" si="123"/>
        <v>2019-12-21 00:00:00</v>
      </c>
    </row>
    <row r="3966" spans="1:10" x14ac:dyDescent="0.2">
      <c r="A3966" t="s">
        <v>1828</v>
      </c>
      <c r="B3966" t="s">
        <v>1829</v>
      </c>
      <c r="C3966" t="s">
        <v>23</v>
      </c>
      <c r="D3966" t="s">
        <v>19</v>
      </c>
      <c r="E3966" s="1">
        <v>43790.352083333331</v>
      </c>
      <c r="F3966" s="1" t="str">
        <f t="shared" si="122"/>
        <v>2019-11-21 08:27:00</v>
      </c>
      <c r="G3966" t="s">
        <v>722</v>
      </c>
      <c r="H3966" t="s">
        <v>6030</v>
      </c>
      <c r="I3966" s="1">
        <v>43820</v>
      </c>
      <c r="J3966" s="1" t="str">
        <f t="shared" si="123"/>
        <v>2019-12-21 00:00:00</v>
      </c>
    </row>
    <row r="3967" spans="1:10" x14ac:dyDescent="0.2">
      <c r="A3967" t="s">
        <v>1825</v>
      </c>
      <c r="B3967" t="s">
        <v>1826</v>
      </c>
      <c r="C3967" t="s">
        <v>23</v>
      </c>
      <c r="D3967" t="s">
        <v>19</v>
      </c>
      <c r="E3967" s="1">
        <v>43790.352083333331</v>
      </c>
      <c r="F3967" s="1" t="str">
        <f t="shared" si="122"/>
        <v>2019-11-21 08:27:00</v>
      </c>
      <c r="G3967" t="s">
        <v>722</v>
      </c>
      <c r="H3967" t="s">
        <v>6030</v>
      </c>
      <c r="I3967" s="1">
        <v>43820</v>
      </c>
      <c r="J3967" s="1" t="str">
        <f t="shared" si="123"/>
        <v>2019-12-21 00:00:00</v>
      </c>
    </row>
    <row r="3968" spans="1:10" x14ac:dyDescent="0.2">
      <c r="A3968" t="s">
        <v>950</v>
      </c>
      <c r="B3968" t="s">
        <v>951</v>
      </c>
      <c r="C3968" t="s">
        <v>23</v>
      </c>
      <c r="D3968" t="s">
        <v>19</v>
      </c>
      <c r="E3968" s="1">
        <v>43790.352777777778</v>
      </c>
      <c r="F3968" s="1" t="str">
        <f t="shared" si="122"/>
        <v>2019-11-21 08:28:00</v>
      </c>
      <c r="G3968" t="s">
        <v>722</v>
      </c>
      <c r="H3968" t="s">
        <v>6031</v>
      </c>
      <c r="I3968" s="1">
        <v>43820</v>
      </c>
      <c r="J3968" s="1" t="str">
        <f t="shared" si="123"/>
        <v>2019-12-21 00:00:00</v>
      </c>
    </row>
    <row r="3969" spans="1:10" x14ac:dyDescent="0.2">
      <c r="A3969" t="s">
        <v>2008</v>
      </c>
      <c r="B3969" t="s">
        <v>2009</v>
      </c>
      <c r="C3969" t="s">
        <v>23</v>
      </c>
      <c r="D3969" t="s">
        <v>101</v>
      </c>
      <c r="E3969" s="1">
        <v>43790.352777777778</v>
      </c>
      <c r="F3969" s="1" t="str">
        <f t="shared" si="122"/>
        <v>2019-11-21 08:28:00</v>
      </c>
      <c r="G3969" t="s">
        <v>722</v>
      </c>
      <c r="H3969" t="s">
        <v>6032</v>
      </c>
      <c r="I3969" s="1">
        <v>43820</v>
      </c>
      <c r="J3969" s="1" t="str">
        <f t="shared" si="123"/>
        <v>2019-12-21 00:00:00</v>
      </c>
    </row>
    <row r="3970" spans="1:10" x14ac:dyDescent="0.2">
      <c r="A3970" t="s">
        <v>1149</v>
      </c>
      <c r="B3970" t="s">
        <v>1150</v>
      </c>
      <c r="C3970" t="s">
        <v>23</v>
      </c>
      <c r="D3970" t="s">
        <v>19</v>
      </c>
      <c r="E3970" s="1">
        <v>43790.352777777778</v>
      </c>
      <c r="F3970" s="1" t="str">
        <f t="shared" ref="F3970:F4033" si="124">TEXT(E3970,"YYYY-MM-DD HH:mm:ss")</f>
        <v>2019-11-21 08:28:00</v>
      </c>
      <c r="G3970" t="s">
        <v>722</v>
      </c>
      <c r="H3970" t="s">
        <v>6033</v>
      </c>
      <c r="I3970" s="1">
        <v>43820</v>
      </c>
      <c r="J3970" s="1" t="str">
        <f t="shared" ref="J3970:J4033" si="125">TEXT(I3970,"YYYY-MM-DD HH:mm:ss")</f>
        <v>2019-12-21 00:00:00</v>
      </c>
    </row>
    <row r="3971" spans="1:10" x14ac:dyDescent="0.2">
      <c r="A3971" t="s">
        <v>1303</v>
      </c>
      <c r="B3971" t="s">
        <v>1304</v>
      </c>
      <c r="C3971" t="s">
        <v>23</v>
      </c>
      <c r="D3971" t="s">
        <v>19</v>
      </c>
      <c r="E3971" s="1">
        <v>43790.353472222225</v>
      </c>
      <c r="F3971" s="1" t="str">
        <f t="shared" si="124"/>
        <v>2019-11-21 08:29:00</v>
      </c>
      <c r="G3971" t="s">
        <v>722</v>
      </c>
      <c r="H3971" t="s">
        <v>6034</v>
      </c>
      <c r="I3971" s="1">
        <v>43820</v>
      </c>
      <c r="J3971" s="1" t="str">
        <f t="shared" si="125"/>
        <v>2019-12-21 00:00:00</v>
      </c>
    </row>
    <row r="3972" spans="1:10" x14ac:dyDescent="0.2">
      <c r="A3972" t="s">
        <v>1152</v>
      </c>
      <c r="B3972" t="s">
        <v>1153</v>
      </c>
      <c r="C3972" t="s">
        <v>23</v>
      </c>
      <c r="D3972" t="s">
        <v>19</v>
      </c>
      <c r="E3972" s="1">
        <v>43790.353472222225</v>
      </c>
      <c r="F3972" s="1" t="str">
        <f t="shared" si="124"/>
        <v>2019-11-21 08:29:00</v>
      </c>
      <c r="G3972" t="s">
        <v>722</v>
      </c>
      <c r="H3972" t="s">
        <v>6035</v>
      </c>
      <c r="I3972" s="1">
        <v>43820</v>
      </c>
      <c r="J3972" s="1" t="str">
        <f t="shared" si="125"/>
        <v>2019-12-21 00:00:00</v>
      </c>
    </row>
    <row r="3973" spans="1:10" x14ac:dyDescent="0.2">
      <c r="A3973" t="s">
        <v>1113</v>
      </c>
      <c r="B3973" t="s">
        <v>1114</v>
      </c>
      <c r="C3973" t="s">
        <v>23</v>
      </c>
      <c r="D3973" t="s">
        <v>101</v>
      </c>
      <c r="E3973" s="1">
        <v>43790.354166666664</v>
      </c>
      <c r="F3973" s="1" t="str">
        <f t="shared" si="124"/>
        <v>2019-11-21 08:30:00</v>
      </c>
      <c r="G3973" t="s">
        <v>25</v>
      </c>
      <c r="H3973" t="s">
        <v>6036</v>
      </c>
      <c r="I3973" s="1">
        <v>43820</v>
      </c>
      <c r="J3973" s="1" t="str">
        <f t="shared" si="125"/>
        <v>2019-12-21 00:00:00</v>
      </c>
    </row>
    <row r="3974" spans="1:10" x14ac:dyDescent="0.2">
      <c r="A3974" t="s">
        <v>1110</v>
      </c>
      <c r="B3974" t="s">
        <v>1111</v>
      </c>
      <c r="C3974" t="s">
        <v>23</v>
      </c>
      <c r="D3974" t="s">
        <v>19</v>
      </c>
      <c r="E3974" s="1">
        <v>43790.354166666664</v>
      </c>
      <c r="F3974" s="1" t="str">
        <f t="shared" si="124"/>
        <v>2019-11-21 08:30:00</v>
      </c>
      <c r="G3974" t="s">
        <v>25</v>
      </c>
      <c r="H3974" t="s">
        <v>3401</v>
      </c>
      <c r="I3974" s="1">
        <v>43820</v>
      </c>
      <c r="J3974" s="1" t="str">
        <f t="shared" si="125"/>
        <v>2019-12-21 00:00:00</v>
      </c>
    </row>
    <row r="3975" spans="1:10" x14ac:dyDescent="0.2">
      <c r="A3975" t="s">
        <v>1083</v>
      </c>
      <c r="B3975" t="s">
        <v>1084</v>
      </c>
      <c r="C3975" t="s">
        <v>23</v>
      </c>
      <c r="D3975" t="s">
        <v>101</v>
      </c>
      <c r="E3975" s="1">
        <v>43790.354166666664</v>
      </c>
      <c r="F3975" s="1" t="str">
        <f t="shared" si="124"/>
        <v>2019-11-21 08:30:00</v>
      </c>
      <c r="G3975" t="s">
        <v>25</v>
      </c>
      <c r="H3975" t="s">
        <v>996</v>
      </c>
      <c r="I3975" s="1">
        <v>43820</v>
      </c>
      <c r="J3975" s="1" t="str">
        <f t="shared" si="125"/>
        <v>2019-12-21 00:00:00</v>
      </c>
    </row>
    <row r="3976" spans="1:10" x14ac:dyDescent="0.2">
      <c r="A3976" t="s">
        <v>1062</v>
      </c>
      <c r="B3976" t="s">
        <v>1063</v>
      </c>
      <c r="C3976" t="s">
        <v>23</v>
      </c>
      <c r="D3976" t="s">
        <v>29</v>
      </c>
      <c r="E3976" s="1">
        <v>43790.354861111111</v>
      </c>
      <c r="F3976" s="1" t="str">
        <f t="shared" si="124"/>
        <v>2019-11-21 08:31:00</v>
      </c>
      <c r="G3976" t="s">
        <v>25</v>
      </c>
      <c r="H3976" t="s">
        <v>996</v>
      </c>
      <c r="I3976" s="1">
        <v>43820</v>
      </c>
      <c r="J3976" s="1" t="str">
        <f t="shared" si="125"/>
        <v>2019-12-21 00:00:00</v>
      </c>
    </row>
    <row r="3977" spans="1:10" x14ac:dyDescent="0.2">
      <c r="A3977" t="s">
        <v>1065</v>
      </c>
      <c r="B3977" t="s">
        <v>1066</v>
      </c>
      <c r="C3977" t="s">
        <v>23</v>
      </c>
      <c r="D3977" t="s">
        <v>101</v>
      </c>
      <c r="E3977" s="1">
        <v>43790.354861111111</v>
      </c>
      <c r="F3977" s="1" t="str">
        <f t="shared" si="124"/>
        <v>2019-11-21 08:31:00</v>
      </c>
      <c r="G3977" t="s">
        <v>722</v>
      </c>
      <c r="H3977" t="s">
        <v>833</v>
      </c>
      <c r="I3977" s="1">
        <v>43820</v>
      </c>
      <c r="J3977" s="1" t="str">
        <f t="shared" si="125"/>
        <v>2019-12-21 00:00:00</v>
      </c>
    </row>
    <row r="3978" spans="1:10" x14ac:dyDescent="0.2">
      <c r="A3978" t="s">
        <v>1059</v>
      </c>
      <c r="B3978" t="s">
        <v>1060</v>
      </c>
      <c r="C3978" t="s">
        <v>23</v>
      </c>
      <c r="D3978" t="s">
        <v>29</v>
      </c>
      <c r="E3978" s="1">
        <v>43790.354861111111</v>
      </c>
      <c r="F3978" s="1" t="str">
        <f t="shared" si="124"/>
        <v>2019-11-21 08:31:00</v>
      </c>
      <c r="G3978" t="s">
        <v>25</v>
      </c>
      <c r="H3978" t="s">
        <v>996</v>
      </c>
      <c r="I3978" s="1">
        <v>43820</v>
      </c>
      <c r="J3978" s="1" t="str">
        <f t="shared" si="125"/>
        <v>2019-12-21 00:00:00</v>
      </c>
    </row>
    <row r="3979" spans="1:10" x14ac:dyDescent="0.2">
      <c r="A3979" t="s">
        <v>704</v>
      </c>
      <c r="B3979" t="s">
        <v>942</v>
      </c>
      <c r="C3979" t="s">
        <v>23</v>
      </c>
      <c r="D3979" t="s">
        <v>19</v>
      </c>
      <c r="E3979" s="1">
        <v>43790.355555555558</v>
      </c>
      <c r="F3979" s="1" t="str">
        <f t="shared" si="124"/>
        <v>2019-11-21 08:32:00</v>
      </c>
      <c r="G3979" t="s">
        <v>722</v>
      </c>
      <c r="H3979" t="s">
        <v>6037</v>
      </c>
      <c r="I3979" s="1">
        <v>43820</v>
      </c>
      <c r="J3979" s="1" t="str">
        <f t="shared" si="125"/>
        <v>2019-12-21 00:00:00</v>
      </c>
    </row>
    <row r="3980" spans="1:10" x14ac:dyDescent="0.2">
      <c r="A3980" t="s">
        <v>944</v>
      </c>
      <c r="B3980" t="s">
        <v>945</v>
      </c>
      <c r="C3980" t="s">
        <v>23</v>
      </c>
      <c r="D3980" t="s">
        <v>19</v>
      </c>
      <c r="E3980" s="1">
        <v>43790.355555555558</v>
      </c>
      <c r="F3980" s="1" t="str">
        <f t="shared" si="124"/>
        <v>2019-11-21 08:32:00</v>
      </c>
      <c r="G3980" t="s">
        <v>722</v>
      </c>
      <c r="H3980" t="s">
        <v>6038</v>
      </c>
      <c r="I3980" s="1">
        <v>43820</v>
      </c>
      <c r="J3980" s="1" t="str">
        <f t="shared" si="125"/>
        <v>2019-12-21 00:00:00</v>
      </c>
    </row>
    <row r="3981" spans="1:10" x14ac:dyDescent="0.2">
      <c r="A3981" t="s">
        <v>947</v>
      </c>
      <c r="B3981" t="s">
        <v>948</v>
      </c>
      <c r="C3981" t="s">
        <v>23</v>
      </c>
      <c r="D3981" t="s">
        <v>101</v>
      </c>
      <c r="E3981" s="1">
        <v>43790.356249999997</v>
      </c>
      <c r="F3981" s="1" t="str">
        <f t="shared" si="124"/>
        <v>2019-11-21 08:33:00</v>
      </c>
      <c r="G3981" t="s">
        <v>722</v>
      </c>
      <c r="H3981" t="s">
        <v>3195</v>
      </c>
      <c r="I3981" s="1">
        <v>43820</v>
      </c>
      <c r="J3981" s="1" t="str">
        <f t="shared" si="125"/>
        <v>2019-12-21 00:00:00</v>
      </c>
    </row>
    <row r="3982" spans="1:10" x14ac:dyDescent="0.2">
      <c r="A3982" t="s">
        <v>959</v>
      </c>
      <c r="B3982" t="s">
        <v>960</v>
      </c>
      <c r="C3982" t="s">
        <v>23</v>
      </c>
      <c r="D3982" t="s">
        <v>101</v>
      </c>
      <c r="E3982" s="1">
        <v>43790.356944444444</v>
      </c>
      <c r="F3982" s="1" t="str">
        <f t="shared" si="124"/>
        <v>2019-11-21 08:34:00</v>
      </c>
      <c r="G3982" t="s">
        <v>722</v>
      </c>
      <c r="H3982" t="s">
        <v>6039</v>
      </c>
      <c r="I3982" s="1">
        <v>43820</v>
      </c>
      <c r="J3982" s="1" t="str">
        <f t="shared" si="125"/>
        <v>2019-12-21 00:00:00</v>
      </c>
    </row>
    <row r="3983" spans="1:10" x14ac:dyDescent="0.2">
      <c r="A3983" t="s">
        <v>962</v>
      </c>
      <c r="B3983" t="s">
        <v>963</v>
      </c>
      <c r="C3983" t="s">
        <v>23</v>
      </c>
      <c r="D3983" t="s">
        <v>19</v>
      </c>
      <c r="E3983" s="1">
        <v>43790.356944444444</v>
      </c>
      <c r="F3983" s="1" t="str">
        <f t="shared" si="124"/>
        <v>2019-11-21 08:34:00</v>
      </c>
      <c r="G3983" t="s">
        <v>25</v>
      </c>
      <c r="H3983" t="s">
        <v>6040</v>
      </c>
      <c r="I3983" s="1">
        <v>43820</v>
      </c>
      <c r="J3983" s="1" t="str">
        <f t="shared" si="125"/>
        <v>2019-12-21 00:00:00</v>
      </c>
    </row>
    <row r="3984" spans="1:10" x14ac:dyDescent="0.2">
      <c r="A3984" t="s">
        <v>965</v>
      </c>
      <c r="B3984" t="s">
        <v>966</v>
      </c>
      <c r="C3984" t="s">
        <v>23</v>
      </c>
      <c r="D3984" t="s">
        <v>101</v>
      </c>
      <c r="E3984" s="1">
        <v>43790.356944444444</v>
      </c>
      <c r="F3984" s="1" t="str">
        <f t="shared" si="124"/>
        <v>2019-11-21 08:34:00</v>
      </c>
      <c r="G3984" t="s">
        <v>25</v>
      </c>
      <c r="H3984" t="s">
        <v>6041</v>
      </c>
      <c r="I3984" s="1">
        <v>43820</v>
      </c>
      <c r="J3984" s="1" t="str">
        <f t="shared" si="125"/>
        <v>2019-12-21 00:00:00</v>
      </c>
    </row>
    <row r="3985" spans="1:10" x14ac:dyDescent="0.2">
      <c r="A3985" t="s">
        <v>971</v>
      </c>
      <c r="B3985" t="s">
        <v>972</v>
      </c>
      <c r="C3985" t="s">
        <v>23</v>
      </c>
      <c r="D3985" t="s">
        <v>101</v>
      </c>
      <c r="E3985" s="1">
        <v>43790.357638888891</v>
      </c>
      <c r="F3985" s="1" t="str">
        <f t="shared" si="124"/>
        <v>2019-11-21 08:35:00</v>
      </c>
      <c r="G3985" t="s">
        <v>25</v>
      </c>
      <c r="H3985" t="s">
        <v>6042</v>
      </c>
      <c r="I3985" s="1">
        <v>43820</v>
      </c>
      <c r="J3985" s="1" t="str">
        <f t="shared" si="125"/>
        <v>2019-12-21 00:00:00</v>
      </c>
    </row>
    <row r="3986" spans="1:10" x14ac:dyDescent="0.2">
      <c r="A3986" t="s">
        <v>956</v>
      </c>
      <c r="B3986" t="s">
        <v>957</v>
      </c>
      <c r="C3986" t="s">
        <v>23</v>
      </c>
      <c r="D3986" t="s">
        <v>101</v>
      </c>
      <c r="E3986" s="1">
        <v>43790.357638888891</v>
      </c>
      <c r="F3986" s="1" t="str">
        <f t="shared" si="124"/>
        <v>2019-11-21 08:35:00</v>
      </c>
      <c r="G3986" t="s">
        <v>25</v>
      </c>
      <c r="H3986" t="s">
        <v>833</v>
      </c>
      <c r="I3986" s="1">
        <v>43820</v>
      </c>
      <c r="J3986" s="1" t="str">
        <f t="shared" si="125"/>
        <v>2019-12-21 00:00:00</v>
      </c>
    </row>
    <row r="3987" spans="1:10" x14ac:dyDescent="0.2">
      <c r="A3987" t="s">
        <v>979</v>
      </c>
      <c r="B3987" t="s">
        <v>980</v>
      </c>
      <c r="C3987" t="s">
        <v>23</v>
      </c>
      <c r="D3987" t="s">
        <v>101</v>
      </c>
      <c r="E3987" s="1">
        <v>43790.35833333333</v>
      </c>
      <c r="F3987" s="1" t="str">
        <f t="shared" si="124"/>
        <v>2019-11-21 08:36:00</v>
      </c>
      <c r="G3987" t="s">
        <v>25</v>
      </c>
      <c r="H3987" t="s">
        <v>6043</v>
      </c>
      <c r="I3987" s="1">
        <v>43820</v>
      </c>
      <c r="J3987" s="1" t="str">
        <f t="shared" si="125"/>
        <v>2019-12-21 00:00:00</v>
      </c>
    </row>
    <row r="3988" spans="1:10" x14ac:dyDescent="0.2">
      <c r="A3988" t="s">
        <v>989</v>
      </c>
      <c r="B3988" t="s">
        <v>990</v>
      </c>
      <c r="C3988" t="s">
        <v>23</v>
      </c>
      <c r="D3988" t="s">
        <v>101</v>
      </c>
      <c r="E3988" s="1">
        <v>43790.35833333333</v>
      </c>
      <c r="F3988" s="1" t="str">
        <f t="shared" si="124"/>
        <v>2019-11-21 08:36:00</v>
      </c>
      <c r="G3988" t="s">
        <v>722</v>
      </c>
      <c r="H3988" t="s">
        <v>6044</v>
      </c>
      <c r="I3988" s="1">
        <v>43820</v>
      </c>
      <c r="J3988" s="1" t="str">
        <f t="shared" si="125"/>
        <v>2019-12-21 00:00:00</v>
      </c>
    </row>
    <row r="3989" spans="1:10" x14ac:dyDescent="0.2">
      <c r="A3989" t="s">
        <v>974</v>
      </c>
      <c r="B3989" t="s">
        <v>975</v>
      </c>
      <c r="C3989" t="s">
        <v>23</v>
      </c>
      <c r="D3989" t="s">
        <v>19</v>
      </c>
      <c r="E3989" s="1">
        <v>43790.359027777777</v>
      </c>
      <c r="F3989" s="1" t="str">
        <f t="shared" si="124"/>
        <v>2019-11-21 08:37:00</v>
      </c>
      <c r="G3989" t="s">
        <v>25</v>
      </c>
      <c r="H3989" t="s">
        <v>862</v>
      </c>
      <c r="I3989" s="1">
        <v>43820</v>
      </c>
      <c r="J3989" s="1" t="str">
        <f t="shared" si="125"/>
        <v>2019-12-21 00:00:00</v>
      </c>
    </row>
    <row r="3990" spans="1:10" x14ac:dyDescent="0.2">
      <c r="A3990" t="s">
        <v>982</v>
      </c>
      <c r="B3990" t="s">
        <v>983</v>
      </c>
      <c r="C3990" t="s">
        <v>23</v>
      </c>
      <c r="D3990" t="s">
        <v>101</v>
      </c>
      <c r="E3990" s="1">
        <v>43790.359722222223</v>
      </c>
      <c r="F3990" s="1" t="str">
        <f t="shared" si="124"/>
        <v>2019-11-21 08:38:00</v>
      </c>
      <c r="G3990" t="s">
        <v>25</v>
      </c>
      <c r="H3990" t="s">
        <v>6045</v>
      </c>
      <c r="I3990" s="1">
        <v>43820</v>
      </c>
      <c r="J3990" s="1" t="str">
        <f t="shared" si="125"/>
        <v>2019-12-21 00:00:00</v>
      </c>
    </row>
    <row r="3991" spans="1:10" x14ac:dyDescent="0.2">
      <c r="A3991" t="s">
        <v>1067</v>
      </c>
      <c r="B3991" t="s">
        <v>1068</v>
      </c>
      <c r="C3991" t="s">
        <v>23</v>
      </c>
      <c r="D3991" t="s">
        <v>101</v>
      </c>
      <c r="E3991" s="1">
        <v>43790.359722222223</v>
      </c>
      <c r="F3991" s="1" t="str">
        <f t="shared" si="124"/>
        <v>2019-11-21 08:38:00</v>
      </c>
      <c r="G3991" t="s">
        <v>25</v>
      </c>
      <c r="H3991" t="s">
        <v>758</v>
      </c>
      <c r="I3991" s="1">
        <v>43820</v>
      </c>
      <c r="J3991" s="1" t="str">
        <f t="shared" si="125"/>
        <v>2019-12-21 00:00:00</v>
      </c>
    </row>
    <row r="3992" spans="1:10" x14ac:dyDescent="0.2">
      <c r="A3992" t="s">
        <v>991</v>
      </c>
      <c r="B3992" t="s">
        <v>992</v>
      </c>
      <c r="C3992" t="s">
        <v>23</v>
      </c>
      <c r="D3992" t="s">
        <v>19</v>
      </c>
      <c r="E3992" s="1">
        <v>43790.359722222223</v>
      </c>
      <c r="F3992" s="1" t="str">
        <f t="shared" si="124"/>
        <v>2019-11-21 08:38:00</v>
      </c>
      <c r="G3992" t="s">
        <v>722</v>
      </c>
      <c r="H3992" t="s">
        <v>6046</v>
      </c>
      <c r="I3992" s="1">
        <v>43820</v>
      </c>
      <c r="J3992" s="1" t="str">
        <f t="shared" si="125"/>
        <v>2019-12-21 00:00:00</v>
      </c>
    </row>
    <row r="3993" spans="1:10" x14ac:dyDescent="0.2">
      <c r="A3993" t="s">
        <v>994</v>
      </c>
      <c r="B3993" t="s">
        <v>995</v>
      </c>
      <c r="C3993" t="s">
        <v>23</v>
      </c>
      <c r="D3993" t="s">
        <v>101</v>
      </c>
      <c r="E3993" s="1">
        <v>43790.36041666667</v>
      </c>
      <c r="F3993" s="1" t="str">
        <f t="shared" si="124"/>
        <v>2019-11-21 08:39:00</v>
      </c>
      <c r="G3993" t="s">
        <v>722</v>
      </c>
      <c r="H3993" t="s">
        <v>996</v>
      </c>
      <c r="I3993" s="1">
        <v>43820</v>
      </c>
      <c r="J3993" s="1" t="str">
        <f t="shared" si="125"/>
        <v>2019-12-21 00:00:00</v>
      </c>
    </row>
    <row r="3994" spans="1:10" x14ac:dyDescent="0.2">
      <c r="A3994" t="s">
        <v>1012</v>
      </c>
      <c r="B3994" t="s">
        <v>1013</v>
      </c>
      <c r="C3994" t="s">
        <v>23</v>
      </c>
      <c r="D3994" t="s">
        <v>101</v>
      </c>
      <c r="E3994" s="1">
        <v>43790.36041666667</v>
      </c>
      <c r="F3994" s="1" t="str">
        <f t="shared" si="124"/>
        <v>2019-11-21 08:39:00</v>
      </c>
      <c r="G3994" t="s">
        <v>722</v>
      </c>
      <c r="H3994" t="s">
        <v>996</v>
      </c>
      <c r="I3994" s="1">
        <v>43820</v>
      </c>
      <c r="J3994" s="1" t="str">
        <f t="shared" si="125"/>
        <v>2019-12-21 00:00:00</v>
      </c>
    </row>
    <row r="3995" spans="1:10" x14ac:dyDescent="0.2">
      <c r="A3995" t="s">
        <v>1045</v>
      </c>
      <c r="B3995" t="s">
        <v>1046</v>
      </c>
      <c r="C3995" t="s">
        <v>23</v>
      </c>
      <c r="D3995" t="s">
        <v>101</v>
      </c>
      <c r="E3995" s="1">
        <v>43790.36041666667</v>
      </c>
      <c r="F3995" s="1" t="str">
        <f t="shared" si="124"/>
        <v>2019-11-21 08:39:00</v>
      </c>
      <c r="G3995" t="s">
        <v>722</v>
      </c>
      <c r="H3995" t="s">
        <v>996</v>
      </c>
      <c r="I3995" s="1">
        <v>43820</v>
      </c>
      <c r="J3995" s="1" t="str">
        <f t="shared" si="125"/>
        <v>2019-12-21 00:00:00</v>
      </c>
    </row>
    <row r="3996" spans="1:10" x14ac:dyDescent="0.2">
      <c r="A3996" t="s">
        <v>1100</v>
      </c>
      <c r="B3996" t="s">
        <v>1101</v>
      </c>
      <c r="C3996" t="s">
        <v>23</v>
      </c>
      <c r="D3996" t="s">
        <v>19</v>
      </c>
      <c r="E3996" s="1">
        <v>43790.361111111109</v>
      </c>
      <c r="F3996" s="1" t="str">
        <f t="shared" si="124"/>
        <v>2019-11-21 08:40:00</v>
      </c>
      <c r="G3996" t="s">
        <v>722</v>
      </c>
      <c r="H3996" t="s">
        <v>6047</v>
      </c>
      <c r="I3996" s="1">
        <v>43820</v>
      </c>
      <c r="J3996" s="1" t="str">
        <f t="shared" si="125"/>
        <v>2019-12-21 00:00:00</v>
      </c>
    </row>
    <row r="3997" spans="1:10" x14ac:dyDescent="0.2">
      <c r="A3997" t="s">
        <v>1107</v>
      </c>
      <c r="B3997" t="s">
        <v>1108</v>
      </c>
      <c r="C3997" t="s">
        <v>23</v>
      </c>
      <c r="D3997" t="s">
        <v>101</v>
      </c>
      <c r="E3997" s="1">
        <v>43790.361111111109</v>
      </c>
      <c r="F3997" s="1" t="str">
        <f t="shared" si="124"/>
        <v>2019-11-21 08:40:00</v>
      </c>
      <c r="G3997" t="s">
        <v>722</v>
      </c>
      <c r="H3997" t="s">
        <v>833</v>
      </c>
      <c r="I3997" s="1">
        <v>43820</v>
      </c>
      <c r="J3997" s="1" t="str">
        <f t="shared" si="125"/>
        <v>2019-12-21 00:00:00</v>
      </c>
    </row>
    <row r="3998" spans="1:10" x14ac:dyDescent="0.2">
      <c r="A3998" t="s">
        <v>1053</v>
      </c>
      <c r="B3998" t="s">
        <v>1054</v>
      </c>
      <c r="C3998" t="s">
        <v>23</v>
      </c>
      <c r="D3998" t="s">
        <v>19</v>
      </c>
      <c r="E3998" s="1">
        <v>43790.361111111109</v>
      </c>
      <c r="F3998" s="1" t="str">
        <f t="shared" si="124"/>
        <v>2019-11-21 08:40:00</v>
      </c>
      <c r="G3998" t="s">
        <v>25</v>
      </c>
      <c r="H3998" t="s">
        <v>6048</v>
      </c>
      <c r="I3998" s="1">
        <v>43820</v>
      </c>
      <c r="J3998" s="1" t="str">
        <f t="shared" si="125"/>
        <v>2019-12-21 00:00:00</v>
      </c>
    </row>
    <row r="3999" spans="1:10" x14ac:dyDescent="0.2">
      <c r="A3999" t="s">
        <v>1231</v>
      </c>
      <c r="B3999" t="s">
        <v>1232</v>
      </c>
      <c r="C3999" t="s">
        <v>18</v>
      </c>
      <c r="D3999" t="s">
        <v>19</v>
      </c>
      <c r="E3999" s="1">
        <v>43790.38958333333</v>
      </c>
      <c r="F3999" s="1" t="str">
        <f t="shared" si="124"/>
        <v>2019-11-21 09:21:00</v>
      </c>
      <c r="G3999" t="s">
        <v>722</v>
      </c>
      <c r="H3999" t="s">
        <v>6049</v>
      </c>
      <c r="I3999" s="1">
        <v>43820</v>
      </c>
      <c r="J3999" s="1" t="str">
        <f t="shared" si="125"/>
        <v>2019-12-21 00:00:00</v>
      </c>
    </row>
    <row r="4000" spans="1:10" x14ac:dyDescent="0.2">
      <c r="A4000" t="s">
        <v>1223</v>
      </c>
      <c r="B4000" t="s">
        <v>1224</v>
      </c>
      <c r="C4000" t="s">
        <v>18</v>
      </c>
      <c r="D4000" t="s">
        <v>19</v>
      </c>
      <c r="E4000" s="1">
        <v>43790.38958333333</v>
      </c>
      <c r="F4000" s="1" t="str">
        <f t="shared" si="124"/>
        <v>2019-11-21 09:21:00</v>
      </c>
      <c r="G4000" t="s">
        <v>722</v>
      </c>
      <c r="H4000" t="s">
        <v>1019</v>
      </c>
      <c r="I4000" s="1">
        <v>43820</v>
      </c>
      <c r="J4000" s="1" t="str">
        <f t="shared" si="125"/>
        <v>2019-12-21 00:00:00</v>
      </c>
    </row>
    <row r="4001" spans="1:10" x14ac:dyDescent="0.2">
      <c r="A4001" t="s">
        <v>1228</v>
      </c>
      <c r="B4001" t="s">
        <v>1229</v>
      </c>
      <c r="C4001" t="s">
        <v>18</v>
      </c>
      <c r="D4001" t="s">
        <v>19</v>
      </c>
      <c r="E4001" s="1">
        <v>43790.38958333333</v>
      </c>
      <c r="F4001" s="1" t="str">
        <f t="shared" si="124"/>
        <v>2019-11-21 09:21:00</v>
      </c>
      <c r="G4001" t="s">
        <v>722</v>
      </c>
      <c r="H4001" t="s">
        <v>6050</v>
      </c>
      <c r="I4001" s="1">
        <v>43820</v>
      </c>
      <c r="J4001" s="1" t="str">
        <f t="shared" si="125"/>
        <v>2019-12-21 00:00:00</v>
      </c>
    </row>
    <row r="4002" spans="1:10" x14ac:dyDescent="0.2">
      <c r="A4002" t="s">
        <v>1233</v>
      </c>
      <c r="B4002" t="s">
        <v>1234</v>
      </c>
      <c r="C4002" t="s">
        <v>18</v>
      </c>
      <c r="D4002" t="s">
        <v>19</v>
      </c>
      <c r="E4002" s="1">
        <v>43790.390277777777</v>
      </c>
      <c r="F4002" s="1" t="str">
        <f t="shared" si="124"/>
        <v>2019-11-21 09:22:00</v>
      </c>
      <c r="G4002" t="s">
        <v>722</v>
      </c>
      <c r="H4002" t="s">
        <v>96</v>
      </c>
      <c r="I4002" s="1">
        <v>43820</v>
      </c>
      <c r="J4002" s="1" t="str">
        <f t="shared" si="125"/>
        <v>2019-12-21 00:00:00</v>
      </c>
    </row>
    <row r="4003" spans="1:10" x14ac:dyDescent="0.2">
      <c r="A4003" t="s">
        <v>1236</v>
      </c>
      <c r="B4003" t="s">
        <v>1237</v>
      </c>
      <c r="C4003" t="s">
        <v>18</v>
      </c>
      <c r="D4003" t="s">
        <v>19</v>
      </c>
      <c r="E4003" s="1">
        <v>43790.390277777777</v>
      </c>
      <c r="F4003" s="1" t="str">
        <f t="shared" si="124"/>
        <v>2019-11-21 09:22:00</v>
      </c>
      <c r="G4003" t="s">
        <v>722</v>
      </c>
      <c r="H4003" t="s">
        <v>6051</v>
      </c>
      <c r="I4003" s="1">
        <v>43820</v>
      </c>
      <c r="J4003" s="1" t="str">
        <f t="shared" si="125"/>
        <v>2019-12-21 00:00:00</v>
      </c>
    </row>
    <row r="4004" spans="1:10" x14ac:dyDescent="0.2">
      <c r="A4004" t="s">
        <v>1239</v>
      </c>
      <c r="B4004" t="s">
        <v>1240</v>
      </c>
      <c r="C4004" t="s">
        <v>18</v>
      </c>
      <c r="D4004" t="s">
        <v>19</v>
      </c>
      <c r="E4004" s="1">
        <v>43790.390277777777</v>
      </c>
      <c r="F4004" s="1" t="str">
        <f t="shared" si="124"/>
        <v>2019-11-21 09:22:00</v>
      </c>
      <c r="G4004" t="s">
        <v>722</v>
      </c>
      <c r="H4004" t="s">
        <v>6051</v>
      </c>
      <c r="I4004" s="1">
        <v>43820</v>
      </c>
      <c r="J4004" s="1" t="str">
        <f t="shared" si="125"/>
        <v>2019-12-21 00:00:00</v>
      </c>
    </row>
    <row r="4005" spans="1:10" x14ac:dyDescent="0.2">
      <c r="A4005" t="s">
        <v>1242</v>
      </c>
      <c r="B4005" t="s">
        <v>1243</v>
      </c>
      <c r="C4005" t="s">
        <v>18</v>
      </c>
      <c r="D4005" t="s">
        <v>19</v>
      </c>
      <c r="E4005" s="1">
        <v>43790.390277777777</v>
      </c>
      <c r="F4005" s="1" t="str">
        <f t="shared" si="124"/>
        <v>2019-11-21 09:22:00</v>
      </c>
      <c r="G4005" t="s">
        <v>722</v>
      </c>
      <c r="H4005" t="s">
        <v>6051</v>
      </c>
      <c r="I4005" s="1">
        <v>43820</v>
      </c>
      <c r="J4005" s="1" t="str">
        <f t="shared" si="125"/>
        <v>2019-12-21 00:00:00</v>
      </c>
    </row>
    <row r="4006" spans="1:10" x14ac:dyDescent="0.2">
      <c r="A4006" t="s">
        <v>1244</v>
      </c>
      <c r="B4006" t="s">
        <v>1245</v>
      </c>
      <c r="C4006" t="s">
        <v>18</v>
      </c>
      <c r="D4006" t="s">
        <v>19</v>
      </c>
      <c r="E4006" s="1">
        <v>43790.390972222223</v>
      </c>
      <c r="F4006" s="1" t="str">
        <f t="shared" si="124"/>
        <v>2019-11-21 09:23:00</v>
      </c>
      <c r="G4006" t="s">
        <v>722</v>
      </c>
      <c r="H4006" t="s">
        <v>6051</v>
      </c>
      <c r="I4006" s="1">
        <v>43820</v>
      </c>
      <c r="J4006" s="1" t="str">
        <f t="shared" si="125"/>
        <v>2019-12-21 00:00:00</v>
      </c>
    </row>
    <row r="4007" spans="1:10" x14ac:dyDescent="0.2">
      <c r="A4007" t="s">
        <v>1246</v>
      </c>
      <c r="B4007" t="s">
        <v>1247</v>
      </c>
      <c r="C4007" t="s">
        <v>18</v>
      </c>
      <c r="D4007" t="s">
        <v>19</v>
      </c>
      <c r="E4007" s="1">
        <v>43790.390972222223</v>
      </c>
      <c r="F4007" s="1" t="str">
        <f t="shared" si="124"/>
        <v>2019-11-21 09:23:00</v>
      </c>
      <c r="G4007" t="s">
        <v>722</v>
      </c>
      <c r="H4007" t="s">
        <v>996</v>
      </c>
      <c r="I4007" s="1">
        <v>43820</v>
      </c>
      <c r="J4007" s="1" t="str">
        <f t="shared" si="125"/>
        <v>2019-12-21 00:00:00</v>
      </c>
    </row>
    <row r="4008" spans="1:10" x14ac:dyDescent="0.2">
      <c r="A4008" t="s">
        <v>3231</v>
      </c>
      <c r="B4008" t="s">
        <v>3232</v>
      </c>
      <c r="C4008" t="s">
        <v>18</v>
      </c>
      <c r="D4008" t="s">
        <v>19</v>
      </c>
      <c r="E4008" s="1">
        <v>43790.39166666667</v>
      </c>
      <c r="F4008" s="1" t="str">
        <f t="shared" si="124"/>
        <v>2019-11-21 09:24:00</v>
      </c>
      <c r="G4008" t="s">
        <v>722</v>
      </c>
      <c r="H4008" t="s">
        <v>6052</v>
      </c>
      <c r="I4008" s="1">
        <v>43820</v>
      </c>
      <c r="J4008" s="1" t="str">
        <f t="shared" si="125"/>
        <v>2019-12-21 00:00:00</v>
      </c>
    </row>
    <row r="4009" spans="1:10" x14ac:dyDescent="0.2">
      <c r="A4009" t="s">
        <v>1295</v>
      </c>
      <c r="B4009" t="s">
        <v>1296</v>
      </c>
      <c r="C4009" t="s">
        <v>18</v>
      </c>
      <c r="D4009" t="s">
        <v>19</v>
      </c>
      <c r="E4009" s="1">
        <v>43790.39166666667</v>
      </c>
      <c r="F4009" s="1" t="str">
        <f t="shared" si="124"/>
        <v>2019-11-21 09:24:00</v>
      </c>
      <c r="G4009" t="s">
        <v>14</v>
      </c>
      <c r="H4009" t="s">
        <v>6053</v>
      </c>
      <c r="I4009" s="1">
        <v>43820</v>
      </c>
      <c r="J4009" s="1" t="str">
        <f t="shared" si="125"/>
        <v>2019-12-21 00:00:00</v>
      </c>
    </row>
    <row r="4010" spans="1:10" x14ac:dyDescent="0.2">
      <c r="A4010" t="s">
        <v>1278</v>
      </c>
      <c r="B4010" t="s">
        <v>1279</v>
      </c>
      <c r="C4010" t="s">
        <v>18</v>
      </c>
      <c r="D4010" t="s">
        <v>19</v>
      </c>
      <c r="E4010" s="1">
        <v>43790.39166666667</v>
      </c>
      <c r="F4010" s="1" t="str">
        <f t="shared" si="124"/>
        <v>2019-11-21 09:24:00</v>
      </c>
      <c r="G4010" t="s">
        <v>722</v>
      </c>
      <c r="H4010" t="s">
        <v>6054</v>
      </c>
      <c r="I4010" s="1">
        <v>43820</v>
      </c>
      <c r="J4010" s="1" t="str">
        <f t="shared" si="125"/>
        <v>2019-12-21 00:00:00</v>
      </c>
    </row>
    <row r="4011" spans="1:10" x14ac:dyDescent="0.2">
      <c r="A4011" t="s">
        <v>1275</v>
      </c>
      <c r="B4011" t="s">
        <v>1276</v>
      </c>
      <c r="C4011" t="s">
        <v>18</v>
      </c>
      <c r="D4011" t="s">
        <v>19</v>
      </c>
      <c r="E4011" s="1">
        <v>43790.39166666667</v>
      </c>
      <c r="F4011" s="1" t="str">
        <f t="shared" si="124"/>
        <v>2019-11-21 09:24:00</v>
      </c>
      <c r="G4011" t="s">
        <v>722</v>
      </c>
      <c r="H4011" t="s">
        <v>1019</v>
      </c>
      <c r="I4011" s="1">
        <v>43820</v>
      </c>
      <c r="J4011" s="1" t="str">
        <f t="shared" si="125"/>
        <v>2019-12-21 00:00:00</v>
      </c>
    </row>
    <row r="4012" spans="1:10" x14ac:dyDescent="0.2">
      <c r="A4012" t="s">
        <v>1272</v>
      </c>
      <c r="B4012" t="s">
        <v>1273</v>
      </c>
      <c r="C4012" t="s">
        <v>18</v>
      </c>
      <c r="D4012" t="s">
        <v>19</v>
      </c>
      <c r="E4012" s="1">
        <v>43790.392361111109</v>
      </c>
      <c r="F4012" s="1" t="str">
        <f t="shared" si="124"/>
        <v>2019-11-21 09:25:00</v>
      </c>
      <c r="G4012" t="s">
        <v>722</v>
      </c>
      <c r="H4012" t="s">
        <v>6054</v>
      </c>
      <c r="I4012" s="1">
        <v>43820</v>
      </c>
      <c r="J4012" s="1" t="str">
        <f t="shared" si="125"/>
        <v>2019-12-21 00:00:00</v>
      </c>
    </row>
    <row r="4013" spans="1:10" x14ac:dyDescent="0.2">
      <c r="A4013" t="s">
        <v>1260</v>
      </c>
      <c r="B4013" t="s">
        <v>1261</v>
      </c>
      <c r="C4013" t="s">
        <v>18</v>
      </c>
      <c r="D4013" t="s">
        <v>19</v>
      </c>
      <c r="E4013" s="1">
        <v>43790.392361111109</v>
      </c>
      <c r="F4013" s="1" t="str">
        <f t="shared" si="124"/>
        <v>2019-11-21 09:25:00</v>
      </c>
      <c r="G4013" t="s">
        <v>722</v>
      </c>
      <c r="H4013" t="s">
        <v>6055</v>
      </c>
      <c r="I4013" s="1">
        <v>43820</v>
      </c>
      <c r="J4013" s="1" t="str">
        <f t="shared" si="125"/>
        <v>2019-12-21 00:00:00</v>
      </c>
    </row>
    <row r="4014" spans="1:10" x14ac:dyDescent="0.2">
      <c r="A4014" t="s">
        <v>1266</v>
      </c>
      <c r="B4014" t="s">
        <v>1267</v>
      </c>
      <c r="C4014" t="s">
        <v>18</v>
      </c>
      <c r="D4014" t="s">
        <v>19</v>
      </c>
      <c r="E4014" s="1">
        <v>43790.392361111109</v>
      </c>
      <c r="F4014" s="1" t="str">
        <f t="shared" si="124"/>
        <v>2019-11-21 09:25:00</v>
      </c>
      <c r="G4014" t="s">
        <v>722</v>
      </c>
      <c r="H4014" t="s">
        <v>996</v>
      </c>
      <c r="I4014" s="1">
        <v>43820</v>
      </c>
      <c r="J4014" s="1" t="str">
        <f t="shared" si="125"/>
        <v>2019-12-21 00:00:00</v>
      </c>
    </row>
    <row r="4015" spans="1:10" x14ac:dyDescent="0.2">
      <c r="A4015" t="s">
        <v>1263</v>
      </c>
      <c r="B4015" t="s">
        <v>1264</v>
      </c>
      <c r="C4015" t="s">
        <v>18</v>
      </c>
      <c r="D4015" t="s">
        <v>19</v>
      </c>
      <c r="E4015" s="1">
        <v>43790.393055555556</v>
      </c>
      <c r="F4015" s="1" t="str">
        <f t="shared" si="124"/>
        <v>2019-11-21 09:26:00</v>
      </c>
      <c r="G4015" t="s">
        <v>722</v>
      </c>
      <c r="H4015" t="s">
        <v>6056</v>
      </c>
      <c r="I4015" s="1">
        <v>43820</v>
      </c>
      <c r="J4015" s="1" t="str">
        <f t="shared" si="125"/>
        <v>2019-12-21 00:00:00</v>
      </c>
    </row>
    <row r="4016" spans="1:10" x14ac:dyDescent="0.2">
      <c r="A4016" t="s">
        <v>1269</v>
      </c>
      <c r="B4016" t="s">
        <v>1270</v>
      </c>
      <c r="C4016" t="s">
        <v>18</v>
      </c>
      <c r="D4016" t="s">
        <v>19</v>
      </c>
      <c r="E4016" s="1">
        <v>43790.393055555556</v>
      </c>
      <c r="F4016" s="1" t="str">
        <f t="shared" si="124"/>
        <v>2019-11-21 09:26:00</v>
      </c>
      <c r="G4016" t="s">
        <v>722</v>
      </c>
      <c r="H4016" t="s">
        <v>996</v>
      </c>
      <c r="I4016" s="1">
        <v>43820</v>
      </c>
      <c r="J4016" s="1" t="str">
        <f t="shared" si="125"/>
        <v>2019-12-21 00:00:00</v>
      </c>
    </row>
    <row r="4017" spans="1:10" x14ac:dyDescent="0.2">
      <c r="A4017" t="s">
        <v>1249</v>
      </c>
      <c r="B4017" t="s">
        <v>1250</v>
      </c>
      <c r="C4017" t="s">
        <v>18</v>
      </c>
      <c r="D4017" t="s">
        <v>19</v>
      </c>
      <c r="E4017" s="1">
        <v>43790.393055555556</v>
      </c>
      <c r="F4017" s="1" t="str">
        <f t="shared" si="124"/>
        <v>2019-11-21 09:26:00</v>
      </c>
      <c r="G4017" t="s">
        <v>722</v>
      </c>
      <c r="H4017" t="s">
        <v>6051</v>
      </c>
      <c r="I4017" s="1">
        <v>43820</v>
      </c>
      <c r="J4017" s="1" t="str">
        <f t="shared" si="125"/>
        <v>2019-12-21 00:00:00</v>
      </c>
    </row>
    <row r="4018" spans="1:10" x14ac:dyDescent="0.2">
      <c r="A4018" t="s">
        <v>1254</v>
      </c>
      <c r="B4018" t="s">
        <v>1255</v>
      </c>
      <c r="C4018" t="s">
        <v>18</v>
      </c>
      <c r="D4018" t="s">
        <v>19</v>
      </c>
      <c r="E4018" s="1">
        <v>43790.393055555556</v>
      </c>
      <c r="F4018" s="1" t="str">
        <f t="shared" si="124"/>
        <v>2019-11-21 09:26:00</v>
      </c>
      <c r="G4018" t="s">
        <v>722</v>
      </c>
      <c r="H4018" t="s">
        <v>96</v>
      </c>
      <c r="I4018" s="1">
        <v>43820</v>
      </c>
      <c r="J4018" s="1" t="str">
        <f t="shared" si="125"/>
        <v>2019-12-21 00:00:00</v>
      </c>
    </row>
    <row r="4019" spans="1:10" x14ac:dyDescent="0.2">
      <c r="A4019" t="s">
        <v>1251</v>
      </c>
      <c r="B4019" t="s">
        <v>1252</v>
      </c>
      <c r="C4019" t="s">
        <v>18</v>
      </c>
      <c r="D4019" t="s">
        <v>19</v>
      </c>
      <c r="E4019" s="1">
        <v>43790.393750000003</v>
      </c>
      <c r="F4019" s="1" t="str">
        <f t="shared" si="124"/>
        <v>2019-11-21 09:27:00</v>
      </c>
      <c r="G4019" t="s">
        <v>722</v>
      </c>
      <c r="H4019" t="s">
        <v>96</v>
      </c>
      <c r="I4019" s="1">
        <v>43820</v>
      </c>
      <c r="J4019" s="1" t="str">
        <f t="shared" si="125"/>
        <v>2019-12-21 00:00:00</v>
      </c>
    </row>
    <row r="4020" spans="1:10" x14ac:dyDescent="0.2">
      <c r="A4020" t="s">
        <v>1257</v>
      </c>
      <c r="B4020" t="s">
        <v>1258</v>
      </c>
      <c r="C4020" t="s">
        <v>18</v>
      </c>
      <c r="D4020" t="s">
        <v>19</v>
      </c>
      <c r="E4020" s="1">
        <v>43790.393750000003</v>
      </c>
      <c r="F4020" s="1" t="str">
        <f t="shared" si="124"/>
        <v>2019-11-21 09:27:00</v>
      </c>
      <c r="G4020" t="s">
        <v>722</v>
      </c>
      <c r="H4020" t="s">
        <v>96</v>
      </c>
      <c r="I4020" s="1">
        <v>43820</v>
      </c>
      <c r="J4020" s="1" t="str">
        <f t="shared" si="125"/>
        <v>2019-12-21 00:00:00</v>
      </c>
    </row>
    <row r="4021" spans="1:10" x14ac:dyDescent="0.2">
      <c r="A4021" t="s">
        <v>3340</v>
      </c>
      <c r="B4021" t="s">
        <v>3341</v>
      </c>
      <c r="C4021" t="s">
        <v>111</v>
      </c>
      <c r="D4021" t="s">
        <v>19</v>
      </c>
      <c r="E4021" s="1">
        <v>43790.411805555559</v>
      </c>
      <c r="F4021" s="1" t="str">
        <f t="shared" si="124"/>
        <v>2019-11-21 09:53:00</v>
      </c>
      <c r="G4021" t="s">
        <v>25</v>
      </c>
      <c r="H4021" t="s">
        <v>6057</v>
      </c>
      <c r="I4021" s="1">
        <v>44196</v>
      </c>
      <c r="J4021" s="1" t="str">
        <f t="shared" si="125"/>
        <v>2020-12-31 00:00:00</v>
      </c>
    </row>
    <row r="4022" spans="1:10" x14ac:dyDescent="0.2">
      <c r="A4022" t="s">
        <v>3364</v>
      </c>
      <c r="B4022" t="s">
        <v>3365</v>
      </c>
      <c r="C4022" t="s">
        <v>111</v>
      </c>
      <c r="D4022" t="s">
        <v>24</v>
      </c>
      <c r="E4022" s="1">
        <v>43790.413194444445</v>
      </c>
      <c r="F4022" s="1" t="str">
        <f t="shared" si="124"/>
        <v>2019-11-21 09:55:00</v>
      </c>
      <c r="G4022" t="s">
        <v>25</v>
      </c>
      <c r="H4022" t="s">
        <v>6058</v>
      </c>
      <c r="I4022" s="1">
        <v>44196</v>
      </c>
      <c r="J4022" s="1" t="str">
        <f t="shared" si="125"/>
        <v>2020-12-31 00:00:00</v>
      </c>
    </row>
    <row r="4023" spans="1:10" x14ac:dyDescent="0.2">
      <c r="A4023" t="s">
        <v>3350</v>
      </c>
      <c r="B4023" t="s">
        <v>3351</v>
      </c>
      <c r="C4023" t="s">
        <v>111</v>
      </c>
      <c r="D4023" t="s">
        <v>24</v>
      </c>
      <c r="E4023" s="1">
        <v>43790.417361111111</v>
      </c>
      <c r="F4023" s="1" t="str">
        <f t="shared" si="124"/>
        <v>2019-11-21 10:01:00</v>
      </c>
      <c r="G4023" t="s">
        <v>25</v>
      </c>
      <c r="H4023" t="s">
        <v>6059</v>
      </c>
      <c r="I4023" s="1">
        <v>44196</v>
      </c>
      <c r="J4023" s="1" t="str">
        <f t="shared" si="125"/>
        <v>2020-12-31 00:00:00</v>
      </c>
    </row>
    <row r="4024" spans="1:10" x14ac:dyDescent="0.2">
      <c r="A4024" t="s">
        <v>473</v>
      </c>
      <c r="B4024" t="s">
        <v>474</v>
      </c>
      <c r="C4024" t="s">
        <v>111</v>
      </c>
      <c r="D4024" t="s">
        <v>19</v>
      </c>
      <c r="E4024" s="1">
        <v>43790.417361111111</v>
      </c>
      <c r="F4024" s="1" t="str">
        <f t="shared" si="124"/>
        <v>2019-11-21 10:01:00</v>
      </c>
      <c r="G4024" t="s">
        <v>25</v>
      </c>
      <c r="H4024" t="s">
        <v>6060</v>
      </c>
      <c r="I4024" s="1">
        <v>44196</v>
      </c>
      <c r="J4024" s="1" t="str">
        <f t="shared" si="125"/>
        <v>2020-12-31 00:00:00</v>
      </c>
    </row>
    <row r="4025" spans="1:10" x14ac:dyDescent="0.2">
      <c r="A4025" t="s">
        <v>581</v>
      </c>
      <c r="B4025" t="s">
        <v>582</v>
      </c>
      <c r="C4025" t="s">
        <v>111</v>
      </c>
      <c r="D4025" t="s">
        <v>19</v>
      </c>
      <c r="E4025" s="1">
        <v>43790.418749999997</v>
      </c>
      <c r="F4025" s="1" t="str">
        <f t="shared" si="124"/>
        <v>2019-11-21 10:03:00</v>
      </c>
      <c r="G4025" t="s">
        <v>25</v>
      </c>
      <c r="H4025" t="s">
        <v>6061</v>
      </c>
      <c r="I4025" s="1">
        <v>44196</v>
      </c>
      <c r="J4025" s="1" t="str">
        <f t="shared" si="125"/>
        <v>2020-12-31 00:00:00</v>
      </c>
    </row>
    <row r="4026" spans="1:10" x14ac:dyDescent="0.2">
      <c r="A4026" t="s">
        <v>278</v>
      </c>
      <c r="B4026" t="s">
        <v>6062</v>
      </c>
      <c r="C4026" t="s">
        <v>49</v>
      </c>
      <c r="D4026" t="s">
        <v>33</v>
      </c>
      <c r="E4026" s="1">
        <v>43790.419444444444</v>
      </c>
      <c r="F4026" s="1" t="str">
        <f t="shared" si="124"/>
        <v>2019-11-21 10:04:00</v>
      </c>
      <c r="G4026" t="s">
        <v>10</v>
      </c>
      <c r="H4026" t="s">
        <v>6063</v>
      </c>
      <c r="I4026" s="1">
        <v>43820</v>
      </c>
      <c r="J4026" s="1" t="str">
        <f t="shared" si="125"/>
        <v>2019-12-21 00:00:00</v>
      </c>
    </row>
    <row r="4027" spans="1:10" x14ac:dyDescent="0.2">
      <c r="A4027" t="s">
        <v>3005</v>
      </c>
      <c r="B4027" t="s">
        <v>6064</v>
      </c>
      <c r="C4027" t="s">
        <v>3360</v>
      </c>
      <c r="D4027" t="s">
        <v>19</v>
      </c>
      <c r="E4027" s="1">
        <v>43790.42083333333</v>
      </c>
      <c r="F4027" s="1" t="str">
        <f t="shared" si="124"/>
        <v>2019-11-21 10:06:00</v>
      </c>
      <c r="G4027" t="s">
        <v>10</v>
      </c>
      <c r="H4027" t="s">
        <v>6065</v>
      </c>
      <c r="I4027" s="1">
        <v>43820</v>
      </c>
      <c r="J4027" s="1" t="str">
        <f t="shared" si="125"/>
        <v>2019-12-21 00:00:00</v>
      </c>
    </row>
    <row r="4028" spans="1:10" x14ac:dyDescent="0.2">
      <c r="A4028" t="s">
        <v>6066</v>
      </c>
      <c r="B4028" t="s">
        <v>6067</v>
      </c>
      <c r="C4028" t="s">
        <v>88</v>
      </c>
      <c r="D4028" t="s">
        <v>33</v>
      </c>
      <c r="E4028" s="1">
        <v>43790.431944444441</v>
      </c>
      <c r="F4028" s="1" t="str">
        <f t="shared" si="124"/>
        <v>2019-11-21 10:22:00</v>
      </c>
      <c r="G4028" t="s">
        <v>10</v>
      </c>
      <c r="H4028" t="s">
        <v>6068</v>
      </c>
      <c r="I4028" s="1">
        <v>43820</v>
      </c>
      <c r="J4028" s="1" t="str">
        <f t="shared" si="125"/>
        <v>2019-12-21 00:00:00</v>
      </c>
    </row>
    <row r="4029" spans="1:10" x14ac:dyDescent="0.2">
      <c r="A4029" t="s">
        <v>615</v>
      </c>
      <c r="B4029" t="s">
        <v>6069</v>
      </c>
      <c r="C4029" t="s">
        <v>111</v>
      </c>
      <c r="D4029" t="s">
        <v>33</v>
      </c>
      <c r="E4029" s="1">
        <v>43790.445833333331</v>
      </c>
      <c r="F4029" s="1" t="str">
        <f t="shared" si="124"/>
        <v>2019-11-21 10:42:00</v>
      </c>
      <c r="G4029" t="s">
        <v>10</v>
      </c>
      <c r="H4029" t="s">
        <v>6070</v>
      </c>
      <c r="I4029" s="1">
        <v>44196</v>
      </c>
      <c r="J4029" s="1" t="str">
        <f t="shared" si="125"/>
        <v>2020-12-31 00:00:00</v>
      </c>
    </row>
    <row r="4030" spans="1:10" x14ac:dyDescent="0.2">
      <c r="A4030" t="s">
        <v>1427</v>
      </c>
      <c r="B4030" t="s">
        <v>6071</v>
      </c>
      <c r="C4030" t="s">
        <v>49</v>
      </c>
      <c r="D4030" t="s">
        <v>9</v>
      </c>
      <c r="E4030" s="1">
        <v>43790.47152777778</v>
      </c>
      <c r="F4030" s="1" t="str">
        <f t="shared" si="124"/>
        <v>2019-11-21 11:19:00</v>
      </c>
      <c r="G4030" t="s">
        <v>10</v>
      </c>
      <c r="H4030" t="s">
        <v>6072</v>
      </c>
      <c r="I4030" s="1">
        <v>43820</v>
      </c>
      <c r="J4030" s="1" t="str">
        <f t="shared" si="125"/>
        <v>2019-12-21 00:00:00</v>
      </c>
    </row>
    <row r="4031" spans="1:10" x14ac:dyDescent="0.2">
      <c r="A4031" t="s">
        <v>6073</v>
      </c>
      <c r="B4031" t="s">
        <v>6074</v>
      </c>
      <c r="C4031" t="s">
        <v>88</v>
      </c>
      <c r="D4031" t="s">
        <v>19</v>
      </c>
      <c r="E4031" s="1">
        <v>43790.474305555559</v>
      </c>
      <c r="F4031" s="1" t="str">
        <f t="shared" si="124"/>
        <v>2019-11-21 11:23:00</v>
      </c>
      <c r="G4031" t="s">
        <v>10</v>
      </c>
      <c r="H4031" t="s">
        <v>6075</v>
      </c>
      <c r="I4031" s="1">
        <v>43820</v>
      </c>
      <c r="J4031" s="1" t="str">
        <f t="shared" si="125"/>
        <v>2019-12-21 00:00:00</v>
      </c>
    </row>
    <row r="4032" spans="1:10" x14ac:dyDescent="0.2">
      <c r="A4032" t="s">
        <v>6076</v>
      </c>
      <c r="B4032" t="s">
        <v>6077</v>
      </c>
      <c r="C4032" t="s">
        <v>88</v>
      </c>
      <c r="D4032" t="s">
        <v>19</v>
      </c>
      <c r="E4032" s="1">
        <v>43790.474999999999</v>
      </c>
      <c r="F4032" s="1" t="str">
        <f t="shared" si="124"/>
        <v>2019-11-21 11:24:00</v>
      </c>
      <c r="G4032" t="s">
        <v>10</v>
      </c>
      <c r="H4032" t="s">
        <v>6075</v>
      </c>
      <c r="I4032" s="1">
        <v>43820</v>
      </c>
      <c r="J4032" s="1" t="str">
        <f t="shared" si="125"/>
        <v>2019-12-21 00:00:00</v>
      </c>
    </row>
    <row r="4033" spans="1:10" x14ac:dyDescent="0.2">
      <c r="A4033" t="s">
        <v>6078</v>
      </c>
      <c r="B4033" t="s">
        <v>6079</v>
      </c>
      <c r="C4033" t="s">
        <v>88</v>
      </c>
      <c r="D4033" t="s">
        <v>33</v>
      </c>
      <c r="E4033" s="1">
        <v>43790.474999999999</v>
      </c>
      <c r="F4033" s="1" t="str">
        <f t="shared" si="124"/>
        <v>2019-11-21 11:24:00</v>
      </c>
      <c r="G4033" t="s">
        <v>10</v>
      </c>
      <c r="H4033" t="s">
        <v>6080</v>
      </c>
      <c r="I4033" s="1">
        <v>43820</v>
      </c>
      <c r="J4033" s="1" t="str">
        <f t="shared" si="125"/>
        <v>2019-12-21 00:00:00</v>
      </c>
    </row>
    <row r="4034" spans="1:10" x14ac:dyDescent="0.2">
      <c r="A4034" t="s">
        <v>6081</v>
      </c>
      <c r="B4034" t="s">
        <v>6082</v>
      </c>
      <c r="C4034" t="s">
        <v>88</v>
      </c>
      <c r="D4034" t="s">
        <v>33</v>
      </c>
      <c r="E4034" s="1">
        <v>43790.475694444445</v>
      </c>
      <c r="F4034" s="1" t="str">
        <f t="shared" ref="F4034:F4097" si="126">TEXT(E4034,"YYYY-MM-DD HH:mm:ss")</f>
        <v>2019-11-21 11:25:00</v>
      </c>
      <c r="G4034" t="s">
        <v>10</v>
      </c>
      <c r="H4034" t="s">
        <v>6083</v>
      </c>
      <c r="I4034" s="1">
        <v>43820</v>
      </c>
      <c r="J4034" s="1" t="str">
        <f t="shared" ref="J4034:J4097" si="127">TEXT(I4034,"YYYY-MM-DD HH:mm:ss")</f>
        <v>2019-12-21 00:00:00</v>
      </c>
    </row>
    <row r="4035" spans="1:10" x14ac:dyDescent="0.2">
      <c r="A4035" t="s">
        <v>1733</v>
      </c>
      <c r="B4035" t="s">
        <v>6084</v>
      </c>
      <c r="C4035" t="s">
        <v>88</v>
      </c>
      <c r="D4035" t="s">
        <v>33</v>
      </c>
      <c r="E4035" s="1">
        <v>43790.477777777778</v>
      </c>
      <c r="F4035" s="1" t="str">
        <f t="shared" si="126"/>
        <v>2019-11-21 11:28:00</v>
      </c>
      <c r="G4035" t="s">
        <v>10</v>
      </c>
      <c r="H4035" t="s">
        <v>6085</v>
      </c>
      <c r="I4035" s="1">
        <v>43820</v>
      </c>
      <c r="J4035" s="1" t="str">
        <f t="shared" si="127"/>
        <v>2019-12-21 00:00:00</v>
      </c>
    </row>
    <row r="4036" spans="1:10" x14ac:dyDescent="0.2">
      <c r="A4036" t="s">
        <v>6086</v>
      </c>
      <c r="B4036" t="s">
        <v>6087</v>
      </c>
      <c r="C4036" t="s">
        <v>45</v>
      </c>
      <c r="D4036" t="s">
        <v>33</v>
      </c>
      <c r="E4036" s="1">
        <v>43790.478472222225</v>
      </c>
      <c r="F4036" s="1" t="str">
        <f t="shared" si="126"/>
        <v>2019-11-21 11:29:00</v>
      </c>
      <c r="G4036" t="s">
        <v>10</v>
      </c>
      <c r="H4036" t="s">
        <v>108</v>
      </c>
      <c r="I4036" s="1">
        <v>43829</v>
      </c>
      <c r="J4036" s="1" t="str">
        <f t="shared" si="127"/>
        <v>2019-12-30 00:00:00</v>
      </c>
    </row>
    <row r="4037" spans="1:10" x14ac:dyDescent="0.2">
      <c r="A4037" t="s">
        <v>6088</v>
      </c>
      <c r="B4037" t="s">
        <v>6089</v>
      </c>
      <c r="C4037" t="s">
        <v>88</v>
      </c>
      <c r="D4037" t="s">
        <v>19</v>
      </c>
      <c r="E4037" s="1">
        <v>43790.490277777775</v>
      </c>
      <c r="F4037" s="1" t="str">
        <f t="shared" si="126"/>
        <v>2019-11-21 11:46:00</v>
      </c>
      <c r="G4037" t="s">
        <v>10</v>
      </c>
      <c r="H4037" t="s">
        <v>6090</v>
      </c>
      <c r="I4037" s="1">
        <v>43820</v>
      </c>
      <c r="J4037" s="1" t="str">
        <f t="shared" si="127"/>
        <v>2019-12-21 00:00:00</v>
      </c>
    </row>
    <row r="4038" spans="1:10" x14ac:dyDescent="0.2">
      <c r="A4038" t="s">
        <v>6091</v>
      </c>
      <c r="B4038" t="s">
        <v>6092</v>
      </c>
      <c r="C4038" t="s">
        <v>88</v>
      </c>
      <c r="D4038" t="s">
        <v>19</v>
      </c>
      <c r="E4038" s="1">
        <v>43790.490972222222</v>
      </c>
      <c r="F4038" s="1" t="str">
        <f t="shared" si="126"/>
        <v>2019-11-21 11:47:00</v>
      </c>
      <c r="G4038" t="s">
        <v>10</v>
      </c>
      <c r="H4038" t="s">
        <v>6093</v>
      </c>
      <c r="I4038" s="1">
        <v>43820</v>
      </c>
      <c r="J4038" s="1" t="str">
        <f t="shared" si="127"/>
        <v>2019-12-21 00:00:00</v>
      </c>
    </row>
    <row r="4039" spans="1:10" x14ac:dyDescent="0.2">
      <c r="A4039" t="s">
        <v>6094</v>
      </c>
      <c r="B4039" t="s">
        <v>6095</v>
      </c>
      <c r="C4039" t="s">
        <v>88</v>
      </c>
      <c r="D4039" t="s">
        <v>19</v>
      </c>
      <c r="E4039" s="1">
        <v>43790.490972222222</v>
      </c>
      <c r="F4039" s="1" t="str">
        <f t="shared" si="126"/>
        <v>2019-11-21 11:47:00</v>
      </c>
      <c r="G4039" t="s">
        <v>10</v>
      </c>
      <c r="H4039" t="s">
        <v>6096</v>
      </c>
      <c r="I4039" s="1">
        <v>43820</v>
      </c>
      <c r="J4039" s="1" t="str">
        <f t="shared" si="127"/>
        <v>2019-12-21 00:00:00</v>
      </c>
    </row>
    <row r="4040" spans="1:10" x14ac:dyDescent="0.2">
      <c r="A4040" t="s">
        <v>6097</v>
      </c>
      <c r="B4040" t="s">
        <v>6098</v>
      </c>
      <c r="C4040" t="s">
        <v>88</v>
      </c>
      <c r="D4040" t="s">
        <v>19</v>
      </c>
      <c r="E4040" s="1">
        <v>43790.490972222222</v>
      </c>
      <c r="F4040" s="1" t="str">
        <f t="shared" si="126"/>
        <v>2019-11-21 11:47:00</v>
      </c>
      <c r="G4040" t="s">
        <v>10</v>
      </c>
      <c r="H4040" t="s">
        <v>6075</v>
      </c>
      <c r="I4040" s="1">
        <v>43820</v>
      </c>
      <c r="J4040" s="1" t="str">
        <f t="shared" si="127"/>
        <v>2019-12-21 00:00:00</v>
      </c>
    </row>
    <row r="4041" spans="1:10" x14ac:dyDescent="0.2">
      <c r="A4041" t="s">
        <v>6099</v>
      </c>
      <c r="B4041" t="s">
        <v>6100</v>
      </c>
      <c r="C4041" t="s">
        <v>45</v>
      </c>
      <c r="D4041" t="s">
        <v>19</v>
      </c>
      <c r="E4041" s="1">
        <v>43790.492361111108</v>
      </c>
      <c r="F4041" s="1" t="str">
        <f t="shared" si="126"/>
        <v>2019-11-21 11:49:00</v>
      </c>
      <c r="G4041" t="s">
        <v>10</v>
      </c>
      <c r="H4041" t="s">
        <v>108</v>
      </c>
      <c r="I4041" s="1">
        <v>43820</v>
      </c>
      <c r="J4041" s="1" t="str">
        <f t="shared" si="127"/>
        <v>2019-12-21 00:00:00</v>
      </c>
    </row>
    <row r="4042" spans="1:10" x14ac:dyDescent="0.2">
      <c r="A4042" t="s">
        <v>6101</v>
      </c>
      <c r="B4042" t="s">
        <v>6102</v>
      </c>
      <c r="C4042" t="s">
        <v>45</v>
      </c>
      <c r="D4042" t="s">
        <v>19</v>
      </c>
      <c r="E4042" s="1">
        <v>43790.492361111108</v>
      </c>
      <c r="F4042" s="1" t="str">
        <f t="shared" si="126"/>
        <v>2019-11-21 11:49:00</v>
      </c>
      <c r="G4042" t="s">
        <v>10</v>
      </c>
      <c r="H4042" t="s">
        <v>108</v>
      </c>
      <c r="I4042" s="1">
        <v>43829</v>
      </c>
      <c r="J4042" s="1" t="str">
        <f t="shared" si="127"/>
        <v>2019-12-30 00:00:00</v>
      </c>
    </row>
    <row r="4043" spans="1:10" x14ac:dyDescent="0.2">
      <c r="A4043" t="s">
        <v>3382</v>
      </c>
      <c r="B4043" t="s">
        <v>6103</v>
      </c>
      <c r="C4043" t="s">
        <v>53</v>
      </c>
      <c r="D4043" t="s">
        <v>33</v>
      </c>
      <c r="E4043" s="1">
        <v>43790.568749999999</v>
      </c>
      <c r="F4043" s="1" t="str">
        <f t="shared" si="126"/>
        <v>2019-11-21 13:39:00</v>
      </c>
      <c r="G4043" t="s">
        <v>10</v>
      </c>
      <c r="H4043" t="s">
        <v>6104</v>
      </c>
      <c r="I4043" s="1">
        <v>43820</v>
      </c>
      <c r="J4043" s="1" t="str">
        <f t="shared" si="127"/>
        <v>2019-12-21 00:00:00</v>
      </c>
    </row>
    <row r="4044" spans="1:10" x14ac:dyDescent="0.2">
      <c r="A4044" t="s">
        <v>6105</v>
      </c>
      <c r="B4044" t="s">
        <v>6106</v>
      </c>
      <c r="C4044" t="s">
        <v>3360</v>
      </c>
      <c r="D4044" t="s">
        <v>19</v>
      </c>
      <c r="E4044" s="1">
        <v>43790.576388888891</v>
      </c>
      <c r="F4044" s="1" t="str">
        <f t="shared" si="126"/>
        <v>2019-11-21 13:50:00</v>
      </c>
      <c r="G4044" t="s">
        <v>10</v>
      </c>
      <c r="H4044" t="s">
        <v>6107</v>
      </c>
      <c r="I4044" s="1">
        <v>43820</v>
      </c>
      <c r="J4044" s="1" t="str">
        <f t="shared" si="127"/>
        <v>2019-12-21 00:00:00</v>
      </c>
    </row>
    <row r="4045" spans="1:10" x14ac:dyDescent="0.2">
      <c r="A4045" t="s">
        <v>78</v>
      </c>
      <c r="B4045" t="s">
        <v>79</v>
      </c>
      <c r="C4045" t="s">
        <v>80</v>
      </c>
      <c r="D4045" t="s">
        <v>29</v>
      </c>
      <c r="E4045" s="1">
        <v>43790.586111111108</v>
      </c>
      <c r="F4045" s="1" t="str">
        <f t="shared" si="126"/>
        <v>2019-11-21 14:04:00</v>
      </c>
      <c r="G4045" t="s">
        <v>25</v>
      </c>
      <c r="H4045" t="s">
        <v>6108</v>
      </c>
      <c r="I4045" s="1">
        <v>43820</v>
      </c>
      <c r="J4045" s="1" t="str">
        <f t="shared" si="127"/>
        <v>2019-12-21 00:00:00</v>
      </c>
    </row>
    <row r="4046" spans="1:10" x14ac:dyDescent="0.2">
      <c r="A4046" t="s">
        <v>2019</v>
      </c>
      <c r="B4046" t="s">
        <v>6109</v>
      </c>
      <c r="C4046" t="s">
        <v>80</v>
      </c>
      <c r="D4046" t="s">
        <v>29</v>
      </c>
      <c r="E4046" s="1">
        <v>43790.587500000001</v>
      </c>
      <c r="F4046" s="1" t="str">
        <f t="shared" si="126"/>
        <v>2019-11-21 14:06:00</v>
      </c>
      <c r="G4046" t="s">
        <v>10</v>
      </c>
      <c r="H4046" t="s">
        <v>6110</v>
      </c>
      <c r="I4046" s="1">
        <v>43820</v>
      </c>
      <c r="J4046" s="1" t="str">
        <f t="shared" si="127"/>
        <v>2019-12-21 00:00:00</v>
      </c>
    </row>
    <row r="4047" spans="1:10" x14ac:dyDescent="0.2">
      <c r="A4047" t="s">
        <v>6111</v>
      </c>
      <c r="B4047" t="s">
        <v>6112</v>
      </c>
      <c r="C4047" t="s">
        <v>45</v>
      </c>
      <c r="D4047" t="s">
        <v>19</v>
      </c>
      <c r="E4047" s="1">
        <v>43790.593055555553</v>
      </c>
      <c r="F4047" s="1" t="str">
        <f t="shared" si="126"/>
        <v>2019-11-21 14:14:00</v>
      </c>
      <c r="G4047" t="s">
        <v>10</v>
      </c>
      <c r="H4047" t="s">
        <v>108</v>
      </c>
      <c r="I4047" s="1">
        <v>43829</v>
      </c>
      <c r="J4047" s="1" t="str">
        <f t="shared" si="127"/>
        <v>2019-12-30 00:00:00</v>
      </c>
    </row>
    <row r="4048" spans="1:10" x14ac:dyDescent="0.2">
      <c r="A4048" t="s">
        <v>1346</v>
      </c>
      <c r="B4048" t="s">
        <v>1347</v>
      </c>
      <c r="C4048" t="s">
        <v>49</v>
      </c>
      <c r="D4048" t="s">
        <v>33</v>
      </c>
      <c r="E4048" s="1">
        <v>43790.602777777778</v>
      </c>
      <c r="F4048" s="1" t="str">
        <f t="shared" si="126"/>
        <v>2019-11-21 14:28:00</v>
      </c>
      <c r="G4048" t="s">
        <v>14</v>
      </c>
      <c r="H4048" t="s">
        <v>4136</v>
      </c>
      <c r="I4048" s="1">
        <v>43820</v>
      </c>
      <c r="J4048" s="1" t="str">
        <f t="shared" si="127"/>
        <v>2019-12-21 00:00:00</v>
      </c>
    </row>
    <row r="4049" spans="1:10" x14ac:dyDescent="0.2">
      <c r="A4049" t="s">
        <v>1421</v>
      </c>
      <c r="B4049" t="s">
        <v>1422</v>
      </c>
      <c r="C4049" t="s">
        <v>49</v>
      </c>
      <c r="D4049" t="s">
        <v>33</v>
      </c>
      <c r="E4049" s="1">
        <v>43790.602777777778</v>
      </c>
      <c r="F4049" s="1" t="str">
        <f t="shared" si="126"/>
        <v>2019-11-21 14:28:00</v>
      </c>
      <c r="G4049" t="s">
        <v>14</v>
      </c>
      <c r="H4049" t="s">
        <v>6113</v>
      </c>
      <c r="I4049" s="1">
        <v>43820</v>
      </c>
      <c r="J4049" s="1" t="str">
        <f t="shared" si="127"/>
        <v>2019-12-21 00:00:00</v>
      </c>
    </row>
    <row r="4050" spans="1:10" x14ac:dyDescent="0.2">
      <c r="A4050" t="s">
        <v>315</v>
      </c>
      <c r="B4050" t="s">
        <v>6114</v>
      </c>
      <c r="C4050" t="s">
        <v>88</v>
      </c>
      <c r="D4050" t="s">
        <v>19</v>
      </c>
      <c r="E4050" s="1">
        <v>43790.606944444444</v>
      </c>
      <c r="F4050" s="1" t="str">
        <f t="shared" si="126"/>
        <v>2019-11-21 14:34:00</v>
      </c>
      <c r="G4050" t="s">
        <v>10</v>
      </c>
      <c r="H4050" t="s">
        <v>6115</v>
      </c>
      <c r="I4050" s="1">
        <v>43820</v>
      </c>
      <c r="J4050" s="1" t="str">
        <f t="shared" si="127"/>
        <v>2019-12-21 00:00:00</v>
      </c>
    </row>
    <row r="4051" spans="1:10" x14ac:dyDescent="0.2">
      <c r="A4051" t="s">
        <v>437</v>
      </c>
      <c r="B4051" t="s">
        <v>6116</v>
      </c>
      <c r="C4051" t="s">
        <v>111</v>
      </c>
      <c r="D4051" t="s">
        <v>19</v>
      </c>
      <c r="E4051" s="1">
        <v>43790.61041666667</v>
      </c>
      <c r="F4051" s="1" t="str">
        <f t="shared" si="126"/>
        <v>2019-11-21 14:39:00</v>
      </c>
      <c r="G4051" t="s">
        <v>10</v>
      </c>
      <c r="H4051" t="s">
        <v>6117</v>
      </c>
      <c r="I4051" s="1">
        <v>44196</v>
      </c>
      <c r="J4051" s="1" t="str">
        <f t="shared" si="127"/>
        <v>2020-12-31 00:00:00</v>
      </c>
    </row>
    <row r="4052" spans="1:10" x14ac:dyDescent="0.2">
      <c r="A4052" t="s">
        <v>583</v>
      </c>
      <c r="B4052" t="s">
        <v>6118</v>
      </c>
      <c r="C4052" t="s">
        <v>49</v>
      </c>
      <c r="D4052" t="s">
        <v>101</v>
      </c>
      <c r="E4052" s="1">
        <v>43790.611111111109</v>
      </c>
      <c r="F4052" s="1" t="str">
        <f t="shared" si="126"/>
        <v>2019-11-21 14:40:00</v>
      </c>
      <c r="G4052" t="s">
        <v>10</v>
      </c>
      <c r="H4052" t="s">
        <v>6119</v>
      </c>
      <c r="I4052" s="1">
        <v>43820</v>
      </c>
      <c r="J4052" s="1" t="str">
        <f t="shared" si="127"/>
        <v>2019-12-21 00:00:00</v>
      </c>
    </row>
    <row r="4053" spans="1:10" x14ac:dyDescent="0.2">
      <c r="A4053" t="s">
        <v>6120</v>
      </c>
      <c r="B4053" t="s">
        <v>6121</v>
      </c>
      <c r="C4053" t="s">
        <v>49</v>
      </c>
      <c r="D4053" t="s">
        <v>101</v>
      </c>
      <c r="E4053" s="1">
        <v>43790.611805555556</v>
      </c>
      <c r="F4053" s="1" t="str">
        <f t="shared" si="126"/>
        <v>2019-11-21 14:41:00</v>
      </c>
      <c r="G4053" t="s">
        <v>10</v>
      </c>
      <c r="H4053" t="s">
        <v>6122</v>
      </c>
      <c r="I4053" s="1">
        <v>43820</v>
      </c>
      <c r="J4053" s="1" t="str">
        <f t="shared" si="127"/>
        <v>2019-12-21 00:00:00</v>
      </c>
    </row>
    <row r="4054" spans="1:10" x14ac:dyDescent="0.2">
      <c r="A4054" t="s">
        <v>6123</v>
      </c>
      <c r="B4054" t="s">
        <v>6124</v>
      </c>
      <c r="C4054" t="s">
        <v>45</v>
      </c>
      <c r="D4054" t="s">
        <v>19</v>
      </c>
      <c r="E4054" s="1">
        <v>43790.630555555559</v>
      </c>
      <c r="F4054" s="1" t="str">
        <f t="shared" si="126"/>
        <v>2019-11-21 15:08:00</v>
      </c>
      <c r="G4054" t="s">
        <v>10</v>
      </c>
      <c r="H4054" t="s">
        <v>108</v>
      </c>
      <c r="I4054" s="1">
        <v>43830</v>
      </c>
      <c r="J4054" s="1" t="str">
        <f t="shared" si="127"/>
        <v>2019-12-31 00:00:00</v>
      </c>
    </row>
    <row r="4055" spans="1:10" x14ac:dyDescent="0.2">
      <c r="A4055" t="s">
        <v>6120</v>
      </c>
      <c r="B4055" t="s">
        <v>6121</v>
      </c>
      <c r="C4055" t="s">
        <v>49</v>
      </c>
      <c r="D4055" t="s">
        <v>101</v>
      </c>
      <c r="E4055" s="1">
        <v>43790.645833333336</v>
      </c>
      <c r="F4055" s="1" t="str">
        <f t="shared" si="126"/>
        <v>2019-11-21 15:30:00</v>
      </c>
      <c r="G4055" t="s">
        <v>722</v>
      </c>
      <c r="H4055" t="s">
        <v>6125</v>
      </c>
      <c r="I4055" s="1">
        <v>43790</v>
      </c>
      <c r="J4055" s="1" t="str">
        <f t="shared" si="127"/>
        <v>2019-11-21 00:00:00</v>
      </c>
    </row>
    <row r="4056" spans="1:10" x14ac:dyDescent="0.2">
      <c r="A4056" t="s">
        <v>315</v>
      </c>
      <c r="B4056" t="s">
        <v>6126</v>
      </c>
      <c r="C4056" t="s">
        <v>111</v>
      </c>
      <c r="D4056" t="s">
        <v>19</v>
      </c>
      <c r="E4056" s="1">
        <v>43790.646527777775</v>
      </c>
      <c r="F4056" s="1" t="str">
        <f t="shared" si="126"/>
        <v>2019-11-21 15:31:00</v>
      </c>
      <c r="G4056" t="s">
        <v>10</v>
      </c>
      <c r="H4056" t="s">
        <v>6127</v>
      </c>
      <c r="I4056" s="1">
        <v>44196</v>
      </c>
      <c r="J4056" s="1" t="str">
        <f t="shared" si="127"/>
        <v>2020-12-31 00:00:00</v>
      </c>
    </row>
    <row r="4057" spans="1:10" x14ac:dyDescent="0.2">
      <c r="A4057" t="s">
        <v>1825</v>
      </c>
      <c r="B4057" t="s">
        <v>6024</v>
      </c>
      <c r="C4057" t="s">
        <v>49</v>
      </c>
      <c r="D4057" t="s">
        <v>33</v>
      </c>
      <c r="E4057" s="1">
        <v>43790.647222222222</v>
      </c>
      <c r="F4057" s="1" t="str">
        <f t="shared" si="126"/>
        <v>2019-11-21 15:32:00</v>
      </c>
      <c r="G4057" t="s">
        <v>25</v>
      </c>
      <c r="H4057" t="s">
        <v>6128</v>
      </c>
      <c r="I4057" s="1">
        <v>43820</v>
      </c>
      <c r="J4057" s="1" t="str">
        <f t="shared" si="127"/>
        <v>2019-12-21 00:00:00</v>
      </c>
    </row>
    <row r="4058" spans="1:10" x14ac:dyDescent="0.2">
      <c r="A4058" t="s">
        <v>3575</v>
      </c>
      <c r="B4058" t="s">
        <v>6022</v>
      </c>
      <c r="C4058" t="s">
        <v>49</v>
      </c>
      <c r="D4058" t="s">
        <v>33</v>
      </c>
      <c r="E4058" s="1">
        <v>43790.648611111108</v>
      </c>
      <c r="F4058" s="1" t="str">
        <f t="shared" si="126"/>
        <v>2019-11-21 15:34:00</v>
      </c>
      <c r="G4058" t="s">
        <v>25</v>
      </c>
      <c r="H4058" t="s">
        <v>6129</v>
      </c>
      <c r="I4058" s="1">
        <v>43820</v>
      </c>
      <c r="J4058" s="1" t="str">
        <f t="shared" si="127"/>
        <v>2019-12-21 00:00:00</v>
      </c>
    </row>
    <row r="4059" spans="1:10" x14ac:dyDescent="0.2">
      <c r="A4059" t="s">
        <v>131</v>
      </c>
      <c r="B4059" t="s">
        <v>5522</v>
      </c>
      <c r="C4059" t="s">
        <v>49</v>
      </c>
      <c r="D4059" t="s">
        <v>19</v>
      </c>
      <c r="E4059" s="1">
        <v>43790.655555555553</v>
      </c>
      <c r="F4059" s="1" t="str">
        <f t="shared" si="126"/>
        <v>2019-11-21 15:44:00</v>
      </c>
      <c r="G4059" t="s">
        <v>25</v>
      </c>
      <c r="H4059" t="s">
        <v>6130</v>
      </c>
      <c r="I4059" s="1">
        <v>43820</v>
      </c>
      <c r="J4059" s="1" t="str">
        <f t="shared" si="127"/>
        <v>2019-12-21 00:00:00</v>
      </c>
    </row>
    <row r="4060" spans="1:10" x14ac:dyDescent="0.2">
      <c r="A4060" t="s">
        <v>5484</v>
      </c>
      <c r="B4060" t="s">
        <v>5485</v>
      </c>
      <c r="C4060" t="s">
        <v>49</v>
      </c>
      <c r="D4060" t="s">
        <v>101</v>
      </c>
      <c r="E4060" s="1">
        <v>43790.656944444447</v>
      </c>
      <c r="F4060" s="1" t="str">
        <f t="shared" si="126"/>
        <v>2019-11-21 15:46:00</v>
      </c>
      <c r="G4060" t="s">
        <v>722</v>
      </c>
      <c r="H4060" t="s">
        <v>333</v>
      </c>
      <c r="I4060" s="1">
        <v>43790</v>
      </c>
      <c r="J4060" s="1" t="str">
        <f t="shared" si="127"/>
        <v>2019-11-21 00:00:00</v>
      </c>
    </row>
    <row r="4061" spans="1:10" x14ac:dyDescent="0.2">
      <c r="A4061" t="s">
        <v>5467</v>
      </c>
      <c r="B4061" t="s">
        <v>5468</v>
      </c>
      <c r="C4061" t="s">
        <v>49</v>
      </c>
      <c r="D4061" t="s">
        <v>101</v>
      </c>
      <c r="E4061" s="1">
        <v>43790.658333333333</v>
      </c>
      <c r="F4061" s="1" t="str">
        <f t="shared" si="126"/>
        <v>2019-11-21 15:48:00</v>
      </c>
      <c r="G4061" t="s">
        <v>722</v>
      </c>
      <c r="H4061" t="s">
        <v>6131</v>
      </c>
      <c r="I4061" s="1">
        <v>43790</v>
      </c>
      <c r="J4061" s="1" t="str">
        <f t="shared" si="127"/>
        <v>2019-11-21 00:00:00</v>
      </c>
    </row>
    <row r="4062" spans="1:10" x14ac:dyDescent="0.2">
      <c r="A4062" t="s">
        <v>5465</v>
      </c>
      <c r="B4062" t="s">
        <v>5466</v>
      </c>
      <c r="C4062" t="s">
        <v>49</v>
      </c>
      <c r="D4062" t="s">
        <v>101</v>
      </c>
      <c r="E4062" s="1">
        <v>43790.65902777778</v>
      </c>
      <c r="F4062" s="1" t="str">
        <f t="shared" si="126"/>
        <v>2019-11-21 15:49:00</v>
      </c>
      <c r="G4062" t="s">
        <v>722</v>
      </c>
      <c r="H4062" t="s">
        <v>6132</v>
      </c>
      <c r="I4062" s="1">
        <v>43790</v>
      </c>
      <c r="J4062" s="1" t="str">
        <f t="shared" si="127"/>
        <v>2019-11-21 00:00:00</v>
      </c>
    </row>
    <row r="4063" spans="1:10" x14ac:dyDescent="0.2">
      <c r="A4063" t="s">
        <v>5463</v>
      </c>
      <c r="B4063" t="s">
        <v>5464</v>
      </c>
      <c r="C4063" t="s">
        <v>49</v>
      </c>
      <c r="D4063" t="s">
        <v>101</v>
      </c>
      <c r="E4063" s="1">
        <v>43790.660416666666</v>
      </c>
      <c r="F4063" s="1" t="str">
        <f t="shared" si="126"/>
        <v>2019-11-21 15:51:00</v>
      </c>
      <c r="G4063" t="s">
        <v>722</v>
      </c>
      <c r="H4063" t="s">
        <v>722</v>
      </c>
      <c r="I4063" s="1">
        <v>43790</v>
      </c>
      <c r="J4063" s="1" t="str">
        <f t="shared" si="127"/>
        <v>2019-11-21 00:00:00</v>
      </c>
    </row>
    <row r="4064" spans="1:10" x14ac:dyDescent="0.2">
      <c r="A4064" t="s">
        <v>609</v>
      </c>
      <c r="B4064" t="s">
        <v>5462</v>
      </c>
      <c r="C4064" t="s">
        <v>49</v>
      </c>
      <c r="D4064" t="s">
        <v>101</v>
      </c>
      <c r="E4064" s="1">
        <v>43790.661111111112</v>
      </c>
      <c r="F4064" s="1" t="str">
        <f t="shared" si="126"/>
        <v>2019-11-21 15:52:00</v>
      </c>
      <c r="G4064" t="s">
        <v>722</v>
      </c>
      <c r="H4064" t="s">
        <v>833</v>
      </c>
      <c r="I4064" s="1">
        <v>43790</v>
      </c>
      <c r="J4064" s="1" t="str">
        <f t="shared" si="127"/>
        <v>2019-11-21 00:00:00</v>
      </c>
    </row>
    <row r="4065" spans="1:10" x14ac:dyDescent="0.2">
      <c r="A4065" t="s">
        <v>5460</v>
      </c>
      <c r="B4065" t="s">
        <v>5461</v>
      </c>
      <c r="C4065" t="s">
        <v>49</v>
      </c>
      <c r="D4065" t="s">
        <v>19</v>
      </c>
      <c r="E4065" s="1">
        <v>43790.662499999999</v>
      </c>
      <c r="F4065" s="1" t="str">
        <f t="shared" si="126"/>
        <v>2019-11-21 15:54:00</v>
      </c>
      <c r="G4065" t="s">
        <v>722</v>
      </c>
      <c r="H4065" t="s">
        <v>241</v>
      </c>
      <c r="I4065" s="1">
        <v>43790</v>
      </c>
      <c r="J4065" s="1" t="str">
        <f t="shared" si="127"/>
        <v>2019-11-21 00:00:00</v>
      </c>
    </row>
    <row r="4066" spans="1:10" x14ac:dyDescent="0.2">
      <c r="A4066" t="s">
        <v>1373</v>
      </c>
      <c r="B4066" t="s">
        <v>6133</v>
      </c>
      <c r="C4066" t="s">
        <v>45</v>
      </c>
      <c r="D4066" t="s">
        <v>19</v>
      </c>
      <c r="E4066" s="1">
        <v>43790.663194444445</v>
      </c>
      <c r="F4066" s="1" t="str">
        <f t="shared" si="126"/>
        <v>2019-11-21 15:55:00</v>
      </c>
      <c r="G4066" t="s">
        <v>10</v>
      </c>
      <c r="H4066" t="s">
        <v>108</v>
      </c>
      <c r="I4066" s="1">
        <v>43829</v>
      </c>
      <c r="J4066" s="1" t="str">
        <f t="shared" si="127"/>
        <v>2019-12-30 00:00:00</v>
      </c>
    </row>
    <row r="4067" spans="1:10" x14ac:dyDescent="0.2">
      <c r="A4067" t="s">
        <v>5395</v>
      </c>
      <c r="B4067" t="s">
        <v>5396</v>
      </c>
      <c r="C4067" t="s">
        <v>49</v>
      </c>
      <c r="D4067" t="s">
        <v>101</v>
      </c>
      <c r="E4067" s="1">
        <v>43790.663194444445</v>
      </c>
      <c r="F4067" s="1" t="str">
        <f t="shared" si="126"/>
        <v>2019-11-21 15:55:00</v>
      </c>
      <c r="G4067" t="s">
        <v>722</v>
      </c>
      <c r="H4067" t="s">
        <v>333</v>
      </c>
      <c r="I4067" s="1">
        <v>43790</v>
      </c>
      <c r="J4067" s="1" t="str">
        <f t="shared" si="127"/>
        <v>2019-11-21 00:00:00</v>
      </c>
    </row>
    <row r="4068" spans="1:10" x14ac:dyDescent="0.2">
      <c r="A4068" t="s">
        <v>5392</v>
      </c>
      <c r="B4068" t="s">
        <v>5393</v>
      </c>
      <c r="C4068" t="s">
        <v>49</v>
      </c>
      <c r="D4068" t="s">
        <v>101</v>
      </c>
      <c r="E4068" s="1">
        <v>43790.664583333331</v>
      </c>
      <c r="F4068" s="1" t="str">
        <f t="shared" si="126"/>
        <v>2019-11-21 15:57:00</v>
      </c>
      <c r="G4068" t="s">
        <v>722</v>
      </c>
      <c r="H4068" t="s">
        <v>833</v>
      </c>
      <c r="I4068" s="1">
        <v>43790</v>
      </c>
      <c r="J4068" s="1" t="str">
        <f t="shared" si="127"/>
        <v>2019-11-21 00:00:00</v>
      </c>
    </row>
    <row r="4069" spans="1:10" x14ac:dyDescent="0.2">
      <c r="A4069" t="s">
        <v>368</v>
      </c>
      <c r="B4069" t="s">
        <v>5382</v>
      </c>
      <c r="C4069" t="s">
        <v>49</v>
      </c>
      <c r="D4069" t="s">
        <v>101</v>
      </c>
      <c r="E4069" s="1">
        <v>43790.669444444444</v>
      </c>
      <c r="F4069" s="1" t="str">
        <f t="shared" si="126"/>
        <v>2019-11-21 16:04:00</v>
      </c>
      <c r="G4069" t="s">
        <v>25</v>
      </c>
      <c r="H4069" t="s">
        <v>758</v>
      </c>
      <c r="I4069" s="1">
        <v>43790</v>
      </c>
      <c r="J4069" s="1" t="str">
        <f t="shared" si="127"/>
        <v>2019-11-21 00:00:00</v>
      </c>
    </row>
    <row r="4070" spans="1:10" x14ac:dyDescent="0.2">
      <c r="A4070" t="s">
        <v>1313</v>
      </c>
      <c r="B4070" t="s">
        <v>5357</v>
      </c>
      <c r="C4070" t="s">
        <v>49</v>
      </c>
      <c r="D4070" t="s">
        <v>33</v>
      </c>
      <c r="E4070" s="1">
        <v>43790.675000000003</v>
      </c>
      <c r="F4070" s="1" t="str">
        <f t="shared" si="126"/>
        <v>2019-11-21 16:12:00</v>
      </c>
      <c r="G4070" t="s">
        <v>722</v>
      </c>
      <c r="H4070" t="s">
        <v>6134</v>
      </c>
      <c r="I4070" s="1">
        <v>43820</v>
      </c>
      <c r="J4070" s="1" t="str">
        <f t="shared" si="127"/>
        <v>2019-12-21 00:00:00</v>
      </c>
    </row>
    <row r="4071" spans="1:10" x14ac:dyDescent="0.2">
      <c r="A4071" t="s">
        <v>5262</v>
      </c>
      <c r="B4071" t="s">
        <v>5263</v>
      </c>
      <c r="C4071" t="s">
        <v>49</v>
      </c>
      <c r="D4071" t="s">
        <v>33</v>
      </c>
      <c r="E4071" s="1">
        <v>43790.676388888889</v>
      </c>
      <c r="F4071" s="1" t="str">
        <f t="shared" si="126"/>
        <v>2019-11-21 16:14:00</v>
      </c>
      <c r="G4071" t="s">
        <v>722</v>
      </c>
      <c r="H4071" t="s">
        <v>253</v>
      </c>
      <c r="I4071" s="1">
        <v>43820</v>
      </c>
      <c r="J4071" s="1" t="str">
        <f t="shared" si="127"/>
        <v>2019-12-21 00:00:00</v>
      </c>
    </row>
    <row r="4072" spans="1:10" x14ac:dyDescent="0.2">
      <c r="A4072" t="s">
        <v>4590</v>
      </c>
      <c r="B4072" t="s">
        <v>4591</v>
      </c>
      <c r="C4072" t="s">
        <v>49</v>
      </c>
      <c r="D4072" t="s">
        <v>101</v>
      </c>
      <c r="E4072" s="1">
        <v>43790.691666666666</v>
      </c>
      <c r="F4072" s="1" t="str">
        <f t="shared" si="126"/>
        <v>2019-11-21 16:36:00</v>
      </c>
      <c r="G4072" t="s">
        <v>722</v>
      </c>
      <c r="H4072" t="s">
        <v>722</v>
      </c>
      <c r="I4072" s="1">
        <v>43790</v>
      </c>
      <c r="J4072" s="1" t="str">
        <f t="shared" si="127"/>
        <v>2019-11-21 00:00:00</v>
      </c>
    </row>
    <row r="4073" spans="1:10" x14ac:dyDescent="0.2">
      <c r="A4073" t="s">
        <v>4593</v>
      </c>
      <c r="B4073" t="s">
        <v>4594</v>
      </c>
      <c r="C4073" t="s">
        <v>49</v>
      </c>
      <c r="D4073" t="s">
        <v>101</v>
      </c>
      <c r="E4073" s="1">
        <v>43790.692361111112</v>
      </c>
      <c r="F4073" s="1" t="str">
        <f t="shared" si="126"/>
        <v>2019-11-21 16:37:00</v>
      </c>
      <c r="G4073" t="s">
        <v>722</v>
      </c>
      <c r="H4073" t="s">
        <v>722</v>
      </c>
      <c r="I4073" s="1">
        <v>43790</v>
      </c>
      <c r="J4073" s="1" t="str">
        <f t="shared" si="127"/>
        <v>2019-11-21 00:00:00</v>
      </c>
    </row>
    <row r="4074" spans="1:10" x14ac:dyDescent="0.2">
      <c r="A4074" t="s">
        <v>5230</v>
      </c>
      <c r="B4074" t="s">
        <v>5231</v>
      </c>
      <c r="C4074" t="s">
        <v>49</v>
      </c>
      <c r="D4074" t="s">
        <v>101</v>
      </c>
      <c r="E4074" s="1">
        <v>43790.693055555559</v>
      </c>
      <c r="F4074" s="1" t="str">
        <f t="shared" si="126"/>
        <v>2019-11-21 16:38:00</v>
      </c>
      <c r="G4074" t="s">
        <v>722</v>
      </c>
      <c r="H4074" t="s">
        <v>722</v>
      </c>
      <c r="I4074" s="1">
        <v>43790</v>
      </c>
      <c r="J4074" s="1" t="str">
        <f t="shared" si="127"/>
        <v>2019-11-21 00:00:00</v>
      </c>
    </row>
    <row r="4075" spans="1:10" x14ac:dyDescent="0.2">
      <c r="A4075" t="s">
        <v>4043</v>
      </c>
      <c r="B4075" t="s">
        <v>4044</v>
      </c>
      <c r="C4075" t="s">
        <v>49</v>
      </c>
      <c r="D4075" t="s">
        <v>29</v>
      </c>
      <c r="E4075" s="1">
        <v>43790.693749999999</v>
      </c>
      <c r="F4075" s="1" t="str">
        <f t="shared" si="126"/>
        <v>2019-11-21 16:39:00</v>
      </c>
      <c r="G4075" t="s">
        <v>722</v>
      </c>
      <c r="H4075" t="s">
        <v>319</v>
      </c>
      <c r="I4075" s="1">
        <v>43820</v>
      </c>
      <c r="J4075" s="1" t="str">
        <f t="shared" si="127"/>
        <v>2019-12-21 00:00:00</v>
      </c>
    </row>
    <row r="4076" spans="1:10" x14ac:dyDescent="0.2">
      <c r="A4076" t="s">
        <v>3929</v>
      </c>
      <c r="B4076" t="s">
        <v>6135</v>
      </c>
      <c r="C4076" t="s">
        <v>5927</v>
      </c>
      <c r="D4076" t="s">
        <v>29</v>
      </c>
      <c r="E4076" s="1">
        <v>43790.711805555555</v>
      </c>
      <c r="F4076" s="1" t="str">
        <f t="shared" si="126"/>
        <v>2019-11-21 17:05:00</v>
      </c>
      <c r="G4076" t="s">
        <v>10</v>
      </c>
      <c r="H4076" t="s">
        <v>6136</v>
      </c>
      <c r="I4076" s="1">
        <v>43821</v>
      </c>
      <c r="J4076" s="1" t="str">
        <f t="shared" si="127"/>
        <v>2019-12-22 00:00:00</v>
      </c>
    </row>
    <row r="4077" spans="1:10" x14ac:dyDescent="0.2">
      <c r="A4077" t="s">
        <v>3929</v>
      </c>
      <c r="B4077" t="s">
        <v>6135</v>
      </c>
      <c r="C4077" t="s">
        <v>5927</v>
      </c>
      <c r="D4077" t="s">
        <v>33</v>
      </c>
      <c r="E4077" s="1">
        <v>43790.713194444441</v>
      </c>
      <c r="F4077" s="1" t="str">
        <f t="shared" si="126"/>
        <v>2019-11-21 17:07:00</v>
      </c>
      <c r="G4077" t="s">
        <v>25</v>
      </c>
      <c r="H4077" t="s">
        <v>6137</v>
      </c>
      <c r="I4077" s="1">
        <v>43820</v>
      </c>
      <c r="J4077" s="1" t="str">
        <f t="shared" si="127"/>
        <v>2019-12-21 00:00:00</v>
      </c>
    </row>
    <row r="4078" spans="1:10" x14ac:dyDescent="0.2">
      <c r="A4078" t="s">
        <v>125</v>
      </c>
      <c r="B4078" t="s">
        <v>3159</v>
      </c>
      <c r="C4078" t="s">
        <v>53</v>
      </c>
      <c r="D4078" t="s">
        <v>29</v>
      </c>
      <c r="E4078" s="1">
        <v>43790.740277777775</v>
      </c>
      <c r="F4078" s="1" t="str">
        <f t="shared" si="126"/>
        <v>2019-11-21 17:46:00</v>
      </c>
      <c r="G4078" t="s">
        <v>25</v>
      </c>
      <c r="H4078" t="s">
        <v>6138</v>
      </c>
      <c r="I4078" s="1">
        <v>43820</v>
      </c>
      <c r="J4078" s="1" t="str">
        <f t="shared" si="127"/>
        <v>2019-12-21 00:00:00</v>
      </c>
    </row>
    <row r="4079" spans="1:10" x14ac:dyDescent="0.2">
      <c r="A4079" t="s">
        <v>583</v>
      </c>
      <c r="B4079" t="s">
        <v>6118</v>
      </c>
      <c r="C4079" t="s">
        <v>49</v>
      </c>
      <c r="D4079" t="s">
        <v>101</v>
      </c>
      <c r="E4079" s="1">
        <v>43790.743750000001</v>
      </c>
      <c r="F4079" s="1" t="str">
        <f t="shared" si="126"/>
        <v>2019-11-21 17:51:00</v>
      </c>
      <c r="G4079" t="s">
        <v>722</v>
      </c>
      <c r="H4079" t="s">
        <v>1214</v>
      </c>
      <c r="I4079" s="1">
        <v>43790</v>
      </c>
      <c r="J4079" s="1" t="str">
        <f t="shared" si="127"/>
        <v>2019-11-21 00:00:00</v>
      </c>
    </row>
    <row r="4080" spans="1:10" x14ac:dyDescent="0.2">
      <c r="A4080" t="s">
        <v>6139</v>
      </c>
      <c r="B4080" t="s">
        <v>6140</v>
      </c>
      <c r="C4080" t="s">
        <v>8</v>
      </c>
      <c r="D4080" t="s">
        <v>33</v>
      </c>
      <c r="E4080" s="1">
        <v>43790.745833333334</v>
      </c>
      <c r="F4080" s="1" t="str">
        <f t="shared" si="126"/>
        <v>2019-11-21 17:54:00</v>
      </c>
      <c r="G4080" t="s">
        <v>10</v>
      </c>
      <c r="H4080" t="s">
        <v>6141</v>
      </c>
      <c r="I4080" s="1">
        <v>43820</v>
      </c>
      <c r="J4080" s="1" t="str">
        <f t="shared" si="127"/>
        <v>2019-12-21 00:00:00</v>
      </c>
    </row>
    <row r="4081" spans="1:10" x14ac:dyDescent="0.2">
      <c r="A4081" t="s">
        <v>278</v>
      </c>
      <c r="B4081" t="s">
        <v>3148</v>
      </c>
      <c r="C4081" t="s">
        <v>53</v>
      </c>
      <c r="D4081" t="s">
        <v>101</v>
      </c>
      <c r="E4081" s="1">
        <v>43790.751388888886</v>
      </c>
      <c r="F4081" s="1" t="str">
        <f t="shared" si="126"/>
        <v>2019-11-21 18:02:00</v>
      </c>
      <c r="G4081" t="s">
        <v>25</v>
      </c>
      <c r="H4081" t="s">
        <v>6142</v>
      </c>
      <c r="I4081" s="1">
        <v>43820</v>
      </c>
      <c r="J4081" s="1" t="str">
        <f t="shared" si="127"/>
        <v>2019-12-21 00:00:00</v>
      </c>
    </row>
    <row r="4082" spans="1:10" x14ac:dyDescent="0.2">
      <c r="A4082" t="s">
        <v>1559</v>
      </c>
      <c r="B4082" t="s">
        <v>1560</v>
      </c>
      <c r="C4082" t="s">
        <v>53</v>
      </c>
      <c r="D4082" t="s">
        <v>29</v>
      </c>
      <c r="E4082" s="1">
        <v>43790.751388888886</v>
      </c>
      <c r="F4082" s="1" t="str">
        <f t="shared" si="126"/>
        <v>2019-11-21 18:02:00</v>
      </c>
      <c r="G4082" t="s">
        <v>25</v>
      </c>
      <c r="H4082" t="s">
        <v>6143</v>
      </c>
      <c r="I4082" s="1">
        <v>43820</v>
      </c>
      <c r="J4082" s="1" t="str">
        <f t="shared" si="127"/>
        <v>2019-12-21 00:00:00</v>
      </c>
    </row>
    <row r="4083" spans="1:10" x14ac:dyDescent="0.2">
      <c r="A4083" t="s">
        <v>3141</v>
      </c>
      <c r="B4083" t="s">
        <v>3142</v>
      </c>
      <c r="C4083" t="s">
        <v>53</v>
      </c>
      <c r="D4083" t="s">
        <v>29</v>
      </c>
      <c r="E4083" s="1">
        <v>43790.752083333333</v>
      </c>
      <c r="F4083" s="1" t="str">
        <f t="shared" si="126"/>
        <v>2019-11-21 18:03:00</v>
      </c>
      <c r="G4083" t="s">
        <v>25</v>
      </c>
      <c r="H4083" t="s">
        <v>6144</v>
      </c>
      <c r="I4083" s="1">
        <v>43820</v>
      </c>
      <c r="J4083" s="1" t="str">
        <f t="shared" si="127"/>
        <v>2019-12-21 00:00:00</v>
      </c>
    </row>
    <row r="4084" spans="1:10" x14ac:dyDescent="0.2">
      <c r="A4084" t="s">
        <v>280</v>
      </c>
      <c r="B4084" t="s">
        <v>281</v>
      </c>
      <c r="C4084" t="s">
        <v>53</v>
      </c>
      <c r="D4084" t="s">
        <v>33</v>
      </c>
      <c r="E4084" s="1">
        <v>43790.75277777778</v>
      </c>
      <c r="F4084" s="1" t="str">
        <f t="shared" si="126"/>
        <v>2019-11-21 18:04:00</v>
      </c>
      <c r="G4084" t="s">
        <v>25</v>
      </c>
      <c r="H4084" t="s">
        <v>6145</v>
      </c>
      <c r="I4084" s="1">
        <v>43820</v>
      </c>
      <c r="J4084" s="1" t="str">
        <f t="shared" si="127"/>
        <v>2019-12-21 00:00:00</v>
      </c>
    </row>
    <row r="4085" spans="1:10" x14ac:dyDescent="0.2">
      <c r="A4085" t="s">
        <v>242</v>
      </c>
      <c r="B4085" t="s">
        <v>243</v>
      </c>
      <c r="C4085" t="s">
        <v>53</v>
      </c>
      <c r="D4085" t="s">
        <v>33</v>
      </c>
      <c r="E4085" s="1">
        <v>43790.75277777778</v>
      </c>
      <c r="F4085" s="1" t="str">
        <f t="shared" si="126"/>
        <v>2019-11-21 18:04:00</v>
      </c>
      <c r="G4085" t="s">
        <v>25</v>
      </c>
      <c r="H4085" t="s">
        <v>6145</v>
      </c>
      <c r="I4085" s="1">
        <v>43820</v>
      </c>
      <c r="J4085" s="1" t="str">
        <f t="shared" si="127"/>
        <v>2019-12-21 00:00:00</v>
      </c>
    </row>
    <row r="4086" spans="1:10" x14ac:dyDescent="0.2">
      <c r="A4086" t="s">
        <v>3046</v>
      </c>
      <c r="B4086" t="s">
        <v>3047</v>
      </c>
      <c r="C4086" t="s">
        <v>53</v>
      </c>
      <c r="D4086" t="s">
        <v>29</v>
      </c>
      <c r="E4086" s="1">
        <v>43790.754166666666</v>
      </c>
      <c r="F4086" s="1" t="str">
        <f t="shared" si="126"/>
        <v>2019-11-21 18:06:00</v>
      </c>
      <c r="G4086" t="s">
        <v>25</v>
      </c>
      <c r="H4086" t="s">
        <v>6146</v>
      </c>
      <c r="I4086" s="1">
        <v>43820</v>
      </c>
      <c r="J4086" s="1" t="str">
        <f t="shared" si="127"/>
        <v>2019-12-21 00:00:00</v>
      </c>
    </row>
    <row r="4087" spans="1:10" x14ac:dyDescent="0.2">
      <c r="A4087" t="s">
        <v>527</v>
      </c>
      <c r="B4087" t="s">
        <v>3060</v>
      </c>
      <c r="C4087" t="s">
        <v>53</v>
      </c>
      <c r="D4087" t="s">
        <v>19</v>
      </c>
      <c r="E4087" s="1">
        <v>43790.755555555559</v>
      </c>
      <c r="F4087" s="1" t="str">
        <f t="shared" si="126"/>
        <v>2019-11-21 18:08:00</v>
      </c>
      <c r="G4087" t="s">
        <v>25</v>
      </c>
      <c r="H4087" t="s">
        <v>6147</v>
      </c>
      <c r="I4087" s="1">
        <v>43820</v>
      </c>
      <c r="J4087" s="1" t="str">
        <f t="shared" si="127"/>
        <v>2019-12-21 00:00:00</v>
      </c>
    </row>
    <row r="4088" spans="1:10" x14ac:dyDescent="0.2">
      <c r="A4088" t="s">
        <v>5223</v>
      </c>
      <c r="B4088" t="s">
        <v>5224</v>
      </c>
      <c r="C4088" t="s">
        <v>49</v>
      </c>
      <c r="D4088" t="s">
        <v>101</v>
      </c>
      <c r="E4088" s="1">
        <v>43790.759027777778</v>
      </c>
      <c r="F4088" s="1" t="str">
        <f t="shared" si="126"/>
        <v>2019-11-21 18:13:00</v>
      </c>
      <c r="G4088" t="s">
        <v>722</v>
      </c>
      <c r="H4088" t="s">
        <v>241</v>
      </c>
      <c r="I4088" s="1">
        <v>43790</v>
      </c>
      <c r="J4088" s="1" t="str">
        <f t="shared" si="127"/>
        <v>2019-11-21 00:00:00</v>
      </c>
    </row>
    <row r="4089" spans="1:10" x14ac:dyDescent="0.2">
      <c r="A4089" t="s">
        <v>615</v>
      </c>
      <c r="B4089" t="s">
        <v>5505</v>
      </c>
      <c r="C4089" t="s">
        <v>49</v>
      </c>
      <c r="D4089" t="s">
        <v>101</v>
      </c>
      <c r="E4089" s="1">
        <v>43790.762499999997</v>
      </c>
      <c r="F4089" s="1" t="str">
        <f t="shared" si="126"/>
        <v>2019-11-21 18:18:00</v>
      </c>
      <c r="G4089" t="s">
        <v>722</v>
      </c>
      <c r="H4089" t="s">
        <v>6148</v>
      </c>
      <c r="I4089" s="1">
        <v>43790</v>
      </c>
      <c r="J4089" s="1" t="str">
        <f t="shared" si="127"/>
        <v>2019-11-21 00:00:00</v>
      </c>
    </row>
    <row r="4090" spans="1:10" x14ac:dyDescent="0.2">
      <c r="A4090" t="s">
        <v>499</v>
      </c>
      <c r="B4090" t="s">
        <v>5169</v>
      </c>
      <c r="C4090" t="s">
        <v>49</v>
      </c>
      <c r="D4090" t="s">
        <v>101</v>
      </c>
      <c r="E4090" s="1">
        <v>43790.763888888891</v>
      </c>
      <c r="F4090" s="1" t="str">
        <f t="shared" si="126"/>
        <v>2019-11-21 18:20:00</v>
      </c>
      <c r="G4090" t="s">
        <v>722</v>
      </c>
      <c r="H4090" t="s">
        <v>141</v>
      </c>
      <c r="I4090" s="1">
        <v>43790</v>
      </c>
      <c r="J4090" s="1" t="str">
        <f t="shared" si="127"/>
        <v>2019-11-21 00:00:00</v>
      </c>
    </row>
    <row r="4091" spans="1:10" x14ac:dyDescent="0.2">
      <c r="A4091" t="s">
        <v>1928</v>
      </c>
      <c r="B4091" t="s">
        <v>5167</v>
      </c>
      <c r="C4091" t="s">
        <v>49</v>
      </c>
      <c r="D4091" t="s">
        <v>101</v>
      </c>
      <c r="E4091" s="1">
        <v>43790.765277777777</v>
      </c>
      <c r="F4091" s="1" t="str">
        <f t="shared" si="126"/>
        <v>2019-11-21 18:22:00</v>
      </c>
      <c r="G4091" t="s">
        <v>722</v>
      </c>
      <c r="H4091" t="s">
        <v>333</v>
      </c>
      <c r="I4091" s="1">
        <v>43790</v>
      </c>
      <c r="J4091" s="1" t="str">
        <f t="shared" si="127"/>
        <v>2019-11-21 00:00:00</v>
      </c>
    </row>
    <row r="4092" spans="1:10" x14ac:dyDescent="0.2">
      <c r="A4092" t="s">
        <v>6149</v>
      </c>
      <c r="B4092" t="s">
        <v>6150</v>
      </c>
      <c r="C4092" t="s">
        <v>88</v>
      </c>
      <c r="D4092" t="s">
        <v>19</v>
      </c>
      <c r="E4092" s="1">
        <v>43790.765972222223</v>
      </c>
      <c r="F4092" s="1" t="str">
        <f t="shared" si="126"/>
        <v>2019-11-21 18:23:00</v>
      </c>
      <c r="G4092" t="s">
        <v>10</v>
      </c>
      <c r="H4092" t="s">
        <v>6151</v>
      </c>
      <c r="I4092" s="1">
        <v>43821</v>
      </c>
      <c r="J4092" s="1" t="str">
        <f t="shared" si="127"/>
        <v>2019-12-22 00:00:00</v>
      </c>
    </row>
    <row r="4093" spans="1:10" x14ac:dyDescent="0.2">
      <c r="A4093" t="s">
        <v>3382</v>
      </c>
      <c r="B4093" t="s">
        <v>6152</v>
      </c>
      <c r="C4093" t="s">
        <v>80</v>
      </c>
      <c r="D4093" t="s">
        <v>33</v>
      </c>
      <c r="E4093" s="1">
        <v>43790.768055555556</v>
      </c>
      <c r="F4093" s="1" t="str">
        <f t="shared" si="126"/>
        <v>2019-11-21 18:26:00</v>
      </c>
      <c r="G4093" t="s">
        <v>10</v>
      </c>
      <c r="H4093" t="s">
        <v>6153</v>
      </c>
      <c r="I4093" s="1">
        <v>43821</v>
      </c>
      <c r="J4093" s="1" t="str">
        <f t="shared" si="127"/>
        <v>2019-12-22 00:00:00</v>
      </c>
    </row>
    <row r="4094" spans="1:10" x14ac:dyDescent="0.2">
      <c r="A4094" t="s">
        <v>620</v>
      </c>
      <c r="B4094" t="s">
        <v>6154</v>
      </c>
      <c r="C4094" t="s">
        <v>3360</v>
      </c>
      <c r="D4094" t="s">
        <v>33</v>
      </c>
      <c r="E4094" s="1">
        <v>43790.769444444442</v>
      </c>
      <c r="F4094" s="1" t="str">
        <f t="shared" si="126"/>
        <v>2019-11-21 18:28:00</v>
      </c>
      <c r="G4094" t="s">
        <v>10</v>
      </c>
      <c r="H4094" t="s">
        <v>6155</v>
      </c>
      <c r="I4094" s="1">
        <v>43820</v>
      </c>
      <c r="J4094" s="1" t="str">
        <f t="shared" si="127"/>
        <v>2019-12-21 00:00:00</v>
      </c>
    </row>
    <row r="4095" spans="1:10" x14ac:dyDescent="0.2">
      <c r="A4095" t="s">
        <v>1070</v>
      </c>
      <c r="B4095" t="s">
        <v>1071</v>
      </c>
      <c r="C4095" t="s">
        <v>23</v>
      </c>
      <c r="D4095" t="s">
        <v>29</v>
      </c>
      <c r="E4095" s="1">
        <v>43790.779166666667</v>
      </c>
      <c r="F4095" s="1" t="str">
        <f t="shared" si="126"/>
        <v>2019-11-21 18:42:00</v>
      </c>
      <c r="G4095" t="s">
        <v>722</v>
      </c>
      <c r="H4095" t="s">
        <v>996</v>
      </c>
      <c r="I4095" s="1">
        <v>43820</v>
      </c>
      <c r="J4095" s="1" t="str">
        <f t="shared" si="127"/>
        <v>2019-12-21 00:00:00</v>
      </c>
    </row>
    <row r="4096" spans="1:10" x14ac:dyDescent="0.2">
      <c r="A4096" t="s">
        <v>1017</v>
      </c>
      <c r="B4096" t="s">
        <v>1018</v>
      </c>
      <c r="C4096" t="s">
        <v>23</v>
      </c>
      <c r="D4096" t="s">
        <v>101</v>
      </c>
      <c r="E4096" s="1">
        <v>43790.780555555553</v>
      </c>
      <c r="F4096" s="1" t="str">
        <f t="shared" si="126"/>
        <v>2019-11-21 18:44:00</v>
      </c>
      <c r="G4096" t="s">
        <v>722</v>
      </c>
      <c r="H4096" t="s">
        <v>197</v>
      </c>
      <c r="I4096" s="1">
        <v>43820</v>
      </c>
      <c r="J4096" s="1" t="str">
        <f t="shared" si="127"/>
        <v>2019-12-21 00:00:00</v>
      </c>
    </row>
    <row r="4097" spans="1:10" x14ac:dyDescent="0.2">
      <c r="A4097" t="s">
        <v>1014</v>
      </c>
      <c r="B4097" t="s">
        <v>1015</v>
      </c>
      <c r="C4097" t="s">
        <v>23</v>
      </c>
      <c r="D4097" t="s">
        <v>101</v>
      </c>
      <c r="E4097" s="1">
        <v>43790.780555555553</v>
      </c>
      <c r="F4097" s="1" t="str">
        <f t="shared" si="126"/>
        <v>2019-11-21 18:44:00</v>
      </c>
      <c r="G4097" t="s">
        <v>722</v>
      </c>
      <c r="H4097" t="s">
        <v>197</v>
      </c>
      <c r="I4097" s="1">
        <v>43820</v>
      </c>
      <c r="J4097" s="1" t="str">
        <f t="shared" si="127"/>
        <v>2019-12-21 00:00:00</v>
      </c>
    </row>
    <row r="4098" spans="1:10" x14ac:dyDescent="0.2">
      <c r="A4098" t="s">
        <v>1025</v>
      </c>
      <c r="B4098" t="s">
        <v>1026</v>
      </c>
      <c r="C4098" t="s">
        <v>23</v>
      </c>
      <c r="D4098" t="s">
        <v>29</v>
      </c>
      <c r="E4098" s="1">
        <v>43790.780555555553</v>
      </c>
      <c r="F4098" s="1" t="str">
        <f t="shared" ref="F4098:F4161" si="128">TEXT(E4098,"YYYY-MM-DD HH:mm:ss")</f>
        <v>2019-11-21 18:44:00</v>
      </c>
      <c r="G4098" t="s">
        <v>25</v>
      </c>
      <c r="H4098" t="s">
        <v>996</v>
      </c>
      <c r="I4098" s="1">
        <v>43820</v>
      </c>
      <c r="J4098" s="1" t="str">
        <f t="shared" ref="J4098:J4161" si="129">TEXT(I4098,"YYYY-MM-DD HH:mm:ss")</f>
        <v>2019-12-21 00:00:00</v>
      </c>
    </row>
    <row r="4099" spans="1:10" x14ac:dyDescent="0.2">
      <c r="A4099" t="s">
        <v>1105</v>
      </c>
      <c r="B4099" t="s">
        <v>1106</v>
      </c>
      <c r="C4099" t="s">
        <v>23</v>
      </c>
      <c r="D4099" t="s">
        <v>101</v>
      </c>
      <c r="E4099" s="1">
        <v>43790.780555555553</v>
      </c>
      <c r="F4099" s="1" t="str">
        <f t="shared" si="128"/>
        <v>2019-11-21 18:44:00</v>
      </c>
      <c r="G4099" t="s">
        <v>25</v>
      </c>
      <c r="H4099" t="s">
        <v>833</v>
      </c>
      <c r="I4099" s="1">
        <v>43820</v>
      </c>
      <c r="J4099" s="1" t="str">
        <f t="shared" si="129"/>
        <v>2019-12-21 00:00:00</v>
      </c>
    </row>
    <row r="4100" spans="1:10" x14ac:dyDescent="0.2">
      <c r="A4100" t="s">
        <v>1122</v>
      </c>
      <c r="B4100" t="s">
        <v>1123</v>
      </c>
      <c r="C4100" t="s">
        <v>23</v>
      </c>
      <c r="D4100" t="s">
        <v>101</v>
      </c>
      <c r="E4100" s="1">
        <v>43790.78125</v>
      </c>
      <c r="F4100" s="1" t="str">
        <f t="shared" si="128"/>
        <v>2019-11-21 18:45:00</v>
      </c>
      <c r="G4100" t="s">
        <v>25</v>
      </c>
      <c r="H4100" t="s">
        <v>833</v>
      </c>
      <c r="I4100" s="1">
        <v>43820</v>
      </c>
      <c r="J4100" s="1" t="str">
        <f t="shared" si="129"/>
        <v>2019-12-21 00:00:00</v>
      </c>
    </row>
    <row r="4101" spans="1:10" x14ac:dyDescent="0.2">
      <c r="A4101" t="s">
        <v>1218</v>
      </c>
      <c r="B4101" t="s">
        <v>1219</v>
      </c>
      <c r="C4101" t="s">
        <v>23</v>
      </c>
      <c r="D4101" t="s">
        <v>101</v>
      </c>
      <c r="E4101" s="1">
        <v>43790.78125</v>
      </c>
      <c r="F4101" s="1" t="str">
        <f t="shared" si="128"/>
        <v>2019-11-21 18:45:00</v>
      </c>
      <c r="G4101" t="s">
        <v>25</v>
      </c>
      <c r="H4101" t="s">
        <v>833</v>
      </c>
      <c r="I4101" s="1">
        <v>43820</v>
      </c>
      <c r="J4101" s="1" t="str">
        <f t="shared" si="129"/>
        <v>2019-12-21 00:00:00</v>
      </c>
    </row>
    <row r="4102" spans="1:10" x14ac:dyDescent="0.2">
      <c r="A4102" t="s">
        <v>1139</v>
      </c>
      <c r="B4102" t="s">
        <v>1140</v>
      </c>
      <c r="C4102" t="s">
        <v>23</v>
      </c>
      <c r="D4102" t="s">
        <v>101</v>
      </c>
      <c r="E4102" s="1">
        <v>43790.78125</v>
      </c>
      <c r="F4102" s="1" t="str">
        <f t="shared" si="128"/>
        <v>2019-11-21 18:45:00</v>
      </c>
      <c r="G4102" t="s">
        <v>25</v>
      </c>
      <c r="H4102" t="s">
        <v>833</v>
      </c>
      <c r="I4102" s="1">
        <v>43820</v>
      </c>
      <c r="J4102" s="1" t="str">
        <f t="shared" si="129"/>
        <v>2019-12-21 00:00:00</v>
      </c>
    </row>
    <row r="4103" spans="1:10" x14ac:dyDescent="0.2">
      <c r="A4103" t="s">
        <v>1137</v>
      </c>
      <c r="B4103" t="s">
        <v>1138</v>
      </c>
      <c r="C4103" t="s">
        <v>23</v>
      </c>
      <c r="D4103" t="s">
        <v>101</v>
      </c>
      <c r="E4103" s="1">
        <v>43790.78125</v>
      </c>
      <c r="F4103" s="1" t="str">
        <f t="shared" si="128"/>
        <v>2019-11-21 18:45:00</v>
      </c>
      <c r="G4103" t="s">
        <v>25</v>
      </c>
      <c r="H4103" t="s">
        <v>833</v>
      </c>
      <c r="I4103" s="1">
        <v>43820</v>
      </c>
      <c r="J4103" s="1" t="str">
        <f t="shared" si="129"/>
        <v>2019-12-21 00:00:00</v>
      </c>
    </row>
    <row r="4104" spans="1:10" x14ac:dyDescent="0.2">
      <c r="A4104" t="s">
        <v>1134</v>
      </c>
      <c r="B4104" t="s">
        <v>1135</v>
      </c>
      <c r="C4104" t="s">
        <v>23</v>
      </c>
      <c r="D4104" t="s">
        <v>101</v>
      </c>
      <c r="E4104" s="1">
        <v>43790.78125</v>
      </c>
      <c r="F4104" s="1" t="str">
        <f t="shared" si="128"/>
        <v>2019-11-21 18:45:00</v>
      </c>
      <c r="G4104" t="s">
        <v>25</v>
      </c>
      <c r="H4104" t="s">
        <v>833</v>
      </c>
      <c r="I4104" s="1">
        <v>43820</v>
      </c>
      <c r="J4104" s="1" t="str">
        <f t="shared" si="129"/>
        <v>2019-12-21 00:00:00</v>
      </c>
    </row>
    <row r="4105" spans="1:10" x14ac:dyDescent="0.2">
      <c r="A4105" t="s">
        <v>43</v>
      </c>
      <c r="B4105" t="s">
        <v>6156</v>
      </c>
      <c r="C4105" t="s">
        <v>53</v>
      </c>
      <c r="D4105" t="s">
        <v>33</v>
      </c>
      <c r="E4105" s="1">
        <v>43790.782638888886</v>
      </c>
      <c r="F4105" s="1" t="str">
        <f t="shared" si="128"/>
        <v>2019-11-21 18:47:00</v>
      </c>
      <c r="G4105" t="s">
        <v>10</v>
      </c>
      <c r="H4105" t="s">
        <v>6157</v>
      </c>
      <c r="I4105" s="1">
        <v>43821</v>
      </c>
      <c r="J4105" s="1" t="str">
        <f t="shared" si="129"/>
        <v>2019-12-22 00:00:00</v>
      </c>
    </row>
    <row r="4106" spans="1:10" x14ac:dyDescent="0.2">
      <c r="A4106" t="s">
        <v>1825</v>
      </c>
      <c r="B4106" t="s">
        <v>6158</v>
      </c>
      <c r="C4106" t="s">
        <v>3360</v>
      </c>
      <c r="D4106" t="s">
        <v>33</v>
      </c>
      <c r="E4106" s="1">
        <v>43790.79583333333</v>
      </c>
      <c r="F4106" s="1" t="str">
        <f t="shared" si="128"/>
        <v>2019-11-21 19:06:00</v>
      </c>
      <c r="G4106" t="s">
        <v>10</v>
      </c>
      <c r="H4106" t="s">
        <v>6159</v>
      </c>
      <c r="I4106" s="1">
        <v>43820</v>
      </c>
      <c r="J4106" s="1" t="str">
        <f t="shared" si="129"/>
        <v>2019-12-21 00:00:00</v>
      </c>
    </row>
    <row r="4107" spans="1:10" x14ac:dyDescent="0.2">
      <c r="A4107" t="s">
        <v>499</v>
      </c>
      <c r="B4107" t="s">
        <v>2331</v>
      </c>
      <c r="C4107" t="s">
        <v>23</v>
      </c>
      <c r="D4107" t="s">
        <v>19</v>
      </c>
      <c r="E4107" s="1">
        <v>43790.878472222219</v>
      </c>
      <c r="F4107" s="1" t="str">
        <f t="shared" si="128"/>
        <v>2019-11-21 21:05:00</v>
      </c>
      <c r="G4107" t="s">
        <v>25</v>
      </c>
      <c r="H4107" t="s">
        <v>6160</v>
      </c>
      <c r="I4107" s="1">
        <v>43820</v>
      </c>
      <c r="J4107" s="1" t="str">
        <f t="shared" si="129"/>
        <v>2019-12-21 00:00:00</v>
      </c>
    </row>
    <row r="4108" spans="1:10" x14ac:dyDescent="0.2">
      <c r="A4108" t="s">
        <v>499</v>
      </c>
      <c r="B4108" t="s">
        <v>2329</v>
      </c>
      <c r="C4108" t="s">
        <v>23</v>
      </c>
      <c r="D4108" t="s">
        <v>101</v>
      </c>
      <c r="E4108" s="1">
        <v>43790.878472222219</v>
      </c>
      <c r="F4108" s="1" t="str">
        <f t="shared" si="128"/>
        <v>2019-11-21 21:05:00</v>
      </c>
      <c r="G4108" t="s">
        <v>25</v>
      </c>
      <c r="H4108" t="s">
        <v>6161</v>
      </c>
      <c r="I4108" s="1">
        <v>43820</v>
      </c>
      <c r="J4108" s="1" t="str">
        <f t="shared" si="129"/>
        <v>2019-12-21 00:00:00</v>
      </c>
    </row>
    <row r="4109" spans="1:10" x14ac:dyDescent="0.2">
      <c r="A4109" t="s">
        <v>3281</v>
      </c>
      <c r="B4109" t="s">
        <v>3282</v>
      </c>
      <c r="C4109" t="s">
        <v>8</v>
      </c>
      <c r="D4109" t="s">
        <v>33</v>
      </c>
      <c r="E4109" s="1">
        <v>43790.940972222219</v>
      </c>
      <c r="F4109" s="1" t="str">
        <f t="shared" si="128"/>
        <v>2019-11-21 22:35:00</v>
      </c>
      <c r="G4109" t="s">
        <v>25</v>
      </c>
      <c r="H4109" t="s">
        <v>6162</v>
      </c>
      <c r="I4109" s="1">
        <v>43822</v>
      </c>
      <c r="J4109" s="1" t="str">
        <f t="shared" si="129"/>
        <v>2019-12-23 00:00:00</v>
      </c>
    </row>
    <row r="4110" spans="1:10" x14ac:dyDescent="0.2">
      <c r="A4110" t="s">
        <v>3284</v>
      </c>
      <c r="B4110" t="s">
        <v>3287</v>
      </c>
      <c r="C4110" t="s">
        <v>8</v>
      </c>
      <c r="D4110" t="s">
        <v>19</v>
      </c>
      <c r="E4110" s="1">
        <v>43790.940972222219</v>
      </c>
      <c r="F4110" s="1" t="str">
        <f t="shared" si="128"/>
        <v>2019-11-21 22:35:00</v>
      </c>
      <c r="G4110" t="s">
        <v>25</v>
      </c>
      <c r="H4110" t="s">
        <v>2797</v>
      </c>
      <c r="I4110" s="1">
        <v>43822</v>
      </c>
      <c r="J4110" s="1" t="str">
        <f t="shared" si="129"/>
        <v>2019-12-23 00:00:00</v>
      </c>
    </row>
    <row r="4111" spans="1:10" x14ac:dyDescent="0.2">
      <c r="A4111" t="s">
        <v>3284</v>
      </c>
      <c r="B4111" t="s">
        <v>3285</v>
      </c>
      <c r="C4111" t="s">
        <v>8</v>
      </c>
      <c r="D4111" t="s">
        <v>19</v>
      </c>
      <c r="E4111" s="1">
        <v>43790.940972222219</v>
      </c>
      <c r="F4111" s="1" t="str">
        <f t="shared" si="128"/>
        <v>2019-11-21 22:35:00</v>
      </c>
      <c r="G4111" t="s">
        <v>25</v>
      </c>
      <c r="H4111" t="s">
        <v>2797</v>
      </c>
      <c r="I4111" s="1">
        <v>43820</v>
      </c>
      <c r="J4111" s="1" t="str">
        <f t="shared" si="129"/>
        <v>2019-12-21 00:00:00</v>
      </c>
    </row>
    <row r="4112" spans="1:10" x14ac:dyDescent="0.2">
      <c r="A4112" t="s">
        <v>1023</v>
      </c>
      <c r="B4112" t="s">
        <v>1024</v>
      </c>
      <c r="C4112" t="s">
        <v>23</v>
      </c>
      <c r="D4112" t="s">
        <v>29</v>
      </c>
      <c r="E4112" s="1">
        <v>43791.356249999997</v>
      </c>
      <c r="F4112" s="1" t="str">
        <f t="shared" si="128"/>
        <v>2019-11-22 08:33:00</v>
      </c>
      <c r="G4112" t="s">
        <v>25</v>
      </c>
      <c r="H4112" t="s">
        <v>996</v>
      </c>
      <c r="I4112" s="1">
        <v>43821</v>
      </c>
      <c r="J4112" s="1" t="str">
        <f t="shared" si="129"/>
        <v>2019-12-22 00:00:00</v>
      </c>
    </row>
    <row r="4113" spans="1:10" x14ac:dyDescent="0.2">
      <c r="A4113" t="s">
        <v>1028</v>
      </c>
      <c r="B4113" t="s">
        <v>1029</v>
      </c>
      <c r="C4113" t="s">
        <v>23</v>
      </c>
      <c r="D4113" t="s">
        <v>29</v>
      </c>
      <c r="E4113" s="1">
        <v>43791.359722222223</v>
      </c>
      <c r="F4113" s="1" t="str">
        <f t="shared" si="128"/>
        <v>2019-11-22 08:38:00</v>
      </c>
      <c r="G4113" t="s">
        <v>25</v>
      </c>
      <c r="H4113" t="s">
        <v>996</v>
      </c>
      <c r="I4113" s="1">
        <v>43821</v>
      </c>
      <c r="J4113" s="1" t="str">
        <f t="shared" si="129"/>
        <v>2019-12-22 00:00:00</v>
      </c>
    </row>
    <row r="4114" spans="1:10" x14ac:dyDescent="0.2">
      <c r="A4114" t="s">
        <v>1103</v>
      </c>
      <c r="B4114" t="s">
        <v>1104</v>
      </c>
      <c r="C4114" t="s">
        <v>23</v>
      </c>
      <c r="D4114" t="s">
        <v>101</v>
      </c>
      <c r="E4114" s="1">
        <v>43791.36041666667</v>
      </c>
      <c r="F4114" s="1" t="str">
        <f t="shared" si="128"/>
        <v>2019-11-22 08:39:00</v>
      </c>
      <c r="G4114" t="s">
        <v>25</v>
      </c>
      <c r="H4114" t="s">
        <v>197</v>
      </c>
      <c r="I4114" s="1">
        <v>43821</v>
      </c>
      <c r="J4114" s="1" t="str">
        <f t="shared" si="129"/>
        <v>2019-12-22 00:00:00</v>
      </c>
    </row>
    <row r="4115" spans="1:10" x14ac:dyDescent="0.2">
      <c r="A4115" t="s">
        <v>1125</v>
      </c>
      <c r="B4115" t="s">
        <v>1126</v>
      </c>
      <c r="C4115" t="s">
        <v>23</v>
      </c>
      <c r="D4115" t="s">
        <v>101</v>
      </c>
      <c r="E4115" s="1">
        <v>43791.36041666667</v>
      </c>
      <c r="F4115" s="1" t="str">
        <f t="shared" si="128"/>
        <v>2019-11-22 08:39:00</v>
      </c>
      <c r="G4115" t="s">
        <v>25</v>
      </c>
      <c r="H4115" t="s">
        <v>197</v>
      </c>
      <c r="I4115" s="1">
        <v>43821</v>
      </c>
      <c r="J4115" s="1" t="str">
        <f t="shared" si="129"/>
        <v>2019-12-22 00:00:00</v>
      </c>
    </row>
    <row r="4116" spans="1:10" x14ac:dyDescent="0.2">
      <c r="A4116" t="s">
        <v>1098</v>
      </c>
      <c r="B4116" t="s">
        <v>1099</v>
      </c>
      <c r="C4116" t="s">
        <v>23</v>
      </c>
      <c r="D4116" t="s">
        <v>101</v>
      </c>
      <c r="E4116" s="1">
        <v>43791.361805555556</v>
      </c>
      <c r="F4116" s="1" t="str">
        <f t="shared" si="128"/>
        <v>2019-11-22 08:41:00</v>
      </c>
      <c r="G4116" t="s">
        <v>25</v>
      </c>
      <c r="H4116" t="s">
        <v>197</v>
      </c>
      <c r="I4116" s="1">
        <v>43821</v>
      </c>
      <c r="J4116" s="1" t="str">
        <f t="shared" si="129"/>
        <v>2019-12-22 00:00:00</v>
      </c>
    </row>
    <row r="4117" spans="1:10" x14ac:dyDescent="0.2">
      <c r="A4117" t="s">
        <v>1050</v>
      </c>
      <c r="B4117" t="s">
        <v>1051</v>
      </c>
      <c r="C4117" t="s">
        <v>23</v>
      </c>
      <c r="D4117" t="s">
        <v>101</v>
      </c>
      <c r="E4117" s="1">
        <v>43791.361805555556</v>
      </c>
      <c r="F4117" s="1" t="str">
        <f t="shared" si="128"/>
        <v>2019-11-22 08:41:00</v>
      </c>
      <c r="G4117" t="s">
        <v>25</v>
      </c>
      <c r="H4117" t="s">
        <v>833</v>
      </c>
      <c r="I4117" s="1">
        <v>43821</v>
      </c>
      <c r="J4117" s="1" t="str">
        <f t="shared" si="129"/>
        <v>2019-12-22 00:00:00</v>
      </c>
    </row>
    <row r="4118" spans="1:10" x14ac:dyDescent="0.2">
      <c r="A4118" t="s">
        <v>1080</v>
      </c>
      <c r="B4118" t="s">
        <v>1081</v>
      </c>
      <c r="C4118" t="s">
        <v>23</v>
      </c>
      <c r="D4118" t="s">
        <v>101</v>
      </c>
      <c r="E4118" s="1">
        <v>43791.361805555556</v>
      </c>
      <c r="F4118" s="1" t="str">
        <f t="shared" si="128"/>
        <v>2019-11-22 08:41:00</v>
      </c>
      <c r="G4118" t="s">
        <v>25</v>
      </c>
      <c r="H4118" t="s">
        <v>833</v>
      </c>
      <c r="I4118" s="1">
        <v>43821</v>
      </c>
      <c r="J4118" s="1" t="str">
        <f t="shared" si="129"/>
        <v>2019-12-22 00:00:00</v>
      </c>
    </row>
    <row r="4119" spans="1:10" x14ac:dyDescent="0.2">
      <c r="A4119" t="s">
        <v>1047</v>
      </c>
      <c r="B4119" t="s">
        <v>1048</v>
      </c>
      <c r="C4119" t="s">
        <v>23</v>
      </c>
      <c r="D4119" t="s">
        <v>101</v>
      </c>
      <c r="E4119" s="1">
        <v>43791.361805555556</v>
      </c>
      <c r="F4119" s="1" t="str">
        <f t="shared" si="128"/>
        <v>2019-11-22 08:41:00</v>
      </c>
      <c r="G4119" t="s">
        <v>25</v>
      </c>
      <c r="H4119" t="s">
        <v>833</v>
      </c>
      <c r="I4119" s="1">
        <v>43821</v>
      </c>
      <c r="J4119" s="1" t="str">
        <f t="shared" si="129"/>
        <v>2019-12-22 00:00:00</v>
      </c>
    </row>
    <row r="4120" spans="1:10" x14ac:dyDescent="0.2">
      <c r="A4120" t="s">
        <v>1032</v>
      </c>
      <c r="B4120" t="s">
        <v>1033</v>
      </c>
      <c r="C4120" t="s">
        <v>23</v>
      </c>
      <c r="D4120" t="s">
        <v>101</v>
      </c>
      <c r="E4120" s="1">
        <v>43791.361805555556</v>
      </c>
      <c r="F4120" s="1" t="str">
        <f t="shared" si="128"/>
        <v>2019-11-22 08:41:00</v>
      </c>
      <c r="G4120" t="s">
        <v>25</v>
      </c>
      <c r="H4120" t="s">
        <v>833</v>
      </c>
      <c r="I4120" s="1">
        <v>43821</v>
      </c>
      <c r="J4120" s="1" t="str">
        <f t="shared" si="129"/>
        <v>2019-12-22 00:00:00</v>
      </c>
    </row>
    <row r="4121" spans="1:10" x14ac:dyDescent="0.2">
      <c r="A4121" t="s">
        <v>1077</v>
      </c>
      <c r="B4121" t="s">
        <v>1078</v>
      </c>
      <c r="C4121" t="s">
        <v>23</v>
      </c>
      <c r="D4121" t="s">
        <v>101</v>
      </c>
      <c r="E4121" s="1">
        <v>43791.362500000003</v>
      </c>
      <c r="F4121" s="1" t="str">
        <f t="shared" si="128"/>
        <v>2019-11-22 08:42:00</v>
      </c>
      <c r="G4121" t="s">
        <v>25</v>
      </c>
      <c r="H4121" t="s">
        <v>833</v>
      </c>
      <c r="I4121" s="1">
        <v>43821</v>
      </c>
      <c r="J4121" s="1" t="str">
        <f t="shared" si="129"/>
        <v>2019-12-22 00:00:00</v>
      </c>
    </row>
    <row r="4122" spans="1:10" x14ac:dyDescent="0.2">
      <c r="A4122" t="s">
        <v>6163</v>
      </c>
      <c r="B4122" t="s">
        <v>6164</v>
      </c>
      <c r="C4122" t="s">
        <v>84</v>
      </c>
      <c r="D4122" t="s">
        <v>19</v>
      </c>
      <c r="E4122" s="1">
        <v>43791.371527777781</v>
      </c>
      <c r="F4122" s="1" t="str">
        <f t="shared" si="128"/>
        <v>2019-11-22 08:55:00</v>
      </c>
      <c r="G4122" t="s">
        <v>10</v>
      </c>
      <c r="H4122" t="s">
        <v>6165</v>
      </c>
      <c r="I4122" s="1">
        <v>43821</v>
      </c>
      <c r="J4122" s="1" t="str">
        <f t="shared" si="129"/>
        <v>2019-12-22 00:00:00</v>
      </c>
    </row>
    <row r="4123" spans="1:10" x14ac:dyDescent="0.2">
      <c r="A4123" t="s">
        <v>6166</v>
      </c>
      <c r="B4123" t="s">
        <v>6167</v>
      </c>
      <c r="C4123" t="s">
        <v>53</v>
      </c>
      <c r="D4123" t="s">
        <v>33</v>
      </c>
      <c r="E4123" s="1">
        <v>43791.388888888891</v>
      </c>
      <c r="F4123" s="1" t="str">
        <f t="shared" si="128"/>
        <v>2019-11-22 09:20:00</v>
      </c>
      <c r="G4123" t="s">
        <v>10</v>
      </c>
      <c r="H4123" t="s">
        <v>6168</v>
      </c>
      <c r="I4123" s="1">
        <v>43821</v>
      </c>
      <c r="J4123" s="1" t="str">
        <f t="shared" si="129"/>
        <v>2019-12-22 00:00:00</v>
      </c>
    </row>
    <row r="4124" spans="1:10" x14ac:dyDescent="0.2">
      <c r="A4124" t="s">
        <v>245</v>
      </c>
      <c r="B4124" t="s">
        <v>3137</v>
      </c>
      <c r="C4124" t="s">
        <v>80</v>
      </c>
      <c r="D4124" t="s">
        <v>29</v>
      </c>
      <c r="E4124" s="1">
        <v>43791.407638888886</v>
      </c>
      <c r="F4124" s="1" t="str">
        <f t="shared" si="128"/>
        <v>2019-11-22 09:47:00</v>
      </c>
      <c r="G4124" t="s">
        <v>14</v>
      </c>
      <c r="H4124" t="s">
        <v>6169</v>
      </c>
      <c r="I4124" s="1">
        <v>43821</v>
      </c>
      <c r="J4124" s="1" t="str">
        <f t="shared" si="129"/>
        <v>2019-12-22 00:00:00</v>
      </c>
    </row>
    <row r="4125" spans="1:10" x14ac:dyDescent="0.2">
      <c r="A4125" t="s">
        <v>615</v>
      </c>
      <c r="B4125" t="s">
        <v>3139</v>
      </c>
      <c r="C4125" t="s">
        <v>80</v>
      </c>
      <c r="D4125" t="s">
        <v>29</v>
      </c>
      <c r="E4125" s="1">
        <v>43791.408333333333</v>
      </c>
      <c r="F4125" s="1" t="str">
        <f t="shared" si="128"/>
        <v>2019-11-22 09:48:00</v>
      </c>
      <c r="G4125" t="s">
        <v>14</v>
      </c>
      <c r="H4125" t="s">
        <v>6170</v>
      </c>
      <c r="I4125" s="1">
        <v>43821</v>
      </c>
      <c r="J4125" s="1" t="str">
        <f t="shared" si="129"/>
        <v>2019-12-22 00:00:00</v>
      </c>
    </row>
    <row r="4126" spans="1:10" x14ac:dyDescent="0.2">
      <c r="A4126" t="s">
        <v>368</v>
      </c>
      <c r="B4126" t="s">
        <v>6171</v>
      </c>
      <c r="C4126" t="s">
        <v>80</v>
      </c>
      <c r="D4126" t="s">
        <v>33</v>
      </c>
      <c r="E4126" s="1">
        <v>43791.408333333333</v>
      </c>
      <c r="F4126" s="1" t="str">
        <f t="shared" si="128"/>
        <v>2019-11-22 09:48:00</v>
      </c>
      <c r="G4126" t="s">
        <v>10</v>
      </c>
      <c r="H4126" t="s">
        <v>6172</v>
      </c>
      <c r="I4126" s="1">
        <v>43821</v>
      </c>
      <c r="J4126" s="1" t="str">
        <f t="shared" si="129"/>
        <v>2019-12-22 00:00:00</v>
      </c>
    </row>
    <row r="4127" spans="1:10" x14ac:dyDescent="0.2">
      <c r="A4127" t="s">
        <v>6173</v>
      </c>
      <c r="B4127" t="s">
        <v>6174</v>
      </c>
      <c r="C4127" t="s">
        <v>80</v>
      </c>
      <c r="D4127" t="s">
        <v>33</v>
      </c>
      <c r="E4127" s="1">
        <v>43791.417361111111</v>
      </c>
      <c r="F4127" s="1" t="str">
        <f t="shared" si="128"/>
        <v>2019-11-22 10:01:00</v>
      </c>
      <c r="G4127" t="s">
        <v>10</v>
      </c>
      <c r="H4127" t="s">
        <v>6175</v>
      </c>
      <c r="I4127" s="1">
        <v>43821</v>
      </c>
      <c r="J4127" s="1" t="str">
        <f t="shared" si="129"/>
        <v>2019-12-22 00:00:00</v>
      </c>
    </row>
    <row r="4128" spans="1:10" x14ac:dyDescent="0.2">
      <c r="A4128" t="s">
        <v>797</v>
      </c>
      <c r="B4128" t="s">
        <v>2016</v>
      </c>
      <c r="C4128" t="s">
        <v>88</v>
      </c>
      <c r="D4128" t="s">
        <v>19</v>
      </c>
      <c r="E4128" s="1">
        <v>43791.429166666669</v>
      </c>
      <c r="F4128" s="1" t="str">
        <f t="shared" si="128"/>
        <v>2019-11-22 10:18:00</v>
      </c>
      <c r="G4128" t="s">
        <v>25</v>
      </c>
      <c r="H4128" t="s">
        <v>6176</v>
      </c>
      <c r="I4128" s="1">
        <v>43824</v>
      </c>
      <c r="J4128" s="1" t="str">
        <f t="shared" si="129"/>
        <v>2019-12-25 00:00:00</v>
      </c>
    </row>
    <row r="4129" spans="1:10" x14ac:dyDescent="0.2">
      <c r="A4129" t="s">
        <v>2884</v>
      </c>
      <c r="B4129" t="s">
        <v>3402</v>
      </c>
      <c r="C4129" t="s">
        <v>111</v>
      </c>
      <c r="D4129" t="s">
        <v>19</v>
      </c>
      <c r="E4129" s="1">
        <v>43791.431250000001</v>
      </c>
      <c r="F4129" s="1" t="str">
        <f t="shared" si="128"/>
        <v>2019-11-22 10:21:00</v>
      </c>
      <c r="G4129" t="s">
        <v>25</v>
      </c>
      <c r="H4129" t="s">
        <v>6177</v>
      </c>
      <c r="I4129" s="1">
        <v>44196</v>
      </c>
      <c r="J4129" s="1" t="str">
        <f t="shared" si="129"/>
        <v>2020-12-31 00:00:00</v>
      </c>
    </row>
    <row r="4130" spans="1:10" x14ac:dyDescent="0.2">
      <c r="A4130" t="s">
        <v>3468</v>
      </c>
      <c r="B4130" t="s">
        <v>3469</v>
      </c>
      <c r="C4130" t="s">
        <v>111</v>
      </c>
      <c r="D4130" t="s">
        <v>19</v>
      </c>
      <c r="E4130" s="1">
        <v>43791.432638888888</v>
      </c>
      <c r="F4130" s="1" t="str">
        <f t="shared" si="128"/>
        <v>2019-11-22 10:23:00</v>
      </c>
      <c r="G4130" t="s">
        <v>25</v>
      </c>
      <c r="H4130" t="s">
        <v>3775</v>
      </c>
      <c r="I4130" s="1">
        <v>44196</v>
      </c>
      <c r="J4130" s="1" t="str">
        <f t="shared" si="129"/>
        <v>2020-12-31 00:00:00</v>
      </c>
    </row>
    <row r="4131" spans="1:10" x14ac:dyDescent="0.2">
      <c r="A4131" t="s">
        <v>1373</v>
      </c>
      <c r="B4131" t="s">
        <v>6133</v>
      </c>
      <c r="C4131" t="s">
        <v>45</v>
      </c>
      <c r="D4131" t="s">
        <v>19</v>
      </c>
      <c r="E4131" s="1">
        <v>43791.452777777777</v>
      </c>
      <c r="F4131" s="1" t="str">
        <f t="shared" si="128"/>
        <v>2019-11-22 10:52:00</v>
      </c>
      <c r="G4131" t="s">
        <v>14</v>
      </c>
      <c r="H4131" t="s">
        <v>6178</v>
      </c>
      <c r="I4131" s="1">
        <v>43831</v>
      </c>
      <c r="J4131" s="1" t="str">
        <f t="shared" si="129"/>
        <v>2020-01-01 00:00:00</v>
      </c>
    </row>
    <row r="4132" spans="1:10" x14ac:dyDescent="0.2">
      <c r="A4132" t="s">
        <v>1822</v>
      </c>
      <c r="B4132" t="s">
        <v>1978</v>
      </c>
      <c r="C4132" t="s">
        <v>88</v>
      </c>
      <c r="D4132" t="s">
        <v>19</v>
      </c>
      <c r="E4132" s="1">
        <v>43791.451388888891</v>
      </c>
      <c r="F4132" s="1" t="str">
        <f t="shared" si="128"/>
        <v>2019-11-22 10:50:00</v>
      </c>
      <c r="G4132" t="s">
        <v>25</v>
      </c>
      <c r="H4132" t="s">
        <v>197</v>
      </c>
      <c r="I4132" s="1">
        <v>43821</v>
      </c>
      <c r="J4132" s="1" t="str">
        <f t="shared" si="129"/>
        <v>2019-12-22 00:00:00</v>
      </c>
    </row>
    <row r="4133" spans="1:10" x14ac:dyDescent="0.2">
      <c r="A4133" t="s">
        <v>260</v>
      </c>
      <c r="B4133" t="s">
        <v>261</v>
      </c>
      <c r="C4133" t="s">
        <v>88</v>
      </c>
      <c r="D4133" t="s">
        <v>19</v>
      </c>
      <c r="E4133" s="1">
        <v>43791.45208333333</v>
      </c>
      <c r="F4133" s="1" t="str">
        <f t="shared" si="128"/>
        <v>2019-11-22 10:51:00</v>
      </c>
      <c r="G4133" t="s">
        <v>25</v>
      </c>
      <c r="H4133" t="s">
        <v>5126</v>
      </c>
      <c r="I4133" s="1">
        <v>43821</v>
      </c>
      <c r="J4133" s="1" t="str">
        <f t="shared" si="129"/>
        <v>2019-12-22 00:00:00</v>
      </c>
    </row>
    <row r="4134" spans="1:10" x14ac:dyDescent="0.2">
      <c r="A4134" t="s">
        <v>6123</v>
      </c>
      <c r="B4134" t="s">
        <v>6124</v>
      </c>
      <c r="C4134" t="s">
        <v>45</v>
      </c>
      <c r="D4134" t="s">
        <v>101</v>
      </c>
      <c r="E4134" s="1">
        <v>43791.454861111109</v>
      </c>
      <c r="F4134" s="1" t="str">
        <f t="shared" si="128"/>
        <v>2019-11-22 10:55:00</v>
      </c>
      <c r="G4134" t="s">
        <v>14</v>
      </c>
      <c r="H4134" t="s">
        <v>6179</v>
      </c>
      <c r="I4134" s="1">
        <v>43835</v>
      </c>
      <c r="J4134" s="1" t="str">
        <f t="shared" si="129"/>
        <v>2020-01-05 00:00:00</v>
      </c>
    </row>
    <row r="4135" spans="1:10" x14ac:dyDescent="0.2">
      <c r="A4135" t="s">
        <v>1313</v>
      </c>
      <c r="B4135" t="s">
        <v>3505</v>
      </c>
      <c r="C4135" t="s">
        <v>49</v>
      </c>
      <c r="D4135" t="s">
        <v>101</v>
      </c>
      <c r="E4135" s="1">
        <v>43791.45416666667</v>
      </c>
      <c r="F4135" s="1" t="str">
        <f t="shared" si="128"/>
        <v>2019-11-22 10:54:00</v>
      </c>
      <c r="G4135" t="s">
        <v>722</v>
      </c>
      <c r="H4135" t="s">
        <v>6180</v>
      </c>
      <c r="I4135" s="1">
        <v>43791</v>
      </c>
      <c r="J4135" s="1" t="str">
        <f t="shared" si="129"/>
        <v>2019-11-22 00:00:00</v>
      </c>
    </row>
    <row r="4136" spans="1:10" x14ac:dyDescent="0.2">
      <c r="A4136" t="s">
        <v>1613</v>
      </c>
      <c r="B4136" t="s">
        <v>1614</v>
      </c>
      <c r="C4136" t="s">
        <v>49</v>
      </c>
      <c r="D4136" t="s">
        <v>33</v>
      </c>
      <c r="E4136" s="1">
        <v>43791.456944444442</v>
      </c>
      <c r="F4136" s="1" t="str">
        <f t="shared" si="128"/>
        <v>2019-11-22 10:58:00</v>
      </c>
      <c r="G4136" t="s">
        <v>25</v>
      </c>
      <c r="H4136" t="s">
        <v>6181</v>
      </c>
      <c r="I4136" s="1">
        <v>43821</v>
      </c>
      <c r="J4136" s="1" t="str">
        <f t="shared" si="129"/>
        <v>2019-12-22 00:00:00</v>
      </c>
    </row>
    <row r="4137" spans="1:10" x14ac:dyDescent="0.2">
      <c r="A4137" t="s">
        <v>403</v>
      </c>
      <c r="B4137" t="s">
        <v>404</v>
      </c>
      <c r="C4137" t="s">
        <v>49</v>
      </c>
      <c r="D4137" t="s">
        <v>29</v>
      </c>
      <c r="E4137" s="1">
        <v>43791.457638888889</v>
      </c>
      <c r="F4137" s="1" t="str">
        <f t="shared" si="128"/>
        <v>2019-11-22 10:59:00</v>
      </c>
      <c r="G4137" t="s">
        <v>25</v>
      </c>
      <c r="H4137" t="s">
        <v>4759</v>
      </c>
      <c r="I4137" s="1">
        <v>43821</v>
      </c>
      <c r="J4137" s="1" t="str">
        <f t="shared" si="129"/>
        <v>2019-12-22 00:00:00</v>
      </c>
    </row>
    <row r="4138" spans="1:10" x14ac:dyDescent="0.2">
      <c r="A4138" t="s">
        <v>3461</v>
      </c>
      <c r="B4138" t="s">
        <v>3462</v>
      </c>
      <c r="C4138" t="s">
        <v>49</v>
      </c>
      <c r="D4138" t="s">
        <v>24</v>
      </c>
      <c r="E4138" s="1">
        <v>43791.457638888889</v>
      </c>
      <c r="F4138" s="1" t="str">
        <f t="shared" si="128"/>
        <v>2019-11-22 10:59:00</v>
      </c>
      <c r="G4138" t="s">
        <v>25</v>
      </c>
      <c r="H4138" t="s">
        <v>319</v>
      </c>
      <c r="I4138" s="1">
        <v>43821</v>
      </c>
      <c r="J4138" s="1" t="str">
        <f t="shared" si="129"/>
        <v>2019-12-22 00:00:00</v>
      </c>
    </row>
    <row r="4139" spans="1:10" x14ac:dyDescent="0.2">
      <c r="A4139" t="s">
        <v>779</v>
      </c>
      <c r="B4139" t="s">
        <v>780</v>
      </c>
      <c r="C4139" t="s">
        <v>49</v>
      </c>
      <c r="D4139" t="s">
        <v>101</v>
      </c>
      <c r="E4139" s="1">
        <v>43791.457638888889</v>
      </c>
      <c r="F4139" s="1" t="str">
        <f t="shared" si="128"/>
        <v>2019-11-22 10:59:00</v>
      </c>
      <c r="G4139" t="s">
        <v>722</v>
      </c>
      <c r="H4139" t="s">
        <v>319</v>
      </c>
      <c r="I4139" s="1">
        <v>43791</v>
      </c>
      <c r="J4139" s="1" t="str">
        <f t="shared" si="129"/>
        <v>2019-11-22 00:00:00</v>
      </c>
    </row>
    <row r="4140" spans="1:10" x14ac:dyDescent="0.2">
      <c r="A4140" t="s">
        <v>606</v>
      </c>
      <c r="B4140" t="s">
        <v>3440</v>
      </c>
      <c r="C4140" t="s">
        <v>49</v>
      </c>
      <c r="D4140" t="s">
        <v>24</v>
      </c>
      <c r="E4140" s="1">
        <v>43791.458333333336</v>
      </c>
      <c r="F4140" s="1" t="str">
        <f t="shared" si="128"/>
        <v>2019-11-22 11:00:00</v>
      </c>
      <c r="G4140" t="s">
        <v>722</v>
      </c>
      <c r="H4140" t="s">
        <v>319</v>
      </c>
      <c r="I4140" s="1">
        <v>43821</v>
      </c>
      <c r="J4140" s="1" t="str">
        <f t="shared" si="129"/>
        <v>2019-12-22 00:00:00</v>
      </c>
    </row>
    <row r="4141" spans="1:10" x14ac:dyDescent="0.2">
      <c r="A4141" t="s">
        <v>3438</v>
      </c>
      <c r="B4141" t="s">
        <v>3439</v>
      </c>
      <c r="C4141" t="s">
        <v>49</v>
      </c>
      <c r="D4141" t="s">
        <v>24</v>
      </c>
      <c r="E4141" s="1">
        <v>43791.459027777775</v>
      </c>
      <c r="F4141" s="1" t="str">
        <f t="shared" si="128"/>
        <v>2019-11-22 11:01:00</v>
      </c>
      <c r="G4141" t="s">
        <v>14</v>
      </c>
      <c r="H4141">
        <v>98</v>
      </c>
      <c r="I4141" s="1">
        <v>43821</v>
      </c>
      <c r="J4141" s="1" t="str">
        <f t="shared" si="129"/>
        <v>2019-12-22 00:00:00</v>
      </c>
    </row>
    <row r="4142" spans="1:10" x14ac:dyDescent="0.2">
      <c r="A4142" t="s">
        <v>3432</v>
      </c>
      <c r="B4142" t="s">
        <v>3433</v>
      </c>
      <c r="C4142" t="s">
        <v>49</v>
      </c>
      <c r="D4142" t="s">
        <v>33</v>
      </c>
      <c r="E4142" s="1">
        <v>43791.459722222222</v>
      </c>
      <c r="F4142" s="1" t="str">
        <f t="shared" si="128"/>
        <v>2019-11-22 11:02:00</v>
      </c>
      <c r="G4142" t="s">
        <v>25</v>
      </c>
      <c r="H4142" t="s">
        <v>6182</v>
      </c>
      <c r="I4142" s="1">
        <v>43821</v>
      </c>
      <c r="J4142" s="1" t="str">
        <f t="shared" si="129"/>
        <v>2019-12-22 00:00:00</v>
      </c>
    </row>
    <row r="4143" spans="1:10" x14ac:dyDescent="0.2">
      <c r="A4143" t="s">
        <v>3435</v>
      </c>
      <c r="B4143" t="s">
        <v>3436</v>
      </c>
      <c r="C4143" t="s">
        <v>49</v>
      </c>
      <c r="D4143" t="s">
        <v>24</v>
      </c>
      <c r="E4143" s="1">
        <v>43791.460416666669</v>
      </c>
      <c r="F4143" s="1" t="str">
        <f t="shared" si="128"/>
        <v>2019-11-22 11:03:00</v>
      </c>
      <c r="G4143" t="s">
        <v>14</v>
      </c>
      <c r="H4143" t="s">
        <v>222</v>
      </c>
      <c r="I4143" s="1">
        <v>43821</v>
      </c>
      <c r="J4143" s="1" t="str">
        <f t="shared" si="129"/>
        <v>2019-12-22 00:00:00</v>
      </c>
    </row>
    <row r="4144" spans="1:10" x14ac:dyDescent="0.2">
      <c r="A4144" t="s">
        <v>158</v>
      </c>
      <c r="B4144" t="s">
        <v>745</v>
      </c>
      <c r="C4144" t="s">
        <v>49</v>
      </c>
      <c r="D4144" t="s">
        <v>33</v>
      </c>
      <c r="E4144" s="1">
        <v>43791.461111111108</v>
      </c>
      <c r="F4144" s="1" t="str">
        <f t="shared" si="128"/>
        <v>2019-11-22 11:04:00</v>
      </c>
      <c r="G4144" t="s">
        <v>25</v>
      </c>
      <c r="H4144" t="s">
        <v>6129</v>
      </c>
      <c r="I4144" s="1">
        <v>43821</v>
      </c>
      <c r="J4144" s="1" t="str">
        <f t="shared" si="129"/>
        <v>2019-12-22 00:00:00</v>
      </c>
    </row>
    <row r="4145" spans="1:10" x14ac:dyDescent="0.2">
      <c r="A4145" t="s">
        <v>430</v>
      </c>
      <c r="B4145" t="s">
        <v>431</v>
      </c>
      <c r="C4145" t="s">
        <v>49</v>
      </c>
      <c r="D4145" t="s">
        <v>29</v>
      </c>
      <c r="E4145" s="1">
        <v>43791.461111111108</v>
      </c>
      <c r="F4145" s="1" t="str">
        <f t="shared" si="128"/>
        <v>2019-11-22 11:04:00</v>
      </c>
      <c r="G4145" t="s">
        <v>722</v>
      </c>
      <c r="H4145">
        <v>119</v>
      </c>
      <c r="I4145" s="1">
        <v>43821</v>
      </c>
      <c r="J4145" s="1" t="str">
        <f t="shared" si="129"/>
        <v>2019-12-22 00:00:00</v>
      </c>
    </row>
    <row r="4146" spans="1:10" x14ac:dyDescent="0.2">
      <c r="A4146" t="s">
        <v>72</v>
      </c>
      <c r="B4146" t="s">
        <v>73</v>
      </c>
      <c r="C4146" t="s">
        <v>49</v>
      </c>
      <c r="D4146" t="s">
        <v>29</v>
      </c>
      <c r="E4146" s="1">
        <v>43791.461111111108</v>
      </c>
      <c r="F4146" s="1" t="str">
        <f t="shared" si="128"/>
        <v>2019-11-22 11:04:00</v>
      </c>
      <c r="G4146" t="s">
        <v>722</v>
      </c>
      <c r="H4146">
        <v>119</v>
      </c>
      <c r="I4146" s="1">
        <v>43821</v>
      </c>
      <c r="J4146" s="1" t="str">
        <f t="shared" si="129"/>
        <v>2019-12-22 00:00:00</v>
      </c>
    </row>
    <row r="4147" spans="1:10" x14ac:dyDescent="0.2">
      <c r="A4147" t="s">
        <v>134</v>
      </c>
      <c r="B4147" t="s">
        <v>135</v>
      </c>
      <c r="C4147" t="s">
        <v>49</v>
      </c>
      <c r="D4147" t="s">
        <v>29</v>
      </c>
      <c r="E4147" s="1">
        <v>43791.461111111108</v>
      </c>
      <c r="F4147" s="1" t="str">
        <f t="shared" si="128"/>
        <v>2019-11-22 11:04:00</v>
      </c>
      <c r="G4147" t="s">
        <v>722</v>
      </c>
      <c r="H4147">
        <v>119</v>
      </c>
      <c r="I4147" s="1">
        <v>43821</v>
      </c>
      <c r="J4147" s="1" t="str">
        <f t="shared" si="129"/>
        <v>2019-12-22 00:00:00</v>
      </c>
    </row>
    <row r="4148" spans="1:10" x14ac:dyDescent="0.2">
      <c r="A4148" t="s">
        <v>552</v>
      </c>
      <c r="B4148" t="s">
        <v>553</v>
      </c>
      <c r="C4148" t="s">
        <v>49</v>
      </c>
      <c r="D4148" t="s">
        <v>19</v>
      </c>
      <c r="E4148" s="1">
        <v>43791.461111111108</v>
      </c>
      <c r="F4148" s="1" t="str">
        <f t="shared" si="128"/>
        <v>2019-11-22 11:04:00</v>
      </c>
      <c r="G4148" t="s">
        <v>722</v>
      </c>
      <c r="H4148" t="s">
        <v>6183</v>
      </c>
      <c r="I4148" s="1">
        <v>43821</v>
      </c>
      <c r="J4148" s="1" t="str">
        <f t="shared" si="129"/>
        <v>2019-12-22 00:00:00</v>
      </c>
    </row>
    <row r="4149" spans="1:10" x14ac:dyDescent="0.2">
      <c r="A4149" t="s">
        <v>3500</v>
      </c>
      <c r="B4149" t="s">
        <v>3501</v>
      </c>
      <c r="C4149" t="s">
        <v>49</v>
      </c>
      <c r="D4149" t="s">
        <v>19</v>
      </c>
      <c r="E4149" s="1">
        <v>43791.461805555555</v>
      </c>
      <c r="F4149" s="1" t="str">
        <f t="shared" si="128"/>
        <v>2019-11-22 11:05:00</v>
      </c>
      <c r="G4149" t="s">
        <v>722</v>
      </c>
      <c r="H4149" t="s">
        <v>347</v>
      </c>
      <c r="I4149" s="1">
        <v>43821</v>
      </c>
      <c r="J4149" s="1" t="str">
        <f t="shared" si="129"/>
        <v>2019-12-22 00:00:00</v>
      </c>
    </row>
    <row r="4150" spans="1:10" x14ac:dyDescent="0.2">
      <c r="A4150" t="s">
        <v>1825</v>
      </c>
      <c r="B4150" t="s">
        <v>6024</v>
      </c>
      <c r="C4150" t="s">
        <v>49</v>
      </c>
      <c r="D4150" t="s">
        <v>101</v>
      </c>
      <c r="E4150" s="1">
        <v>43791.462500000001</v>
      </c>
      <c r="F4150" s="1" t="str">
        <f t="shared" si="128"/>
        <v>2019-11-22 11:06:00</v>
      </c>
      <c r="G4150" t="s">
        <v>25</v>
      </c>
      <c r="H4150" t="s">
        <v>6184</v>
      </c>
      <c r="I4150" s="1">
        <v>43791</v>
      </c>
      <c r="J4150" s="1" t="str">
        <f t="shared" si="129"/>
        <v>2019-11-22 00:00:00</v>
      </c>
    </row>
    <row r="4151" spans="1:10" x14ac:dyDescent="0.2">
      <c r="A4151" t="s">
        <v>5901</v>
      </c>
      <c r="B4151" t="s">
        <v>5902</v>
      </c>
      <c r="C4151" t="s">
        <v>49</v>
      </c>
      <c r="D4151" t="s">
        <v>19</v>
      </c>
      <c r="E4151" s="1">
        <v>43791.463888888888</v>
      </c>
      <c r="F4151" s="1" t="str">
        <f t="shared" si="128"/>
        <v>2019-11-22 11:08:00</v>
      </c>
      <c r="G4151" t="s">
        <v>25</v>
      </c>
      <c r="H4151" t="s">
        <v>6185</v>
      </c>
      <c r="I4151" s="1">
        <v>43791</v>
      </c>
      <c r="J4151" s="1" t="str">
        <f t="shared" si="129"/>
        <v>2019-11-22 00:00:00</v>
      </c>
    </row>
    <row r="4152" spans="1:10" x14ac:dyDescent="0.2">
      <c r="A4152" t="s">
        <v>5818</v>
      </c>
      <c r="B4152" t="s">
        <v>5819</v>
      </c>
      <c r="C4152" t="s">
        <v>49</v>
      </c>
      <c r="D4152" t="s">
        <v>101</v>
      </c>
      <c r="E4152" s="1">
        <v>43791.465277777781</v>
      </c>
      <c r="F4152" s="1" t="str">
        <f t="shared" si="128"/>
        <v>2019-11-22 11:10:00</v>
      </c>
      <c r="G4152" t="s">
        <v>25</v>
      </c>
      <c r="H4152" t="s">
        <v>333</v>
      </c>
      <c r="I4152" s="1">
        <v>43791</v>
      </c>
      <c r="J4152" s="1" t="str">
        <f t="shared" si="129"/>
        <v>2019-11-22 00:00:00</v>
      </c>
    </row>
    <row r="4153" spans="1:10" x14ac:dyDescent="0.2">
      <c r="A4153" t="s">
        <v>6186</v>
      </c>
      <c r="B4153" t="s">
        <v>6187</v>
      </c>
      <c r="C4153" t="s">
        <v>45</v>
      </c>
      <c r="D4153" t="s">
        <v>33</v>
      </c>
      <c r="E4153" s="1">
        <v>43791.466666666667</v>
      </c>
      <c r="F4153" s="1" t="str">
        <f t="shared" si="128"/>
        <v>2019-11-22 11:12:00</v>
      </c>
      <c r="G4153" t="s">
        <v>10</v>
      </c>
      <c r="H4153" t="s">
        <v>108</v>
      </c>
      <c r="I4153" s="1">
        <v>43840</v>
      </c>
      <c r="J4153" s="1" t="str">
        <f t="shared" si="129"/>
        <v>2020-01-10 00:00:00</v>
      </c>
    </row>
    <row r="4154" spans="1:10" x14ac:dyDescent="0.2">
      <c r="A4154" t="s">
        <v>158</v>
      </c>
      <c r="B4154" t="s">
        <v>5671</v>
      </c>
      <c r="C4154" t="s">
        <v>49</v>
      </c>
      <c r="D4154" t="s">
        <v>101</v>
      </c>
      <c r="E4154" s="1">
        <v>43791.474305555559</v>
      </c>
      <c r="F4154" s="1" t="str">
        <f t="shared" si="128"/>
        <v>2019-11-22 11:23:00</v>
      </c>
      <c r="G4154" t="s">
        <v>722</v>
      </c>
      <c r="H4154" t="s">
        <v>333</v>
      </c>
      <c r="I4154" s="1">
        <v>43791</v>
      </c>
      <c r="J4154" s="1" t="str">
        <f t="shared" si="129"/>
        <v>2019-11-22 00:00:00</v>
      </c>
    </row>
    <row r="4155" spans="1:10" x14ac:dyDescent="0.2">
      <c r="A4155" t="s">
        <v>5673</v>
      </c>
      <c r="B4155" t="s">
        <v>5674</v>
      </c>
      <c r="C4155" t="s">
        <v>49</v>
      </c>
      <c r="D4155" t="s">
        <v>101</v>
      </c>
      <c r="E4155" s="1">
        <v>43791.474305555559</v>
      </c>
      <c r="F4155" s="1" t="str">
        <f t="shared" si="128"/>
        <v>2019-11-22 11:23:00</v>
      </c>
      <c r="G4155" t="s">
        <v>722</v>
      </c>
      <c r="H4155" t="s">
        <v>333</v>
      </c>
      <c r="I4155" s="1">
        <v>43791</v>
      </c>
      <c r="J4155" s="1" t="str">
        <f t="shared" si="129"/>
        <v>2019-11-22 00:00:00</v>
      </c>
    </row>
    <row r="4156" spans="1:10" x14ac:dyDescent="0.2">
      <c r="A4156" t="s">
        <v>5262</v>
      </c>
      <c r="B4156" t="s">
        <v>5263</v>
      </c>
      <c r="C4156" t="s">
        <v>49</v>
      </c>
      <c r="D4156" t="s">
        <v>33</v>
      </c>
      <c r="E4156" s="1">
        <v>43791.476388888892</v>
      </c>
      <c r="F4156" s="1" t="str">
        <f t="shared" si="128"/>
        <v>2019-11-22 11:26:00</v>
      </c>
      <c r="G4156" t="s">
        <v>25</v>
      </c>
      <c r="H4156" t="s">
        <v>6188</v>
      </c>
      <c r="I4156" s="1">
        <v>43821</v>
      </c>
      <c r="J4156" s="1" t="str">
        <f t="shared" si="129"/>
        <v>2019-12-22 00:00:00</v>
      </c>
    </row>
    <row r="4157" spans="1:10" x14ac:dyDescent="0.2">
      <c r="A4157" t="s">
        <v>6186</v>
      </c>
      <c r="B4157" t="s">
        <v>6187</v>
      </c>
      <c r="C4157" t="s">
        <v>45</v>
      </c>
      <c r="D4157" t="s">
        <v>33</v>
      </c>
      <c r="E4157" s="1">
        <v>43791.477777777778</v>
      </c>
      <c r="F4157" s="1" t="str">
        <f t="shared" si="128"/>
        <v>2019-11-22 11:28:00</v>
      </c>
      <c r="G4157" t="s">
        <v>14</v>
      </c>
      <c r="H4157" t="s">
        <v>6189</v>
      </c>
      <c r="I4157" s="1">
        <v>43840</v>
      </c>
      <c r="J4157" s="1" t="str">
        <f t="shared" si="129"/>
        <v>2020-01-10 00:00:00</v>
      </c>
    </row>
    <row r="4158" spans="1:10" x14ac:dyDescent="0.2">
      <c r="A4158" t="s">
        <v>5112</v>
      </c>
      <c r="B4158" t="s">
        <v>5113</v>
      </c>
      <c r="C4158" t="s">
        <v>49</v>
      </c>
      <c r="D4158" t="s">
        <v>101</v>
      </c>
      <c r="E4158" s="1">
        <v>43791.480555555558</v>
      </c>
      <c r="F4158" s="1" t="str">
        <f t="shared" si="128"/>
        <v>2019-11-22 11:32:00</v>
      </c>
      <c r="G4158" t="s">
        <v>722</v>
      </c>
      <c r="H4158" t="s">
        <v>6190</v>
      </c>
      <c r="I4158" s="1">
        <v>43791</v>
      </c>
      <c r="J4158" s="1" t="str">
        <f t="shared" si="129"/>
        <v>2019-11-22 00:00:00</v>
      </c>
    </row>
    <row r="4159" spans="1:10" x14ac:dyDescent="0.2">
      <c r="A4159" t="s">
        <v>5089</v>
      </c>
      <c r="B4159" t="s">
        <v>5090</v>
      </c>
      <c r="C4159" t="s">
        <v>49</v>
      </c>
      <c r="D4159" t="s">
        <v>19</v>
      </c>
      <c r="E4159" s="1">
        <v>43791.481249999997</v>
      </c>
      <c r="F4159" s="1" t="str">
        <f t="shared" si="128"/>
        <v>2019-11-22 11:33:00</v>
      </c>
      <c r="G4159" t="s">
        <v>25</v>
      </c>
      <c r="H4159" t="s">
        <v>253</v>
      </c>
      <c r="I4159" s="1">
        <v>43821</v>
      </c>
      <c r="J4159" s="1" t="str">
        <f t="shared" si="129"/>
        <v>2019-12-22 00:00:00</v>
      </c>
    </row>
    <row r="4160" spans="1:10" x14ac:dyDescent="0.2">
      <c r="A4160" t="s">
        <v>6086</v>
      </c>
      <c r="B4160" t="s">
        <v>6087</v>
      </c>
      <c r="C4160" t="s">
        <v>45</v>
      </c>
      <c r="D4160" t="s">
        <v>33</v>
      </c>
      <c r="E4160" s="1">
        <v>43791.484027777777</v>
      </c>
      <c r="F4160" s="1" t="str">
        <f t="shared" si="128"/>
        <v>2019-11-22 11:37:00</v>
      </c>
      <c r="G4160" t="s">
        <v>14</v>
      </c>
      <c r="H4160" t="s">
        <v>6191</v>
      </c>
      <c r="I4160" s="1">
        <v>43850</v>
      </c>
      <c r="J4160" s="1" t="str">
        <f t="shared" si="129"/>
        <v>2020-01-20 00:00:00</v>
      </c>
    </row>
    <row r="4161" spans="1:10" x14ac:dyDescent="0.2">
      <c r="A4161" t="s">
        <v>473</v>
      </c>
      <c r="B4161" t="s">
        <v>5068</v>
      </c>
      <c r="C4161" t="s">
        <v>49</v>
      </c>
      <c r="D4161" t="s">
        <v>33</v>
      </c>
      <c r="E4161" s="1">
        <v>43791.48333333333</v>
      </c>
      <c r="F4161" s="1" t="str">
        <f t="shared" si="128"/>
        <v>2019-11-22 11:36:00</v>
      </c>
      <c r="G4161" t="s">
        <v>25</v>
      </c>
      <c r="H4161" t="s">
        <v>6192</v>
      </c>
      <c r="I4161" s="1">
        <v>43821</v>
      </c>
      <c r="J4161" s="1" t="str">
        <f t="shared" si="129"/>
        <v>2019-12-22 00:00:00</v>
      </c>
    </row>
    <row r="4162" spans="1:10" x14ac:dyDescent="0.2">
      <c r="A4162" t="s">
        <v>5042</v>
      </c>
      <c r="B4162" t="s">
        <v>5043</v>
      </c>
      <c r="C4162" t="s">
        <v>49</v>
      </c>
      <c r="D4162" t="s">
        <v>19</v>
      </c>
      <c r="E4162" s="1">
        <v>43791.484027777777</v>
      </c>
      <c r="F4162" s="1" t="str">
        <f t="shared" ref="F4162:F4225" si="130">TEXT(E4162,"YYYY-MM-DD HH:mm:ss")</f>
        <v>2019-11-22 11:37:00</v>
      </c>
      <c r="G4162" t="s">
        <v>25</v>
      </c>
      <c r="H4162" t="s">
        <v>253</v>
      </c>
      <c r="I4162" s="1">
        <v>43821</v>
      </c>
      <c r="J4162" s="1" t="str">
        <f t="shared" ref="J4162:J4225" si="131">TEXT(I4162,"YYYY-MM-DD HH:mm:ss")</f>
        <v>2019-12-22 00:00:00</v>
      </c>
    </row>
    <row r="4163" spans="1:10" x14ac:dyDescent="0.2">
      <c r="A4163" t="s">
        <v>5020</v>
      </c>
      <c r="B4163" t="s">
        <v>5021</v>
      </c>
      <c r="C4163" t="s">
        <v>49</v>
      </c>
      <c r="D4163" t="s">
        <v>19</v>
      </c>
      <c r="E4163" s="1">
        <v>43791.48541666667</v>
      </c>
      <c r="F4163" s="1" t="str">
        <f t="shared" si="130"/>
        <v>2019-11-22 11:39:00</v>
      </c>
      <c r="G4163" t="s">
        <v>25</v>
      </c>
      <c r="H4163" t="s">
        <v>6193</v>
      </c>
      <c r="I4163" s="1">
        <v>43821</v>
      </c>
      <c r="J4163" s="1" t="str">
        <f t="shared" si="131"/>
        <v>2019-12-22 00:00:00</v>
      </c>
    </row>
    <row r="4164" spans="1:10" x14ac:dyDescent="0.2">
      <c r="A4164" t="s">
        <v>615</v>
      </c>
      <c r="B4164" t="s">
        <v>4990</v>
      </c>
      <c r="C4164" t="s">
        <v>49</v>
      </c>
      <c r="D4164" t="s">
        <v>19</v>
      </c>
      <c r="E4164" s="1">
        <v>43791.486805555556</v>
      </c>
      <c r="F4164" s="1" t="str">
        <f t="shared" si="130"/>
        <v>2019-11-22 11:41:00</v>
      </c>
      <c r="G4164" t="s">
        <v>25</v>
      </c>
      <c r="H4164" t="s">
        <v>6194</v>
      </c>
      <c r="I4164" s="1">
        <v>43821</v>
      </c>
      <c r="J4164" s="1" t="str">
        <f t="shared" si="131"/>
        <v>2019-12-22 00:00:00</v>
      </c>
    </row>
    <row r="4165" spans="1:10" x14ac:dyDescent="0.2">
      <c r="A4165" t="s">
        <v>6195</v>
      </c>
      <c r="B4165" t="s">
        <v>6196</v>
      </c>
      <c r="C4165" t="s">
        <v>111</v>
      </c>
      <c r="D4165" t="s">
        <v>24</v>
      </c>
      <c r="E4165" s="1">
        <v>43791.487500000003</v>
      </c>
      <c r="F4165" s="1" t="str">
        <f t="shared" si="130"/>
        <v>2019-11-22 11:42:00</v>
      </c>
      <c r="G4165" t="s">
        <v>25</v>
      </c>
      <c r="H4165" t="s">
        <v>1061</v>
      </c>
      <c r="I4165" s="1">
        <v>44196</v>
      </c>
      <c r="J4165" s="1" t="str">
        <f t="shared" si="131"/>
        <v>2020-12-31 00:00:00</v>
      </c>
    </row>
    <row r="4166" spans="1:10" x14ac:dyDescent="0.2">
      <c r="A4166" t="s">
        <v>6197</v>
      </c>
      <c r="B4166" t="s">
        <v>6198</v>
      </c>
      <c r="C4166" t="s">
        <v>2526</v>
      </c>
      <c r="D4166" t="s">
        <v>19</v>
      </c>
      <c r="E4166" s="1">
        <v>43791.488888888889</v>
      </c>
      <c r="F4166" s="1" t="str">
        <f t="shared" si="130"/>
        <v>2019-11-22 11:44:00</v>
      </c>
      <c r="G4166" t="s">
        <v>10</v>
      </c>
      <c r="H4166" t="s">
        <v>1148</v>
      </c>
      <c r="I4166" s="1">
        <v>43823</v>
      </c>
      <c r="J4166" s="1" t="str">
        <f t="shared" si="131"/>
        <v>2019-12-24 00:00:00</v>
      </c>
    </row>
    <row r="4167" spans="1:10" x14ac:dyDescent="0.2">
      <c r="A4167" t="s">
        <v>1309</v>
      </c>
      <c r="B4167" t="s">
        <v>4973</v>
      </c>
      <c r="C4167" t="s">
        <v>49</v>
      </c>
      <c r="D4167" t="s">
        <v>19</v>
      </c>
      <c r="E4167" s="1">
        <v>43791.492361111108</v>
      </c>
      <c r="F4167" s="1" t="str">
        <f t="shared" si="130"/>
        <v>2019-11-22 11:49:00</v>
      </c>
      <c r="G4167" t="s">
        <v>25</v>
      </c>
      <c r="H4167" t="s">
        <v>5966</v>
      </c>
      <c r="I4167" s="1">
        <v>43821</v>
      </c>
      <c r="J4167" s="1" t="str">
        <f t="shared" si="131"/>
        <v>2019-12-22 00:00:00</v>
      </c>
    </row>
    <row r="4168" spans="1:10" x14ac:dyDescent="0.2">
      <c r="A4168" t="s">
        <v>1309</v>
      </c>
      <c r="B4168" t="s">
        <v>4973</v>
      </c>
      <c r="C4168" t="s">
        <v>49</v>
      </c>
      <c r="D4168" t="s">
        <v>101</v>
      </c>
      <c r="E4168" s="1">
        <v>43791.493055555555</v>
      </c>
      <c r="F4168" s="1" t="str">
        <f t="shared" si="130"/>
        <v>2019-11-22 11:50:00</v>
      </c>
      <c r="G4168" t="s">
        <v>722</v>
      </c>
      <c r="H4168" t="s">
        <v>5966</v>
      </c>
      <c r="I4168" s="1">
        <v>43791</v>
      </c>
      <c r="J4168" s="1" t="str">
        <f t="shared" si="131"/>
        <v>2019-11-22 00:00:00</v>
      </c>
    </row>
    <row r="4169" spans="1:10" x14ac:dyDescent="0.2">
      <c r="A4169" t="s">
        <v>4958</v>
      </c>
      <c r="B4169" t="s">
        <v>4959</v>
      </c>
      <c r="C4169" t="s">
        <v>49</v>
      </c>
      <c r="D4169" t="s">
        <v>101</v>
      </c>
      <c r="E4169" s="1">
        <v>43791.493750000001</v>
      </c>
      <c r="F4169" s="1" t="str">
        <f t="shared" si="130"/>
        <v>2019-11-22 11:51:00</v>
      </c>
      <c r="G4169" t="s">
        <v>722</v>
      </c>
      <c r="H4169" t="s">
        <v>833</v>
      </c>
      <c r="I4169" s="1">
        <v>43791</v>
      </c>
      <c r="J4169" s="1" t="str">
        <f t="shared" si="131"/>
        <v>2019-11-22 00:00:00</v>
      </c>
    </row>
    <row r="4170" spans="1:10" x14ac:dyDescent="0.2">
      <c r="A4170" t="s">
        <v>6199</v>
      </c>
      <c r="B4170" t="s">
        <v>6200</v>
      </c>
      <c r="C4170" t="s">
        <v>49</v>
      </c>
      <c r="D4170" t="s">
        <v>19</v>
      </c>
      <c r="E4170" s="1">
        <v>43791.494444444441</v>
      </c>
      <c r="F4170" s="1" t="str">
        <f t="shared" si="130"/>
        <v>2019-11-22 11:52:00</v>
      </c>
      <c r="G4170" t="s">
        <v>10</v>
      </c>
      <c r="H4170" t="s">
        <v>6201</v>
      </c>
      <c r="I4170" s="1">
        <v>43821</v>
      </c>
      <c r="J4170" s="1" t="str">
        <f t="shared" si="131"/>
        <v>2019-12-22 00:00:00</v>
      </c>
    </row>
    <row r="4171" spans="1:10" x14ac:dyDescent="0.2">
      <c r="A4171" t="s">
        <v>1309</v>
      </c>
      <c r="B4171" t="s">
        <v>6202</v>
      </c>
      <c r="C4171" t="s">
        <v>111</v>
      </c>
      <c r="D4171" t="s">
        <v>19</v>
      </c>
      <c r="E4171" s="1">
        <v>43791.52847222222</v>
      </c>
      <c r="F4171" s="1" t="str">
        <f t="shared" si="130"/>
        <v>2019-11-22 12:41:00</v>
      </c>
      <c r="G4171" t="s">
        <v>10</v>
      </c>
      <c r="H4171" t="s">
        <v>6203</v>
      </c>
      <c r="I4171" s="1">
        <v>44187</v>
      </c>
      <c r="J4171" s="1" t="str">
        <f t="shared" si="131"/>
        <v>2020-12-22 00:00:00</v>
      </c>
    </row>
    <row r="4172" spans="1:10" x14ac:dyDescent="0.2">
      <c r="A4172" t="s">
        <v>1298</v>
      </c>
      <c r="B4172" t="s">
        <v>6204</v>
      </c>
      <c r="C4172" t="s">
        <v>53</v>
      </c>
      <c r="D4172" t="s">
        <v>33</v>
      </c>
      <c r="E4172" s="1">
        <v>43791.530555555553</v>
      </c>
      <c r="F4172" s="1" t="str">
        <f t="shared" si="130"/>
        <v>2019-11-22 12:44:00</v>
      </c>
      <c r="G4172" t="s">
        <v>10</v>
      </c>
      <c r="H4172" t="s">
        <v>6205</v>
      </c>
      <c r="I4172" s="1">
        <v>43821</v>
      </c>
      <c r="J4172" s="1" t="str">
        <f t="shared" si="131"/>
        <v>2019-12-22 00:00:00</v>
      </c>
    </row>
    <row r="4173" spans="1:10" x14ac:dyDescent="0.2">
      <c r="A4173" t="s">
        <v>315</v>
      </c>
      <c r="B4173" t="s">
        <v>6126</v>
      </c>
      <c r="C4173" t="s">
        <v>111</v>
      </c>
      <c r="D4173" t="s">
        <v>19</v>
      </c>
      <c r="E4173" s="1">
        <v>43791.563888888886</v>
      </c>
      <c r="F4173" s="1" t="str">
        <f t="shared" si="130"/>
        <v>2019-11-22 13:32:00</v>
      </c>
      <c r="G4173" t="s">
        <v>25</v>
      </c>
      <c r="H4173" t="s">
        <v>6206</v>
      </c>
      <c r="I4173" s="1">
        <v>44187</v>
      </c>
      <c r="J4173" s="1" t="str">
        <f t="shared" si="131"/>
        <v>2020-12-22 00:00:00</v>
      </c>
    </row>
    <row r="4174" spans="1:10" x14ac:dyDescent="0.2">
      <c r="A4174" t="s">
        <v>3809</v>
      </c>
      <c r="B4174" t="s">
        <v>3810</v>
      </c>
      <c r="C4174" t="s">
        <v>111</v>
      </c>
      <c r="D4174" t="s">
        <v>29</v>
      </c>
      <c r="E4174" s="1">
        <v>43791.565972222219</v>
      </c>
      <c r="F4174" s="1" t="str">
        <f t="shared" si="130"/>
        <v>2019-11-22 13:35:00</v>
      </c>
      <c r="G4174" t="s">
        <v>25</v>
      </c>
      <c r="H4174" t="s">
        <v>6207</v>
      </c>
      <c r="I4174" s="1">
        <v>44187</v>
      </c>
      <c r="J4174" s="1" t="str">
        <f t="shared" si="131"/>
        <v>2020-12-22 00:00:00</v>
      </c>
    </row>
    <row r="4175" spans="1:10" x14ac:dyDescent="0.2">
      <c r="A4175" t="s">
        <v>3364</v>
      </c>
      <c r="B4175" t="s">
        <v>3365</v>
      </c>
      <c r="C4175" t="s">
        <v>111</v>
      </c>
      <c r="D4175" t="s">
        <v>24</v>
      </c>
      <c r="E4175" s="1">
        <v>43791.566666666666</v>
      </c>
      <c r="F4175" s="1" t="str">
        <f t="shared" si="130"/>
        <v>2019-11-22 13:36:00</v>
      </c>
      <c r="G4175" t="s">
        <v>25</v>
      </c>
      <c r="H4175" t="s">
        <v>6208</v>
      </c>
      <c r="I4175" s="1">
        <v>44187</v>
      </c>
      <c r="J4175" s="1" t="str">
        <f t="shared" si="131"/>
        <v>2020-12-22 00:00:00</v>
      </c>
    </row>
    <row r="4176" spans="1:10" x14ac:dyDescent="0.2">
      <c r="A4176" t="s">
        <v>6004</v>
      </c>
      <c r="B4176" t="s">
        <v>6005</v>
      </c>
      <c r="C4176" t="s">
        <v>84</v>
      </c>
      <c r="D4176" t="s">
        <v>19</v>
      </c>
      <c r="E4176" s="1">
        <v>43791.570833333331</v>
      </c>
      <c r="F4176" s="1" t="str">
        <f t="shared" si="130"/>
        <v>2019-11-22 13:42:00</v>
      </c>
      <c r="G4176" t="s">
        <v>25</v>
      </c>
      <c r="H4176" t="s">
        <v>6209</v>
      </c>
      <c r="I4176" s="1">
        <v>43821</v>
      </c>
      <c r="J4176" s="1" t="str">
        <f t="shared" si="131"/>
        <v>2019-12-22 00:00:00</v>
      </c>
    </row>
    <row r="4177" spans="1:10" x14ac:dyDescent="0.2">
      <c r="A4177" t="s">
        <v>3494</v>
      </c>
      <c r="B4177" t="s">
        <v>3495</v>
      </c>
      <c r="C4177" t="s">
        <v>49</v>
      </c>
      <c r="D4177" t="s">
        <v>101</v>
      </c>
      <c r="E4177" s="1">
        <v>43791.59652777778</v>
      </c>
      <c r="F4177" s="1" t="str">
        <f t="shared" si="130"/>
        <v>2019-11-22 14:19:00</v>
      </c>
      <c r="G4177" t="s">
        <v>722</v>
      </c>
      <c r="H4177" t="s">
        <v>333</v>
      </c>
      <c r="I4177" s="1">
        <v>43791</v>
      </c>
      <c r="J4177" s="1" t="str">
        <f t="shared" si="131"/>
        <v>2019-11-22 00:00:00</v>
      </c>
    </row>
    <row r="4178" spans="1:10" x14ac:dyDescent="0.2">
      <c r="A4178" t="s">
        <v>499</v>
      </c>
      <c r="B4178" t="s">
        <v>5378</v>
      </c>
      <c r="C4178" t="s">
        <v>49</v>
      </c>
      <c r="D4178" t="s">
        <v>101</v>
      </c>
      <c r="E4178" s="1">
        <v>43791.597916666666</v>
      </c>
      <c r="F4178" s="1" t="str">
        <f t="shared" si="130"/>
        <v>2019-11-22 14:21:00</v>
      </c>
      <c r="G4178" t="s">
        <v>25</v>
      </c>
      <c r="H4178" t="s">
        <v>6210</v>
      </c>
      <c r="I4178" s="1">
        <v>43821</v>
      </c>
      <c r="J4178" s="1" t="str">
        <f t="shared" si="131"/>
        <v>2019-12-22 00:00:00</v>
      </c>
    </row>
    <row r="4179" spans="1:10" x14ac:dyDescent="0.2">
      <c r="A4179" t="s">
        <v>499</v>
      </c>
      <c r="B4179" t="s">
        <v>5378</v>
      </c>
      <c r="C4179" t="s">
        <v>49</v>
      </c>
      <c r="D4179" t="s">
        <v>101</v>
      </c>
      <c r="E4179" s="1">
        <v>43791.598611111112</v>
      </c>
      <c r="F4179" s="1" t="str">
        <f t="shared" si="130"/>
        <v>2019-11-22 14:22:00</v>
      </c>
      <c r="G4179" t="s">
        <v>25</v>
      </c>
      <c r="H4179" t="s">
        <v>833</v>
      </c>
      <c r="I4179" s="1">
        <v>43791</v>
      </c>
      <c r="J4179" s="1" t="str">
        <f t="shared" si="131"/>
        <v>2019-11-22 00:00:00</v>
      </c>
    </row>
    <row r="4180" spans="1:10" x14ac:dyDescent="0.2">
      <c r="A4180" t="s">
        <v>1313</v>
      </c>
      <c r="B4180" t="s">
        <v>5357</v>
      </c>
      <c r="C4180" t="s">
        <v>49</v>
      </c>
      <c r="D4180" t="s">
        <v>33</v>
      </c>
      <c r="E4180" s="1">
        <v>43791.6</v>
      </c>
      <c r="F4180" s="1" t="str">
        <f t="shared" si="130"/>
        <v>2019-11-22 14:24:00</v>
      </c>
      <c r="G4180" t="s">
        <v>25</v>
      </c>
      <c r="H4180" t="s">
        <v>253</v>
      </c>
      <c r="I4180" s="1">
        <v>43821</v>
      </c>
      <c r="J4180" s="1" t="str">
        <f t="shared" si="131"/>
        <v>2019-12-22 00:00:00</v>
      </c>
    </row>
    <row r="4181" spans="1:10" x14ac:dyDescent="0.2">
      <c r="A4181" t="s">
        <v>4782</v>
      </c>
      <c r="B4181" t="s">
        <v>4783</v>
      </c>
      <c r="C4181" t="s">
        <v>49</v>
      </c>
      <c r="D4181" t="s">
        <v>33</v>
      </c>
      <c r="E4181" s="1">
        <v>43791.601388888892</v>
      </c>
      <c r="F4181" s="1" t="str">
        <f t="shared" si="130"/>
        <v>2019-11-22 14:26:00</v>
      </c>
      <c r="G4181" t="s">
        <v>25</v>
      </c>
      <c r="H4181" t="s">
        <v>6211</v>
      </c>
      <c r="I4181" s="1">
        <v>43821</v>
      </c>
      <c r="J4181" s="1" t="str">
        <f t="shared" si="131"/>
        <v>2019-12-22 00:00:00</v>
      </c>
    </row>
    <row r="4182" spans="1:10" x14ac:dyDescent="0.2">
      <c r="A4182" t="s">
        <v>4653</v>
      </c>
      <c r="B4182" t="s">
        <v>4654</v>
      </c>
      <c r="C4182" t="s">
        <v>49</v>
      </c>
      <c r="D4182" t="s">
        <v>101</v>
      </c>
      <c r="E4182" s="1">
        <v>43791.603472222225</v>
      </c>
      <c r="F4182" s="1" t="str">
        <f t="shared" si="130"/>
        <v>2019-11-22 14:29:00</v>
      </c>
      <c r="G4182" t="s">
        <v>722</v>
      </c>
      <c r="H4182" t="s">
        <v>6212</v>
      </c>
      <c r="I4182" s="1">
        <v>43791</v>
      </c>
      <c r="J4182" s="1" t="str">
        <f t="shared" si="131"/>
        <v>2019-11-22 00:00:00</v>
      </c>
    </row>
    <row r="4183" spans="1:10" x14ac:dyDescent="0.2">
      <c r="A4183" t="s">
        <v>78</v>
      </c>
      <c r="B4183" t="s">
        <v>4638</v>
      </c>
      <c r="C4183" t="s">
        <v>49</v>
      </c>
      <c r="D4183" t="s">
        <v>33</v>
      </c>
      <c r="E4183" s="1">
        <v>43791.604861111111</v>
      </c>
      <c r="F4183" s="1" t="str">
        <f t="shared" si="130"/>
        <v>2019-11-22 14:31:00</v>
      </c>
      <c r="G4183" t="s">
        <v>25</v>
      </c>
      <c r="H4183" t="s">
        <v>6213</v>
      </c>
      <c r="I4183" s="1">
        <v>43821</v>
      </c>
      <c r="J4183" s="1" t="str">
        <f t="shared" si="131"/>
        <v>2019-12-22 00:00:00</v>
      </c>
    </row>
    <row r="4184" spans="1:10" x14ac:dyDescent="0.2">
      <c r="A4184" t="s">
        <v>4519</v>
      </c>
      <c r="B4184" t="s">
        <v>4520</v>
      </c>
      <c r="C4184" t="s">
        <v>49</v>
      </c>
      <c r="D4184" t="s">
        <v>33</v>
      </c>
      <c r="E4184" s="1">
        <v>43791.606249999997</v>
      </c>
      <c r="F4184" s="1" t="str">
        <f t="shared" si="130"/>
        <v>2019-11-22 14:33:00</v>
      </c>
      <c r="G4184" t="s">
        <v>25</v>
      </c>
      <c r="H4184" t="s">
        <v>833</v>
      </c>
      <c r="I4184" s="1">
        <v>43821</v>
      </c>
      <c r="J4184" s="1" t="str">
        <f t="shared" si="131"/>
        <v>2019-12-22 00:00:00</v>
      </c>
    </row>
    <row r="4185" spans="1:10" x14ac:dyDescent="0.2">
      <c r="A4185" t="s">
        <v>4519</v>
      </c>
      <c r="B4185" t="s">
        <v>4520</v>
      </c>
      <c r="C4185" t="s">
        <v>49</v>
      </c>
      <c r="D4185" t="s">
        <v>101</v>
      </c>
      <c r="E4185" s="1">
        <v>43791.606249999997</v>
      </c>
      <c r="F4185" s="1" t="str">
        <f t="shared" si="130"/>
        <v>2019-11-22 14:33:00</v>
      </c>
      <c r="G4185" t="s">
        <v>722</v>
      </c>
      <c r="H4185" t="s">
        <v>833</v>
      </c>
      <c r="I4185" s="1">
        <v>43791</v>
      </c>
      <c r="J4185" s="1" t="str">
        <f t="shared" si="131"/>
        <v>2019-11-22 00:00:00</v>
      </c>
    </row>
    <row r="4186" spans="1:10" x14ac:dyDescent="0.2">
      <c r="A4186" t="s">
        <v>368</v>
      </c>
      <c r="B4186" t="s">
        <v>4408</v>
      </c>
      <c r="C4186" t="s">
        <v>49</v>
      </c>
      <c r="D4186" t="s">
        <v>33</v>
      </c>
      <c r="E4186" s="1">
        <v>43791.607638888891</v>
      </c>
      <c r="F4186" s="1" t="str">
        <f t="shared" si="130"/>
        <v>2019-11-22 14:35:00</v>
      </c>
      <c r="G4186" t="s">
        <v>25</v>
      </c>
      <c r="H4186" t="s">
        <v>253</v>
      </c>
      <c r="I4186" s="1">
        <v>43821</v>
      </c>
      <c r="J4186" s="1" t="str">
        <f t="shared" si="131"/>
        <v>2019-12-22 00:00:00</v>
      </c>
    </row>
    <row r="4187" spans="1:10" x14ac:dyDescent="0.2">
      <c r="A4187" t="s">
        <v>4353</v>
      </c>
      <c r="B4187" t="s">
        <v>4354</v>
      </c>
      <c r="C4187" t="s">
        <v>49</v>
      </c>
      <c r="D4187" t="s">
        <v>33</v>
      </c>
      <c r="E4187" s="1">
        <v>43791.60833333333</v>
      </c>
      <c r="F4187" s="1" t="str">
        <f t="shared" si="130"/>
        <v>2019-11-22 14:36:00</v>
      </c>
      <c r="G4187" t="s">
        <v>25</v>
      </c>
      <c r="H4187" t="s">
        <v>253</v>
      </c>
      <c r="I4187" s="1">
        <v>43821</v>
      </c>
      <c r="J4187" s="1" t="str">
        <f t="shared" si="131"/>
        <v>2019-12-22 00:00:00</v>
      </c>
    </row>
    <row r="4188" spans="1:10" x14ac:dyDescent="0.2">
      <c r="A4188" t="s">
        <v>1335</v>
      </c>
      <c r="B4188" t="s">
        <v>6214</v>
      </c>
      <c r="C4188" t="s">
        <v>84</v>
      </c>
      <c r="D4188" t="s">
        <v>29</v>
      </c>
      <c r="E4188" s="1">
        <v>43791.616666666669</v>
      </c>
      <c r="F4188" s="1" t="str">
        <f t="shared" si="130"/>
        <v>2019-11-22 14:48:00</v>
      </c>
      <c r="G4188" t="s">
        <v>10</v>
      </c>
      <c r="H4188" t="s">
        <v>6215</v>
      </c>
      <c r="I4188" s="1">
        <v>43821</v>
      </c>
      <c r="J4188" s="1" t="str">
        <f t="shared" si="131"/>
        <v>2019-12-22 00:00:00</v>
      </c>
    </row>
    <row r="4189" spans="1:10" x14ac:dyDescent="0.2">
      <c r="A4189" t="s">
        <v>434</v>
      </c>
      <c r="B4189" t="s">
        <v>6216</v>
      </c>
      <c r="C4189" t="s">
        <v>80</v>
      </c>
      <c r="D4189" t="s">
        <v>29</v>
      </c>
      <c r="E4189" s="1">
        <v>43791.669444444444</v>
      </c>
      <c r="F4189" s="1" t="str">
        <f t="shared" si="130"/>
        <v>2019-11-22 16:04:00</v>
      </c>
      <c r="G4189" t="s">
        <v>10</v>
      </c>
      <c r="H4189" t="s">
        <v>6217</v>
      </c>
      <c r="I4189" s="1">
        <v>43822</v>
      </c>
      <c r="J4189" s="1" t="str">
        <f t="shared" si="131"/>
        <v>2019-12-23 00:00:00</v>
      </c>
    </row>
    <row r="4190" spans="1:10" x14ac:dyDescent="0.2">
      <c r="A4190" t="s">
        <v>6218</v>
      </c>
      <c r="B4190" t="s">
        <v>6219</v>
      </c>
      <c r="C4190" t="s">
        <v>111</v>
      </c>
      <c r="D4190" t="s">
        <v>19</v>
      </c>
      <c r="E4190" s="1">
        <v>43791.670138888891</v>
      </c>
      <c r="F4190" s="1" t="str">
        <f t="shared" si="130"/>
        <v>2019-11-22 16:05:00</v>
      </c>
      <c r="G4190" t="s">
        <v>10</v>
      </c>
      <c r="H4190" t="s">
        <v>6220</v>
      </c>
      <c r="I4190" s="1">
        <v>43821</v>
      </c>
      <c r="J4190" s="1" t="str">
        <f t="shared" si="131"/>
        <v>2019-12-22 00:00:00</v>
      </c>
    </row>
    <row r="4191" spans="1:10" x14ac:dyDescent="0.2">
      <c r="A4191" t="s">
        <v>6221</v>
      </c>
      <c r="B4191" t="s">
        <v>6222</v>
      </c>
      <c r="C4191" t="s">
        <v>88</v>
      </c>
      <c r="D4191" t="s">
        <v>19</v>
      </c>
      <c r="E4191" s="1">
        <v>43791.675000000003</v>
      </c>
      <c r="F4191" s="1" t="str">
        <f t="shared" si="130"/>
        <v>2019-11-22 16:12:00</v>
      </c>
      <c r="G4191" t="s">
        <v>10</v>
      </c>
      <c r="H4191" t="s">
        <v>6223</v>
      </c>
      <c r="I4191" s="1">
        <v>43821</v>
      </c>
      <c r="J4191" s="1" t="str">
        <f t="shared" si="131"/>
        <v>2019-12-22 00:00:00</v>
      </c>
    </row>
    <row r="4192" spans="1:10" x14ac:dyDescent="0.2">
      <c r="A4192" t="s">
        <v>1825</v>
      </c>
      <c r="B4192" t="s">
        <v>6224</v>
      </c>
      <c r="C4192" t="s">
        <v>45</v>
      </c>
      <c r="D4192" t="s">
        <v>101</v>
      </c>
      <c r="E4192" s="1">
        <v>43791.689583333333</v>
      </c>
      <c r="F4192" s="1" t="str">
        <f t="shared" si="130"/>
        <v>2019-11-22 16:33:00</v>
      </c>
      <c r="G4192" t="s">
        <v>10</v>
      </c>
      <c r="H4192" t="s">
        <v>108</v>
      </c>
      <c r="I4192" s="1">
        <v>43840</v>
      </c>
      <c r="J4192" s="1" t="str">
        <f t="shared" si="131"/>
        <v>2020-01-10 00:00:00</v>
      </c>
    </row>
    <row r="4193" spans="1:10" x14ac:dyDescent="0.2">
      <c r="A4193" t="s">
        <v>6225</v>
      </c>
      <c r="B4193" t="s">
        <v>6226</v>
      </c>
      <c r="C4193" t="s">
        <v>8</v>
      </c>
      <c r="D4193" t="s">
        <v>29</v>
      </c>
      <c r="E4193" s="1">
        <v>43791.695138888892</v>
      </c>
      <c r="F4193" s="1" t="str">
        <f t="shared" si="130"/>
        <v>2019-11-22 16:41:00</v>
      </c>
      <c r="G4193" t="s">
        <v>10</v>
      </c>
      <c r="H4193" t="s">
        <v>6227</v>
      </c>
      <c r="I4193" s="1">
        <v>43825</v>
      </c>
      <c r="J4193" s="1" t="str">
        <f t="shared" si="131"/>
        <v>2019-12-26 00:00:00</v>
      </c>
    </row>
    <row r="4194" spans="1:10" x14ac:dyDescent="0.2">
      <c r="A4194" t="s">
        <v>3012</v>
      </c>
      <c r="B4194" t="s">
        <v>6228</v>
      </c>
      <c r="C4194" t="s">
        <v>8</v>
      </c>
      <c r="D4194" t="s">
        <v>33</v>
      </c>
      <c r="E4194" s="1">
        <v>43791.695833333331</v>
      </c>
      <c r="F4194" s="1" t="str">
        <f t="shared" si="130"/>
        <v>2019-11-22 16:42:00</v>
      </c>
      <c r="G4194" t="s">
        <v>10</v>
      </c>
      <c r="H4194" t="s">
        <v>6229</v>
      </c>
      <c r="I4194" s="1">
        <v>43825</v>
      </c>
      <c r="J4194" s="1" t="str">
        <f t="shared" si="131"/>
        <v>2019-12-26 00:00:00</v>
      </c>
    </row>
    <row r="4195" spans="1:10" x14ac:dyDescent="0.2">
      <c r="A4195" t="s">
        <v>6230</v>
      </c>
      <c r="B4195" t="s">
        <v>88</v>
      </c>
      <c r="C4195" t="s">
        <v>19</v>
      </c>
      <c r="D4195" s="1">
        <v>43791.697222222225</v>
      </c>
      <c r="E4195" t="s">
        <v>10</v>
      </c>
      <c r="F4195" t="str">
        <f t="shared" si="130"/>
        <v>来访</v>
      </c>
      <c r="G4195" t="s">
        <v>6231</v>
      </c>
      <c r="H4195" s="1">
        <v>43821</v>
      </c>
      <c r="J4195" t="str">
        <f t="shared" si="131"/>
        <v>1900-01-00 00:00:00</v>
      </c>
    </row>
    <row r="4196" spans="1:10" x14ac:dyDescent="0.2">
      <c r="A4196" t="s">
        <v>1825</v>
      </c>
      <c r="B4196" t="s">
        <v>6224</v>
      </c>
      <c r="C4196" t="s">
        <v>45</v>
      </c>
      <c r="D4196" t="s">
        <v>101</v>
      </c>
      <c r="E4196" s="1">
        <v>43791.701388888891</v>
      </c>
      <c r="F4196" s="1" t="str">
        <f t="shared" si="130"/>
        <v>2019-11-22 16:50:00</v>
      </c>
      <c r="G4196" t="s">
        <v>14</v>
      </c>
      <c r="H4196" t="s">
        <v>3074</v>
      </c>
      <c r="I4196" s="1">
        <v>43840</v>
      </c>
      <c r="J4196" s="1" t="str">
        <f t="shared" si="131"/>
        <v>2020-01-10 00:00:00</v>
      </c>
    </row>
    <row r="4197" spans="1:10" x14ac:dyDescent="0.2">
      <c r="A4197" t="s">
        <v>325</v>
      </c>
      <c r="B4197" t="s">
        <v>326</v>
      </c>
      <c r="C4197" t="s">
        <v>53</v>
      </c>
      <c r="D4197" t="s">
        <v>29</v>
      </c>
      <c r="E4197" s="1">
        <v>43791.705555555556</v>
      </c>
      <c r="F4197" s="1" t="str">
        <f t="shared" si="130"/>
        <v>2019-11-22 16:56:00</v>
      </c>
      <c r="G4197" t="s">
        <v>25</v>
      </c>
      <c r="H4197" t="s">
        <v>6232</v>
      </c>
      <c r="I4197" s="1">
        <v>43821</v>
      </c>
      <c r="J4197" s="1" t="str">
        <f t="shared" si="131"/>
        <v>2019-12-22 00:00:00</v>
      </c>
    </row>
    <row r="4198" spans="1:10" x14ac:dyDescent="0.2">
      <c r="A4198" t="s">
        <v>3176</v>
      </c>
      <c r="B4198" t="s">
        <v>3177</v>
      </c>
      <c r="C4198" t="s">
        <v>53</v>
      </c>
      <c r="D4198" t="s">
        <v>24</v>
      </c>
      <c r="E4198" s="1">
        <v>43791.706250000003</v>
      </c>
      <c r="F4198" s="1" t="str">
        <f t="shared" si="130"/>
        <v>2019-11-22 16:57:00</v>
      </c>
      <c r="G4198" t="s">
        <v>25</v>
      </c>
      <c r="H4198" t="s">
        <v>6233</v>
      </c>
      <c r="I4198" s="1">
        <v>43821</v>
      </c>
      <c r="J4198" s="1" t="str">
        <f t="shared" si="131"/>
        <v>2019-12-22 00:00:00</v>
      </c>
    </row>
    <row r="4199" spans="1:10" x14ac:dyDescent="0.2">
      <c r="A4199" t="s">
        <v>3179</v>
      </c>
      <c r="B4199" t="s">
        <v>3180</v>
      </c>
      <c r="C4199" t="s">
        <v>53</v>
      </c>
      <c r="D4199" t="s">
        <v>24</v>
      </c>
      <c r="E4199" s="1">
        <v>43791.706944444442</v>
      </c>
      <c r="F4199" s="1" t="str">
        <f t="shared" si="130"/>
        <v>2019-11-22 16:58:00</v>
      </c>
      <c r="G4199" t="s">
        <v>25</v>
      </c>
      <c r="H4199" t="s">
        <v>6234</v>
      </c>
      <c r="I4199" s="1">
        <v>43821</v>
      </c>
      <c r="J4199" s="1" t="str">
        <f t="shared" si="131"/>
        <v>2019-12-22 00:00:00</v>
      </c>
    </row>
    <row r="4200" spans="1:10" x14ac:dyDescent="0.2">
      <c r="A4200" t="s">
        <v>6235</v>
      </c>
      <c r="B4200" t="s">
        <v>6236</v>
      </c>
      <c r="C4200" t="s">
        <v>45</v>
      </c>
      <c r="D4200" t="s">
        <v>24</v>
      </c>
      <c r="E4200" s="1">
        <v>43791.706944444442</v>
      </c>
      <c r="F4200" s="1" t="str">
        <f t="shared" si="130"/>
        <v>2019-11-22 16:58:00</v>
      </c>
      <c r="G4200" t="s">
        <v>14</v>
      </c>
      <c r="H4200" t="s">
        <v>177</v>
      </c>
      <c r="I4200" s="1">
        <v>43840</v>
      </c>
      <c r="J4200" s="1" t="str">
        <f t="shared" si="131"/>
        <v>2020-01-10 00:00:00</v>
      </c>
    </row>
    <row r="4201" spans="1:10" x14ac:dyDescent="0.2">
      <c r="A4201" t="s">
        <v>3182</v>
      </c>
      <c r="B4201" t="s">
        <v>3183</v>
      </c>
      <c r="C4201" t="s">
        <v>53</v>
      </c>
      <c r="D4201" t="s">
        <v>24</v>
      </c>
      <c r="E4201" s="1">
        <v>43791.707638888889</v>
      </c>
      <c r="F4201" s="1" t="str">
        <f t="shared" si="130"/>
        <v>2019-11-22 16:59:00</v>
      </c>
      <c r="G4201" t="s">
        <v>25</v>
      </c>
      <c r="H4201" t="s">
        <v>6237</v>
      </c>
      <c r="I4201" s="1">
        <v>43821</v>
      </c>
      <c r="J4201" s="1" t="str">
        <f t="shared" si="131"/>
        <v>2019-12-22 00:00:00</v>
      </c>
    </row>
    <row r="4202" spans="1:10" x14ac:dyDescent="0.2">
      <c r="A4202" t="s">
        <v>739</v>
      </c>
      <c r="B4202" t="s">
        <v>740</v>
      </c>
      <c r="C4202" t="s">
        <v>53</v>
      </c>
      <c r="D4202" t="s">
        <v>33</v>
      </c>
      <c r="E4202" s="1">
        <v>43791.709027777775</v>
      </c>
      <c r="F4202" s="1" t="str">
        <f t="shared" si="130"/>
        <v>2019-11-22 17:01:00</v>
      </c>
      <c r="G4202" t="s">
        <v>25</v>
      </c>
      <c r="H4202" t="s">
        <v>6238</v>
      </c>
      <c r="I4202" s="1">
        <v>43821</v>
      </c>
      <c r="J4202" s="1" t="str">
        <f t="shared" si="131"/>
        <v>2019-12-22 00:00:00</v>
      </c>
    </row>
    <row r="4203" spans="1:10" x14ac:dyDescent="0.2">
      <c r="A4203" t="s">
        <v>283</v>
      </c>
      <c r="B4203" t="s">
        <v>284</v>
      </c>
      <c r="C4203" t="s">
        <v>53</v>
      </c>
      <c r="D4203" t="s">
        <v>29</v>
      </c>
      <c r="E4203" s="1">
        <v>43791.709027777775</v>
      </c>
      <c r="F4203" s="1" t="str">
        <f t="shared" si="130"/>
        <v>2019-11-22 17:01:00</v>
      </c>
      <c r="G4203" t="s">
        <v>25</v>
      </c>
      <c r="H4203" t="s">
        <v>6239</v>
      </c>
      <c r="I4203" s="1">
        <v>43821</v>
      </c>
      <c r="J4203" s="1" t="str">
        <f t="shared" si="131"/>
        <v>2019-12-22 00:00:00</v>
      </c>
    </row>
    <row r="4204" spans="1:10" x14ac:dyDescent="0.2">
      <c r="A4204" t="s">
        <v>612</v>
      </c>
      <c r="B4204" t="s">
        <v>613</v>
      </c>
      <c r="C4204" t="s">
        <v>53</v>
      </c>
      <c r="D4204" t="s">
        <v>29</v>
      </c>
      <c r="E4204" s="1">
        <v>43791.709722222222</v>
      </c>
      <c r="F4204" s="1" t="str">
        <f t="shared" si="130"/>
        <v>2019-11-22 17:02:00</v>
      </c>
      <c r="G4204" t="s">
        <v>25</v>
      </c>
      <c r="H4204" t="s">
        <v>6240</v>
      </c>
      <c r="I4204" s="1">
        <v>43821</v>
      </c>
      <c r="J4204" s="1" t="str">
        <f t="shared" si="131"/>
        <v>2019-12-22 00:00:00</v>
      </c>
    </row>
    <row r="4205" spans="1:10" x14ac:dyDescent="0.2">
      <c r="A4205" t="s">
        <v>116</v>
      </c>
      <c r="B4205" t="s">
        <v>117</v>
      </c>
      <c r="C4205" t="s">
        <v>53</v>
      </c>
      <c r="D4205" t="s">
        <v>29</v>
      </c>
      <c r="E4205" s="1">
        <v>43791.710416666669</v>
      </c>
      <c r="F4205" s="1" t="str">
        <f t="shared" si="130"/>
        <v>2019-11-22 17:03:00</v>
      </c>
      <c r="G4205" t="s">
        <v>25</v>
      </c>
      <c r="H4205" t="s">
        <v>6241</v>
      </c>
      <c r="I4205" s="1">
        <v>43821</v>
      </c>
      <c r="J4205" s="1" t="str">
        <f t="shared" si="131"/>
        <v>2019-12-22 00:00:00</v>
      </c>
    </row>
    <row r="4206" spans="1:10" x14ac:dyDescent="0.2">
      <c r="A4206" t="s">
        <v>392</v>
      </c>
      <c r="B4206" t="s">
        <v>4092</v>
      </c>
      <c r="C4206" t="s">
        <v>49</v>
      </c>
      <c r="D4206" t="s">
        <v>29</v>
      </c>
      <c r="E4206" s="1">
        <v>43791.710416666669</v>
      </c>
      <c r="F4206" s="1" t="str">
        <f t="shared" si="130"/>
        <v>2019-11-22 17:03:00</v>
      </c>
      <c r="G4206" t="s">
        <v>14</v>
      </c>
      <c r="H4206" t="s">
        <v>6242</v>
      </c>
      <c r="I4206" s="1">
        <v>43821</v>
      </c>
      <c r="J4206" s="1" t="str">
        <f t="shared" si="131"/>
        <v>2019-12-22 00:00:00</v>
      </c>
    </row>
    <row r="4207" spans="1:10" x14ac:dyDescent="0.2">
      <c r="A4207" t="s">
        <v>51</v>
      </c>
      <c r="B4207" t="s">
        <v>52</v>
      </c>
      <c r="C4207" t="s">
        <v>53</v>
      </c>
      <c r="D4207" t="s">
        <v>33</v>
      </c>
      <c r="E4207" s="1">
        <v>43791.711111111108</v>
      </c>
      <c r="F4207" s="1" t="str">
        <f t="shared" si="130"/>
        <v>2019-11-22 17:04:00</v>
      </c>
      <c r="G4207" t="s">
        <v>25</v>
      </c>
      <c r="H4207" t="s">
        <v>3196</v>
      </c>
      <c r="I4207" s="1">
        <v>43821</v>
      </c>
      <c r="J4207" s="1" t="str">
        <f t="shared" si="131"/>
        <v>2019-12-22 00:00:00</v>
      </c>
    </row>
    <row r="4208" spans="1:10" x14ac:dyDescent="0.2">
      <c r="A4208" t="s">
        <v>392</v>
      </c>
      <c r="B4208" t="s">
        <v>393</v>
      </c>
      <c r="C4208" t="s">
        <v>53</v>
      </c>
      <c r="D4208" t="s">
        <v>33</v>
      </c>
      <c r="E4208" s="1">
        <v>43791.711805555555</v>
      </c>
      <c r="F4208" s="1" t="str">
        <f t="shared" si="130"/>
        <v>2019-11-22 17:05:00</v>
      </c>
      <c r="G4208" t="s">
        <v>25</v>
      </c>
      <c r="H4208" t="s">
        <v>6243</v>
      </c>
      <c r="I4208" s="1">
        <v>43821</v>
      </c>
      <c r="J4208" s="1" t="str">
        <f t="shared" si="131"/>
        <v>2019-12-22 00:00:00</v>
      </c>
    </row>
    <row r="4209" spans="1:10" x14ac:dyDescent="0.2">
      <c r="A4209" t="s">
        <v>3207</v>
      </c>
      <c r="B4209" t="s">
        <v>3208</v>
      </c>
      <c r="C4209" t="s">
        <v>53</v>
      </c>
      <c r="D4209" t="s">
        <v>29</v>
      </c>
      <c r="E4209" s="1">
        <v>43791.711805555555</v>
      </c>
      <c r="F4209" s="1" t="str">
        <f t="shared" si="130"/>
        <v>2019-11-22 17:05:00</v>
      </c>
      <c r="G4209" t="s">
        <v>25</v>
      </c>
      <c r="H4209" t="s">
        <v>6244</v>
      </c>
      <c r="I4209" s="1">
        <v>43821</v>
      </c>
      <c r="J4209" s="1" t="str">
        <f t="shared" si="131"/>
        <v>2019-12-22 00:00:00</v>
      </c>
    </row>
    <row r="4210" spans="1:10" x14ac:dyDescent="0.2">
      <c r="A4210" t="s">
        <v>3944</v>
      </c>
      <c r="B4210" t="s">
        <v>3945</v>
      </c>
      <c r="C4210" t="s">
        <v>49</v>
      </c>
      <c r="D4210" t="s">
        <v>101</v>
      </c>
      <c r="E4210" s="1">
        <v>43791.712500000001</v>
      </c>
      <c r="F4210" s="1" t="str">
        <f t="shared" si="130"/>
        <v>2019-11-22 17:06:00</v>
      </c>
      <c r="G4210" t="s">
        <v>25</v>
      </c>
      <c r="H4210" t="s">
        <v>6245</v>
      </c>
      <c r="I4210" s="1">
        <v>43791</v>
      </c>
      <c r="J4210" s="1" t="str">
        <f t="shared" si="131"/>
        <v>2019-11-22 00:00:00</v>
      </c>
    </row>
    <row r="4211" spans="1:10" x14ac:dyDescent="0.2">
      <c r="A4211" t="s">
        <v>3855</v>
      </c>
      <c r="B4211" t="s">
        <v>3856</v>
      </c>
      <c r="C4211" t="s">
        <v>49</v>
      </c>
      <c r="D4211" t="s">
        <v>33</v>
      </c>
      <c r="E4211" s="1">
        <v>43791.713888888888</v>
      </c>
      <c r="F4211" s="1" t="str">
        <f t="shared" si="130"/>
        <v>2019-11-22 17:08:00</v>
      </c>
      <c r="G4211" t="s">
        <v>25</v>
      </c>
      <c r="H4211" t="s">
        <v>197</v>
      </c>
      <c r="I4211" s="1">
        <v>43821</v>
      </c>
      <c r="J4211" s="1" t="str">
        <f t="shared" si="131"/>
        <v>2019-12-22 00:00:00</v>
      </c>
    </row>
    <row r="4212" spans="1:10" x14ac:dyDescent="0.2">
      <c r="A4212" t="s">
        <v>3611</v>
      </c>
      <c r="B4212" t="s">
        <v>3612</v>
      </c>
      <c r="C4212" t="s">
        <v>49</v>
      </c>
      <c r="D4212" t="s">
        <v>101</v>
      </c>
      <c r="E4212" s="1">
        <v>43791.71597222222</v>
      </c>
      <c r="F4212" s="1" t="str">
        <f t="shared" si="130"/>
        <v>2019-11-22 17:11:00</v>
      </c>
      <c r="G4212" t="s">
        <v>722</v>
      </c>
      <c r="H4212" t="s">
        <v>6246</v>
      </c>
      <c r="I4212" s="1">
        <v>43791</v>
      </c>
      <c r="J4212" s="1" t="str">
        <f t="shared" si="131"/>
        <v>2019-11-22 00:00:00</v>
      </c>
    </row>
    <row r="4213" spans="1:10" x14ac:dyDescent="0.2">
      <c r="A4213" t="s">
        <v>368</v>
      </c>
      <c r="B4213" t="s">
        <v>3609</v>
      </c>
      <c r="C4213" t="s">
        <v>49</v>
      </c>
      <c r="D4213" t="s">
        <v>101</v>
      </c>
      <c r="E4213" s="1">
        <v>43791.716666666667</v>
      </c>
      <c r="F4213" s="1" t="str">
        <f t="shared" si="130"/>
        <v>2019-11-22 17:12:00</v>
      </c>
      <c r="G4213" t="s">
        <v>722</v>
      </c>
      <c r="H4213" t="s">
        <v>2628</v>
      </c>
      <c r="I4213" s="1">
        <v>43791</v>
      </c>
      <c r="J4213" s="1" t="str">
        <f t="shared" si="131"/>
        <v>2019-11-22 00:00:00</v>
      </c>
    </row>
    <row r="4214" spans="1:10" x14ac:dyDescent="0.2">
      <c r="A4214" t="s">
        <v>6247</v>
      </c>
      <c r="B4214" t="s">
        <v>6248</v>
      </c>
      <c r="C4214" t="s">
        <v>111</v>
      </c>
      <c r="D4214" t="s">
        <v>19</v>
      </c>
      <c r="E4214" s="1">
        <v>43791.717361111114</v>
      </c>
      <c r="F4214" s="1" t="str">
        <f t="shared" si="130"/>
        <v>2019-11-22 17:13:00</v>
      </c>
      <c r="G4214" t="s">
        <v>10</v>
      </c>
      <c r="H4214" t="s">
        <v>6249</v>
      </c>
      <c r="I4214" s="1">
        <v>43518</v>
      </c>
      <c r="J4214" s="1" t="str">
        <f t="shared" si="131"/>
        <v>2019-02-22 00:00:00</v>
      </c>
    </row>
    <row r="4215" spans="1:10" x14ac:dyDescent="0.2">
      <c r="A4215" t="s">
        <v>3600</v>
      </c>
      <c r="B4215" t="s">
        <v>3601</v>
      </c>
      <c r="C4215" t="s">
        <v>49</v>
      </c>
      <c r="D4215" t="s">
        <v>33</v>
      </c>
      <c r="E4215" s="1">
        <v>43791.71875</v>
      </c>
      <c r="F4215" s="1" t="str">
        <f t="shared" si="130"/>
        <v>2019-11-22 17:15:00</v>
      </c>
      <c r="G4215" t="s">
        <v>25</v>
      </c>
      <c r="H4215" t="s">
        <v>6250</v>
      </c>
      <c r="I4215" s="1">
        <v>43821</v>
      </c>
      <c r="J4215" s="1" t="str">
        <f t="shared" si="131"/>
        <v>2019-12-22 00:00:00</v>
      </c>
    </row>
    <row r="4216" spans="1:10" x14ac:dyDescent="0.2">
      <c r="A4216" t="s">
        <v>704</v>
      </c>
      <c r="B4216" t="s">
        <v>6251</v>
      </c>
      <c r="C4216" t="s">
        <v>53</v>
      </c>
      <c r="D4216" t="s">
        <v>29</v>
      </c>
      <c r="E4216" s="1">
        <v>43791.71875</v>
      </c>
      <c r="F4216" s="1" t="str">
        <f t="shared" si="130"/>
        <v>2019-11-22 17:15:00</v>
      </c>
      <c r="G4216" t="s">
        <v>10</v>
      </c>
      <c r="H4216" t="s">
        <v>6252</v>
      </c>
      <c r="I4216" s="1">
        <v>43821</v>
      </c>
      <c r="J4216" s="1" t="str">
        <f t="shared" si="131"/>
        <v>2019-12-22 00:00:00</v>
      </c>
    </row>
    <row r="4217" spans="1:10" x14ac:dyDescent="0.2">
      <c r="A4217" t="s">
        <v>109</v>
      </c>
      <c r="B4217" t="s">
        <v>3543</v>
      </c>
      <c r="C4217" t="s">
        <v>49</v>
      </c>
      <c r="D4217" t="s">
        <v>19</v>
      </c>
      <c r="E4217" s="1">
        <v>43791.71875</v>
      </c>
      <c r="F4217" s="1" t="str">
        <f t="shared" si="130"/>
        <v>2019-11-22 17:15:00</v>
      </c>
      <c r="G4217" t="s">
        <v>722</v>
      </c>
      <c r="H4217" t="s">
        <v>319</v>
      </c>
      <c r="I4217" s="1">
        <v>43821</v>
      </c>
      <c r="J4217" s="1" t="str">
        <f t="shared" si="131"/>
        <v>2019-12-22 00:00:00</v>
      </c>
    </row>
    <row r="4218" spans="1:10" x14ac:dyDescent="0.2">
      <c r="A4218" t="s">
        <v>315</v>
      </c>
      <c r="B4218" t="s">
        <v>3528</v>
      </c>
      <c r="C4218" t="s">
        <v>49</v>
      </c>
      <c r="D4218" t="s">
        <v>101</v>
      </c>
      <c r="E4218" s="1">
        <v>43791.720138888886</v>
      </c>
      <c r="F4218" s="1" t="str">
        <f t="shared" si="130"/>
        <v>2019-11-22 17:17:00</v>
      </c>
      <c r="G4218" t="s">
        <v>25</v>
      </c>
      <c r="H4218" t="s">
        <v>333</v>
      </c>
      <c r="I4218" s="1">
        <v>43791</v>
      </c>
      <c r="J4218" s="1" t="str">
        <f t="shared" si="131"/>
        <v>2019-11-22 00:00:00</v>
      </c>
    </row>
    <row r="4219" spans="1:10" x14ac:dyDescent="0.2">
      <c r="A4219" t="s">
        <v>2025</v>
      </c>
      <c r="B4219" t="s">
        <v>3096</v>
      </c>
      <c r="C4219" t="s">
        <v>49</v>
      </c>
      <c r="D4219" t="s">
        <v>101</v>
      </c>
      <c r="E4219" s="1">
        <v>43791.723611111112</v>
      </c>
      <c r="F4219" s="1" t="str">
        <f t="shared" si="130"/>
        <v>2019-11-22 17:22:00</v>
      </c>
      <c r="G4219" t="s">
        <v>722</v>
      </c>
      <c r="H4219" t="s">
        <v>833</v>
      </c>
      <c r="I4219" s="1">
        <v>43791</v>
      </c>
      <c r="J4219" s="1" t="str">
        <f t="shared" si="131"/>
        <v>2019-11-22 00:00:00</v>
      </c>
    </row>
    <row r="4220" spans="1:10" x14ac:dyDescent="0.2">
      <c r="A4220" t="s">
        <v>3007</v>
      </c>
      <c r="B4220" t="s">
        <v>6253</v>
      </c>
      <c r="C4220" t="s">
        <v>84</v>
      </c>
      <c r="D4220" t="s">
        <v>19</v>
      </c>
      <c r="E4220" s="1">
        <v>43791.731944444444</v>
      </c>
      <c r="F4220" s="1" t="str">
        <f t="shared" si="130"/>
        <v>2019-11-22 17:34:00</v>
      </c>
      <c r="G4220" t="s">
        <v>10</v>
      </c>
      <c r="H4220" t="s">
        <v>6254</v>
      </c>
      <c r="I4220" s="1">
        <v>43822</v>
      </c>
      <c r="J4220" s="1" t="str">
        <f t="shared" si="131"/>
        <v>2019-12-23 00:00:00</v>
      </c>
    </row>
    <row r="4221" spans="1:10" x14ac:dyDescent="0.2">
      <c r="A4221" t="s">
        <v>6255</v>
      </c>
      <c r="B4221" t="s">
        <v>6256</v>
      </c>
      <c r="C4221" t="s">
        <v>84</v>
      </c>
      <c r="D4221" t="s">
        <v>19</v>
      </c>
      <c r="E4221" s="1">
        <v>43791.732638888891</v>
      </c>
      <c r="F4221" s="1" t="str">
        <f t="shared" si="130"/>
        <v>2019-11-22 17:35:00</v>
      </c>
      <c r="G4221" t="s">
        <v>10</v>
      </c>
      <c r="H4221" t="s">
        <v>6257</v>
      </c>
      <c r="I4221" s="1">
        <v>43821</v>
      </c>
      <c r="J4221" s="1" t="str">
        <f t="shared" si="131"/>
        <v>2019-12-22 00:00:00</v>
      </c>
    </row>
    <row r="4222" spans="1:10" x14ac:dyDescent="0.2">
      <c r="A4222" t="s">
        <v>6258</v>
      </c>
      <c r="B4222" t="s">
        <v>6259</v>
      </c>
      <c r="C4222" t="s">
        <v>84</v>
      </c>
      <c r="D4222" t="s">
        <v>19</v>
      </c>
      <c r="E4222" s="1">
        <v>43791.73333333333</v>
      </c>
      <c r="F4222" s="1" t="str">
        <f t="shared" si="130"/>
        <v>2019-11-22 17:36:00</v>
      </c>
      <c r="G4222" t="s">
        <v>10</v>
      </c>
      <c r="H4222" t="s">
        <v>6254</v>
      </c>
      <c r="I4222" s="1">
        <v>43822</v>
      </c>
      <c r="J4222" s="1" t="str">
        <f t="shared" si="131"/>
        <v>2019-12-23 00:00:00</v>
      </c>
    </row>
    <row r="4223" spans="1:10" x14ac:dyDescent="0.2">
      <c r="A4223" t="s">
        <v>1964</v>
      </c>
      <c r="B4223" t="s">
        <v>6260</v>
      </c>
      <c r="C4223" t="s">
        <v>84</v>
      </c>
      <c r="D4223" t="s">
        <v>19</v>
      </c>
      <c r="E4223" s="1">
        <v>43791.73333333333</v>
      </c>
      <c r="F4223" s="1" t="str">
        <f t="shared" si="130"/>
        <v>2019-11-22 17:36:00</v>
      </c>
      <c r="G4223" t="s">
        <v>10</v>
      </c>
      <c r="H4223" t="s">
        <v>6254</v>
      </c>
      <c r="I4223" s="1">
        <v>43822</v>
      </c>
      <c r="J4223" s="1" t="str">
        <f t="shared" si="131"/>
        <v>2019-12-23 00:00:00</v>
      </c>
    </row>
    <row r="4224" spans="1:10" x14ac:dyDescent="0.2">
      <c r="A4224" t="s">
        <v>2650</v>
      </c>
      <c r="B4224" t="s">
        <v>2651</v>
      </c>
      <c r="C4224" t="s">
        <v>49</v>
      </c>
      <c r="D4224" t="s">
        <v>33</v>
      </c>
      <c r="E4224" s="1">
        <v>43791.739583333336</v>
      </c>
      <c r="F4224" s="1" t="str">
        <f t="shared" si="130"/>
        <v>2019-11-22 17:45:00</v>
      </c>
      <c r="G4224" t="s">
        <v>25</v>
      </c>
      <c r="H4224" t="s">
        <v>6261</v>
      </c>
      <c r="I4224" s="1">
        <v>43821</v>
      </c>
      <c r="J4224" s="1" t="str">
        <f t="shared" si="131"/>
        <v>2019-12-22 00:00:00</v>
      </c>
    </row>
    <row r="4225" spans="1:10" x14ac:dyDescent="0.2">
      <c r="A4225" t="s">
        <v>368</v>
      </c>
      <c r="B4225" t="s">
        <v>2643</v>
      </c>
      <c r="C4225" t="s">
        <v>49</v>
      </c>
      <c r="D4225" t="s">
        <v>33</v>
      </c>
      <c r="E4225" s="1">
        <v>43791.742361111108</v>
      </c>
      <c r="F4225" s="1" t="str">
        <f t="shared" si="130"/>
        <v>2019-11-22 17:49:00</v>
      </c>
      <c r="G4225" t="s">
        <v>25</v>
      </c>
      <c r="H4225" t="s">
        <v>6262</v>
      </c>
      <c r="I4225" s="1">
        <v>43821</v>
      </c>
      <c r="J4225" s="1" t="str">
        <f t="shared" si="131"/>
        <v>2019-12-22 00:00:00</v>
      </c>
    </row>
    <row r="4226" spans="1:10" x14ac:dyDescent="0.2">
      <c r="A4226" t="s">
        <v>603</v>
      </c>
      <c r="B4226" t="s">
        <v>2558</v>
      </c>
      <c r="C4226" t="s">
        <v>49</v>
      </c>
      <c r="D4226" t="s">
        <v>101</v>
      </c>
      <c r="E4226" s="1">
        <v>43791.743750000001</v>
      </c>
      <c r="F4226" s="1" t="str">
        <f t="shared" ref="F4226:F4289" si="132">TEXT(E4226,"YYYY-MM-DD HH:mm:ss")</f>
        <v>2019-11-22 17:51:00</v>
      </c>
      <c r="G4226" t="s">
        <v>722</v>
      </c>
      <c r="H4226" t="s">
        <v>833</v>
      </c>
      <c r="I4226" s="1">
        <v>43791</v>
      </c>
      <c r="J4226" s="1" t="str">
        <f t="shared" ref="J4226:J4289" si="133">TEXT(I4226,"YYYY-MM-DD HH:mm:ss")</f>
        <v>2019-11-22 00:00:00</v>
      </c>
    </row>
    <row r="4227" spans="1:10" x14ac:dyDescent="0.2">
      <c r="A4227" t="s">
        <v>6263</v>
      </c>
      <c r="B4227" t="s">
        <v>6264</v>
      </c>
      <c r="C4227" t="s">
        <v>1555</v>
      </c>
      <c r="D4227" t="s">
        <v>19</v>
      </c>
      <c r="E4227" s="1">
        <v>43791.747916666667</v>
      </c>
      <c r="F4227" s="1" t="str">
        <f t="shared" si="132"/>
        <v>2019-11-22 17:57:00</v>
      </c>
      <c r="G4227" t="s">
        <v>10</v>
      </c>
      <c r="H4227" t="s">
        <v>6265</v>
      </c>
      <c r="I4227" s="1">
        <v>43821</v>
      </c>
      <c r="J4227" s="1" t="str">
        <f t="shared" si="133"/>
        <v>2019-12-22 00:00:00</v>
      </c>
    </row>
    <row r="4228" spans="1:10" x14ac:dyDescent="0.2">
      <c r="A4228" t="s">
        <v>2388</v>
      </c>
      <c r="B4228" t="s">
        <v>2389</v>
      </c>
      <c r="C4228" t="s">
        <v>49</v>
      </c>
      <c r="D4228" t="s">
        <v>19</v>
      </c>
      <c r="E4228" s="1">
        <v>43791.747916666667</v>
      </c>
      <c r="F4228" s="1" t="str">
        <f t="shared" si="132"/>
        <v>2019-11-22 17:57:00</v>
      </c>
      <c r="G4228" t="s">
        <v>25</v>
      </c>
      <c r="H4228" t="s">
        <v>253</v>
      </c>
      <c r="I4228" s="1">
        <v>43821</v>
      </c>
      <c r="J4228" s="1" t="str">
        <f t="shared" si="133"/>
        <v>2019-12-22 00:00:00</v>
      </c>
    </row>
    <row r="4229" spans="1:10" x14ac:dyDescent="0.2">
      <c r="A4229" t="s">
        <v>2361</v>
      </c>
      <c r="B4229" t="s">
        <v>2362</v>
      </c>
      <c r="C4229" t="s">
        <v>49</v>
      </c>
      <c r="D4229" t="s">
        <v>33</v>
      </c>
      <c r="E4229" s="1">
        <v>43791.749305555553</v>
      </c>
      <c r="F4229" s="1" t="str">
        <f t="shared" si="132"/>
        <v>2019-11-22 17:59:00</v>
      </c>
      <c r="G4229" t="s">
        <v>25</v>
      </c>
      <c r="H4229" t="s">
        <v>520</v>
      </c>
      <c r="I4229" s="1">
        <v>43821</v>
      </c>
      <c r="J4229" s="1" t="str">
        <f t="shared" si="133"/>
        <v>2019-12-22 00:00:00</v>
      </c>
    </row>
    <row r="4230" spans="1:10" x14ac:dyDescent="0.2">
      <c r="A4230" t="s">
        <v>2359</v>
      </c>
      <c r="B4230" t="s">
        <v>2360</v>
      </c>
      <c r="C4230" t="s">
        <v>49</v>
      </c>
      <c r="D4230" t="s">
        <v>101</v>
      </c>
      <c r="E4230" s="1">
        <v>43791.749305555553</v>
      </c>
      <c r="F4230" s="1" t="str">
        <f t="shared" si="132"/>
        <v>2019-11-22 17:59:00</v>
      </c>
      <c r="G4230" t="s">
        <v>722</v>
      </c>
      <c r="H4230" t="s">
        <v>2628</v>
      </c>
      <c r="I4230" s="1">
        <v>43791</v>
      </c>
      <c r="J4230" s="1" t="str">
        <f t="shared" si="133"/>
        <v>2019-11-22 00:00:00</v>
      </c>
    </row>
    <row r="4231" spans="1:10" x14ac:dyDescent="0.2">
      <c r="A4231" t="s">
        <v>158</v>
      </c>
      <c r="B4231" t="s">
        <v>1778</v>
      </c>
      <c r="C4231" t="s">
        <v>88</v>
      </c>
      <c r="D4231" t="s">
        <v>19</v>
      </c>
      <c r="E4231" s="1">
        <v>43791.773611111108</v>
      </c>
      <c r="F4231" s="1" t="str">
        <f t="shared" si="132"/>
        <v>2019-11-22 18:34:00</v>
      </c>
      <c r="G4231" t="s">
        <v>25</v>
      </c>
      <c r="H4231" t="s">
        <v>1554</v>
      </c>
      <c r="I4231" s="1">
        <v>43821</v>
      </c>
      <c r="J4231" s="1" t="str">
        <f t="shared" si="133"/>
        <v>2019-12-22 00:00:00</v>
      </c>
    </row>
    <row r="4232" spans="1:10" x14ac:dyDescent="0.2">
      <c r="A4232" t="s">
        <v>6247</v>
      </c>
      <c r="B4232" t="s">
        <v>6248</v>
      </c>
      <c r="C4232" t="s">
        <v>111</v>
      </c>
      <c r="D4232" t="s">
        <v>19</v>
      </c>
      <c r="E4232" s="1">
        <v>43791.777777777781</v>
      </c>
      <c r="F4232" s="1" t="str">
        <f t="shared" si="132"/>
        <v>2019-11-22 18:40:00</v>
      </c>
      <c r="G4232" t="s">
        <v>25</v>
      </c>
      <c r="H4232" t="s">
        <v>6266</v>
      </c>
      <c r="I4232" s="1">
        <v>43852</v>
      </c>
      <c r="J4232" s="1" t="str">
        <f t="shared" si="133"/>
        <v>2020-01-22 00:00:00</v>
      </c>
    </row>
    <row r="4233" spans="1:10" x14ac:dyDescent="0.2">
      <c r="A4233" t="s">
        <v>119</v>
      </c>
      <c r="B4233" t="s">
        <v>120</v>
      </c>
      <c r="C4233" t="s">
        <v>49</v>
      </c>
      <c r="D4233" t="s">
        <v>33</v>
      </c>
      <c r="E4233" s="1">
        <v>43791.779166666667</v>
      </c>
      <c r="F4233" s="1" t="str">
        <f t="shared" si="132"/>
        <v>2019-11-22 18:42:00</v>
      </c>
      <c r="G4233" t="s">
        <v>25</v>
      </c>
      <c r="H4233" t="s">
        <v>6267</v>
      </c>
      <c r="I4233" s="1">
        <v>43821</v>
      </c>
      <c r="J4233" s="1" t="str">
        <f t="shared" si="133"/>
        <v>2019-12-22 00:00:00</v>
      </c>
    </row>
    <row r="4234" spans="1:10" x14ac:dyDescent="0.2">
      <c r="A4234" t="s">
        <v>162</v>
      </c>
      <c r="B4234" t="s">
        <v>163</v>
      </c>
      <c r="C4234" t="s">
        <v>49</v>
      </c>
      <c r="D4234" t="s">
        <v>33</v>
      </c>
      <c r="E4234" s="1">
        <v>43791.782638888886</v>
      </c>
      <c r="F4234" s="1" t="str">
        <f t="shared" si="132"/>
        <v>2019-11-22 18:47:00</v>
      </c>
      <c r="G4234" t="s">
        <v>722</v>
      </c>
      <c r="H4234" t="s">
        <v>6268</v>
      </c>
      <c r="I4234" s="1">
        <v>43821</v>
      </c>
      <c r="J4234" s="1" t="str">
        <f t="shared" si="133"/>
        <v>2019-12-22 00:00:00</v>
      </c>
    </row>
    <row r="4235" spans="1:10" x14ac:dyDescent="0.2">
      <c r="A4235" t="s">
        <v>211</v>
      </c>
      <c r="B4235" t="s">
        <v>212</v>
      </c>
      <c r="C4235" t="s">
        <v>49</v>
      </c>
      <c r="D4235" t="s">
        <v>19</v>
      </c>
      <c r="E4235" s="1">
        <v>43791.78402777778</v>
      </c>
      <c r="F4235" s="1" t="str">
        <f t="shared" si="132"/>
        <v>2019-11-22 18:49:00</v>
      </c>
      <c r="G4235" t="s">
        <v>25</v>
      </c>
      <c r="H4235" t="s">
        <v>6269</v>
      </c>
      <c r="I4235" s="1">
        <v>43821</v>
      </c>
      <c r="J4235" s="1" t="str">
        <f t="shared" si="133"/>
        <v>2019-12-22 00:00:00</v>
      </c>
    </row>
    <row r="4236" spans="1:10" x14ac:dyDescent="0.2">
      <c r="A4236" t="s">
        <v>339</v>
      </c>
      <c r="B4236" t="s">
        <v>340</v>
      </c>
      <c r="C4236" t="s">
        <v>49</v>
      </c>
      <c r="D4236" t="s">
        <v>19</v>
      </c>
      <c r="E4236" s="1">
        <v>43791.784722222219</v>
      </c>
      <c r="F4236" s="1" t="str">
        <f t="shared" si="132"/>
        <v>2019-11-22 18:50:00</v>
      </c>
      <c r="G4236" t="s">
        <v>722</v>
      </c>
      <c r="H4236" t="s">
        <v>6245</v>
      </c>
      <c r="I4236" s="1">
        <v>43821</v>
      </c>
      <c r="J4236" s="1" t="str">
        <f t="shared" si="133"/>
        <v>2019-12-22 00:00:00</v>
      </c>
    </row>
    <row r="4237" spans="1:10" x14ac:dyDescent="0.2">
      <c r="A4237" t="s">
        <v>351</v>
      </c>
      <c r="B4237" t="s">
        <v>352</v>
      </c>
      <c r="C4237" t="s">
        <v>49</v>
      </c>
      <c r="D4237" t="s">
        <v>19</v>
      </c>
      <c r="E4237" s="1">
        <v>43791.785416666666</v>
      </c>
      <c r="F4237" s="1" t="str">
        <f t="shared" si="132"/>
        <v>2019-11-22 18:51:00</v>
      </c>
      <c r="G4237" t="s">
        <v>722</v>
      </c>
      <c r="H4237" t="s">
        <v>6270</v>
      </c>
      <c r="I4237" s="1">
        <v>43821</v>
      </c>
      <c r="J4237" s="1" t="str">
        <f t="shared" si="133"/>
        <v>2019-12-22 00:00:00</v>
      </c>
    </row>
    <row r="4238" spans="1:10" x14ac:dyDescent="0.2">
      <c r="A4238" t="s">
        <v>588</v>
      </c>
      <c r="B4238" t="s">
        <v>589</v>
      </c>
      <c r="C4238" t="s">
        <v>49</v>
      </c>
      <c r="D4238" t="s">
        <v>19</v>
      </c>
      <c r="E4238" s="1">
        <v>43791.789583333331</v>
      </c>
      <c r="F4238" s="1" t="str">
        <f t="shared" si="132"/>
        <v>2019-11-22 18:57:00</v>
      </c>
      <c r="G4238" t="s">
        <v>25</v>
      </c>
      <c r="H4238" t="s">
        <v>6129</v>
      </c>
      <c r="I4238" s="1">
        <v>43821</v>
      </c>
      <c r="J4238" s="1" t="str">
        <f t="shared" si="133"/>
        <v>2019-12-22 00:00:00</v>
      </c>
    </row>
    <row r="4239" spans="1:10" x14ac:dyDescent="0.2">
      <c r="A4239" t="s">
        <v>702</v>
      </c>
      <c r="B4239" t="s">
        <v>703</v>
      </c>
      <c r="C4239" t="s">
        <v>49</v>
      </c>
      <c r="D4239" t="s">
        <v>33</v>
      </c>
      <c r="E4239" s="1">
        <v>43791.794444444444</v>
      </c>
      <c r="F4239" s="1" t="str">
        <f t="shared" si="132"/>
        <v>2019-11-22 19:04:00</v>
      </c>
      <c r="G4239" t="s">
        <v>25</v>
      </c>
      <c r="H4239" t="s">
        <v>253</v>
      </c>
      <c r="I4239" s="1">
        <v>43821</v>
      </c>
      <c r="J4239" s="1" t="str">
        <f t="shared" si="133"/>
        <v>2019-12-22 00:00:00</v>
      </c>
    </row>
    <row r="4240" spans="1:10" x14ac:dyDescent="0.2">
      <c r="A4240" t="s">
        <v>6271</v>
      </c>
      <c r="B4240" t="s">
        <v>6272</v>
      </c>
      <c r="C4240" t="s">
        <v>88</v>
      </c>
      <c r="D4240" t="s">
        <v>19</v>
      </c>
      <c r="E4240" s="1">
        <v>43791.797222222223</v>
      </c>
      <c r="F4240" s="1" t="str">
        <f t="shared" si="132"/>
        <v>2019-11-22 19:08:00</v>
      </c>
      <c r="G4240" t="s">
        <v>10</v>
      </c>
      <c r="H4240" t="s">
        <v>6273</v>
      </c>
      <c r="I4240" s="1">
        <v>43821</v>
      </c>
      <c r="J4240" s="1" t="str">
        <f t="shared" si="133"/>
        <v>2019-12-22 00:00:00</v>
      </c>
    </row>
    <row r="4241" spans="1:10" x14ac:dyDescent="0.2">
      <c r="A4241" t="s">
        <v>440</v>
      </c>
      <c r="B4241" t="s">
        <v>441</v>
      </c>
      <c r="C4241" t="s">
        <v>53</v>
      </c>
      <c r="D4241" t="s">
        <v>33</v>
      </c>
      <c r="E4241" s="1">
        <v>43791.899305555555</v>
      </c>
      <c r="F4241" s="1" t="str">
        <f t="shared" si="132"/>
        <v>2019-11-22 21:35:00</v>
      </c>
      <c r="G4241" t="s">
        <v>25</v>
      </c>
      <c r="H4241" t="s">
        <v>4509</v>
      </c>
      <c r="I4241" s="1">
        <v>43821</v>
      </c>
      <c r="J4241" s="1" t="str">
        <f t="shared" si="133"/>
        <v>2019-12-22 00:00:00</v>
      </c>
    </row>
    <row r="4242" spans="1:10" x14ac:dyDescent="0.2">
      <c r="A4242" t="s">
        <v>239</v>
      </c>
      <c r="B4242" t="s">
        <v>548</v>
      </c>
      <c r="C4242" t="s">
        <v>53</v>
      </c>
      <c r="D4242" t="s">
        <v>33</v>
      </c>
      <c r="E4242" s="1">
        <v>43791.899305555555</v>
      </c>
      <c r="F4242" s="1" t="str">
        <f t="shared" si="132"/>
        <v>2019-11-22 21:35:00</v>
      </c>
      <c r="G4242" t="s">
        <v>25</v>
      </c>
      <c r="H4242" t="s">
        <v>4509</v>
      </c>
      <c r="I4242" s="1">
        <v>43821</v>
      </c>
      <c r="J4242" s="1" t="str">
        <f t="shared" si="133"/>
        <v>2019-12-22 00:00:00</v>
      </c>
    </row>
    <row r="4243" spans="1:10" x14ac:dyDescent="0.2">
      <c r="A4243" t="s">
        <v>785</v>
      </c>
      <c r="B4243" t="s">
        <v>786</v>
      </c>
      <c r="C4243" t="s">
        <v>53</v>
      </c>
      <c r="D4243" t="s">
        <v>19</v>
      </c>
      <c r="E4243" s="1">
        <v>43791.899305555555</v>
      </c>
      <c r="F4243" s="1" t="str">
        <f t="shared" si="132"/>
        <v>2019-11-22 21:35:00</v>
      </c>
      <c r="G4243" t="s">
        <v>25</v>
      </c>
      <c r="H4243" t="s">
        <v>4509</v>
      </c>
      <c r="I4243" s="1">
        <v>43821</v>
      </c>
      <c r="J4243" s="1" t="str">
        <f t="shared" si="133"/>
        <v>2019-12-22 00:00:00</v>
      </c>
    </row>
    <row r="4244" spans="1:10" x14ac:dyDescent="0.2">
      <c r="A4244" t="s">
        <v>733</v>
      </c>
      <c r="B4244" t="s">
        <v>734</v>
      </c>
      <c r="C4244" t="s">
        <v>53</v>
      </c>
      <c r="D4244" t="s">
        <v>33</v>
      </c>
      <c r="E4244" s="1">
        <v>43791.9</v>
      </c>
      <c r="F4244" s="1" t="str">
        <f t="shared" si="132"/>
        <v>2019-11-22 21:36:00</v>
      </c>
      <c r="G4244" t="s">
        <v>25</v>
      </c>
      <c r="H4244" t="s">
        <v>4509</v>
      </c>
      <c r="I4244" s="1">
        <v>43821</v>
      </c>
      <c r="J4244" s="1" t="str">
        <f t="shared" si="133"/>
        <v>2019-12-22 00:00:00</v>
      </c>
    </row>
    <row r="4245" spans="1:10" x14ac:dyDescent="0.2">
      <c r="A4245" t="s">
        <v>475</v>
      </c>
      <c r="B4245" t="s">
        <v>476</v>
      </c>
      <c r="C4245" t="s">
        <v>53</v>
      </c>
      <c r="D4245" t="s">
        <v>33</v>
      </c>
      <c r="E4245" s="1">
        <v>43791.9</v>
      </c>
      <c r="F4245" s="1" t="str">
        <f t="shared" si="132"/>
        <v>2019-11-22 21:36:00</v>
      </c>
      <c r="G4245" t="s">
        <v>25</v>
      </c>
      <c r="H4245" t="s">
        <v>4509</v>
      </c>
      <c r="I4245" s="1">
        <v>43821</v>
      </c>
      <c r="J4245" s="1" t="str">
        <f t="shared" si="133"/>
        <v>2019-12-22 00:00:00</v>
      </c>
    </row>
    <row r="4246" spans="1:10" x14ac:dyDescent="0.2">
      <c r="A4246" t="s">
        <v>499</v>
      </c>
      <c r="B4246" t="s">
        <v>500</v>
      </c>
      <c r="C4246" t="s">
        <v>53</v>
      </c>
      <c r="D4246" t="s">
        <v>33</v>
      </c>
      <c r="E4246" s="1">
        <v>43791.9</v>
      </c>
      <c r="F4246" s="1" t="str">
        <f t="shared" si="132"/>
        <v>2019-11-22 21:36:00</v>
      </c>
      <c r="G4246" t="s">
        <v>25</v>
      </c>
      <c r="H4246" t="s">
        <v>4509</v>
      </c>
      <c r="I4246" s="1">
        <v>43821</v>
      </c>
      <c r="J4246" s="1" t="str">
        <f t="shared" si="133"/>
        <v>2019-12-22 00:00:00</v>
      </c>
    </row>
    <row r="4247" spans="1:10" x14ac:dyDescent="0.2">
      <c r="A4247" t="s">
        <v>603</v>
      </c>
      <c r="B4247" t="s">
        <v>604</v>
      </c>
      <c r="C4247" t="s">
        <v>53</v>
      </c>
      <c r="D4247" t="s">
        <v>33</v>
      </c>
      <c r="E4247" s="1">
        <v>43791.9</v>
      </c>
      <c r="F4247" s="1" t="str">
        <f t="shared" si="132"/>
        <v>2019-11-22 21:36:00</v>
      </c>
      <c r="G4247" t="s">
        <v>25</v>
      </c>
      <c r="H4247" t="s">
        <v>4509</v>
      </c>
      <c r="I4247" s="1">
        <v>43821</v>
      </c>
      <c r="J4247" s="1" t="str">
        <f t="shared" si="133"/>
        <v>2019-12-22 00:00:00</v>
      </c>
    </row>
    <row r="4248" spans="1:10" x14ac:dyDescent="0.2">
      <c r="A4248" t="s">
        <v>113</v>
      </c>
      <c r="B4248" t="s">
        <v>114</v>
      </c>
      <c r="C4248" t="s">
        <v>53</v>
      </c>
      <c r="D4248" t="s">
        <v>29</v>
      </c>
      <c r="E4248" s="1">
        <v>43791.900694444441</v>
      </c>
      <c r="F4248" s="1" t="str">
        <f t="shared" si="132"/>
        <v>2019-11-22 21:37:00</v>
      </c>
      <c r="G4248" t="s">
        <v>25</v>
      </c>
      <c r="H4248" t="s">
        <v>4509</v>
      </c>
      <c r="I4248" s="1">
        <v>43821</v>
      </c>
      <c r="J4248" s="1" t="str">
        <f t="shared" si="133"/>
        <v>2019-12-22 00:00:00</v>
      </c>
    </row>
    <row r="4249" spans="1:10" x14ac:dyDescent="0.2">
      <c r="A4249" t="s">
        <v>181</v>
      </c>
      <c r="B4249" t="s">
        <v>706</v>
      </c>
      <c r="C4249" t="s">
        <v>53</v>
      </c>
      <c r="D4249" t="s">
        <v>33</v>
      </c>
      <c r="E4249" s="1">
        <v>43791.900694444441</v>
      </c>
      <c r="F4249" s="1" t="str">
        <f t="shared" si="132"/>
        <v>2019-11-22 21:37:00</v>
      </c>
      <c r="G4249" t="s">
        <v>25</v>
      </c>
      <c r="H4249" t="s">
        <v>4509</v>
      </c>
      <c r="I4249" s="1">
        <v>43821</v>
      </c>
      <c r="J4249" s="1" t="str">
        <f t="shared" si="133"/>
        <v>2019-12-22 00:00:00</v>
      </c>
    </row>
    <row r="4250" spans="1:10" x14ac:dyDescent="0.2">
      <c r="A4250" t="s">
        <v>626</v>
      </c>
      <c r="B4250" t="s">
        <v>639</v>
      </c>
      <c r="C4250" t="s">
        <v>53</v>
      </c>
      <c r="D4250" t="s">
        <v>33</v>
      </c>
      <c r="E4250" s="1">
        <v>43791.900694444441</v>
      </c>
      <c r="F4250" s="1" t="str">
        <f t="shared" si="132"/>
        <v>2019-11-22 21:37:00</v>
      </c>
      <c r="G4250" t="s">
        <v>25</v>
      </c>
      <c r="H4250" t="s">
        <v>4509</v>
      </c>
      <c r="I4250" s="1">
        <v>43821</v>
      </c>
      <c r="J4250" s="1" t="str">
        <f t="shared" si="133"/>
        <v>2019-12-22 00:00:00</v>
      </c>
    </row>
    <row r="4251" spans="1:10" x14ac:dyDescent="0.2">
      <c r="A4251" t="s">
        <v>617</v>
      </c>
      <c r="B4251" t="s">
        <v>618</v>
      </c>
      <c r="C4251" t="s">
        <v>53</v>
      </c>
      <c r="D4251" t="s">
        <v>33</v>
      </c>
      <c r="E4251" s="1">
        <v>43791.900694444441</v>
      </c>
      <c r="F4251" s="1" t="str">
        <f t="shared" si="132"/>
        <v>2019-11-22 21:37:00</v>
      </c>
      <c r="G4251" t="s">
        <v>25</v>
      </c>
      <c r="H4251" t="s">
        <v>4509</v>
      </c>
      <c r="I4251" s="1">
        <v>43821</v>
      </c>
      <c r="J4251" s="1" t="str">
        <f t="shared" si="133"/>
        <v>2019-12-22 00:00:00</v>
      </c>
    </row>
    <row r="4252" spans="1:10" x14ac:dyDescent="0.2">
      <c r="A4252" t="s">
        <v>572</v>
      </c>
      <c r="B4252" t="s">
        <v>573</v>
      </c>
      <c r="C4252" t="s">
        <v>53</v>
      </c>
      <c r="D4252" t="s">
        <v>33</v>
      </c>
      <c r="E4252" s="1">
        <v>43791.900694444441</v>
      </c>
      <c r="F4252" s="1" t="str">
        <f t="shared" si="132"/>
        <v>2019-11-22 21:37:00</v>
      </c>
      <c r="G4252" t="s">
        <v>25</v>
      </c>
      <c r="H4252" t="s">
        <v>4509</v>
      </c>
      <c r="I4252" s="1">
        <v>43821</v>
      </c>
      <c r="J4252" s="1" t="str">
        <f t="shared" si="133"/>
        <v>2019-12-22 00:00:00</v>
      </c>
    </row>
    <row r="4253" spans="1:10" x14ac:dyDescent="0.2">
      <c r="A4253" t="s">
        <v>527</v>
      </c>
      <c r="B4253" t="s">
        <v>528</v>
      </c>
      <c r="C4253" t="s">
        <v>53</v>
      </c>
      <c r="D4253" t="s">
        <v>33</v>
      </c>
      <c r="E4253" s="1">
        <v>43791.901388888888</v>
      </c>
      <c r="F4253" s="1" t="str">
        <f t="shared" si="132"/>
        <v>2019-11-22 21:38:00</v>
      </c>
      <c r="G4253" t="s">
        <v>25</v>
      </c>
      <c r="H4253" t="s">
        <v>4509</v>
      </c>
      <c r="I4253" s="1">
        <v>43821</v>
      </c>
      <c r="J4253" s="1" t="str">
        <f t="shared" si="133"/>
        <v>2019-12-22 00:00:00</v>
      </c>
    </row>
    <row r="4254" spans="1:10" x14ac:dyDescent="0.2">
      <c r="A4254" t="s">
        <v>550</v>
      </c>
      <c r="B4254" t="s">
        <v>551</v>
      </c>
      <c r="C4254" t="s">
        <v>53</v>
      </c>
      <c r="D4254" t="s">
        <v>19</v>
      </c>
      <c r="E4254" s="1">
        <v>43791.901388888888</v>
      </c>
      <c r="F4254" s="1" t="str">
        <f t="shared" si="132"/>
        <v>2019-11-22 21:38:00</v>
      </c>
      <c r="G4254" t="s">
        <v>25</v>
      </c>
      <c r="H4254" t="s">
        <v>4509</v>
      </c>
      <c r="I4254" s="1">
        <v>43821</v>
      </c>
      <c r="J4254" s="1" t="str">
        <f t="shared" si="133"/>
        <v>2019-12-22 00:00:00</v>
      </c>
    </row>
    <row r="4255" spans="1:10" x14ac:dyDescent="0.2">
      <c r="A4255" t="s">
        <v>3090</v>
      </c>
      <c r="B4255" t="s">
        <v>3091</v>
      </c>
      <c r="C4255" t="s">
        <v>1555</v>
      </c>
      <c r="D4255" t="s">
        <v>19</v>
      </c>
      <c r="E4255" s="1">
        <v>43792.380555555559</v>
      </c>
      <c r="F4255" s="1" t="str">
        <f t="shared" si="132"/>
        <v>2019-11-23 09:08:00</v>
      </c>
      <c r="G4255" t="s">
        <v>25</v>
      </c>
      <c r="H4255" t="s">
        <v>6274</v>
      </c>
      <c r="I4255" s="1">
        <v>43822</v>
      </c>
      <c r="J4255" s="1" t="str">
        <f t="shared" si="133"/>
        <v>2019-12-23 00:00:00</v>
      </c>
    </row>
    <row r="4256" spans="1:10" x14ac:dyDescent="0.2">
      <c r="A4256" t="s">
        <v>3575</v>
      </c>
      <c r="B4256" t="s">
        <v>3576</v>
      </c>
      <c r="C4256" t="s">
        <v>111</v>
      </c>
      <c r="D4256" t="s">
        <v>19</v>
      </c>
      <c r="E4256" s="1">
        <v>43792.386111111111</v>
      </c>
      <c r="F4256" s="1" t="str">
        <f t="shared" si="132"/>
        <v>2019-11-23 09:16:00</v>
      </c>
      <c r="G4256" t="s">
        <v>25</v>
      </c>
      <c r="H4256" t="s">
        <v>6275</v>
      </c>
      <c r="I4256" s="1">
        <v>44196</v>
      </c>
      <c r="J4256" s="1" t="str">
        <f t="shared" si="133"/>
        <v>2020-12-31 00:00:00</v>
      </c>
    </row>
    <row r="4257" spans="1:10" x14ac:dyDescent="0.2">
      <c r="A4257" t="s">
        <v>3575</v>
      </c>
      <c r="B4257" t="s">
        <v>3578</v>
      </c>
      <c r="C4257" t="s">
        <v>111</v>
      </c>
      <c r="D4257" t="s">
        <v>101</v>
      </c>
      <c r="E4257" s="1">
        <v>43792.386805555558</v>
      </c>
      <c r="F4257" s="1" t="str">
        <f t="shared" si="132"/>
        <v>2019-11-23 09:17:00</v>
      </c>
      <c r="G4257" t="s">
        <v>25</v>
      </c>
      <c r="H4257" t="s">
        <v>6276</v>
      </c>
      <c r="I4257" s="1">
        <v>43792</v>
      </c>
      <c r="J4257" s="1" t="str">
        <f t="shared" si="133"/>
        <v>2019-11-23 00:00:00</v>
      </c>
    </row>
    <row r="4258" spans="1:10" x14ac:dyDescent="0.2">
      <c r="A4258" t="s">
        <v>2023</v>
      </c>
      <c r="B4258" t="s">
        <v>3555</v>
      </c>
      <c r="C4258" t="s">
        <v>111</v>
      </c>
      <c r="D4258" t="s">
        <v>19</v>
      </c>
      <c r="E4258" s="1">
        <v>43792.387499999997</v>
      </c>
      <c r="F4258" s="1" t="str">
        <f t="shared" si="132"/>
        <v>2019-11-23 09:18:00</v>
      </c>
      <c r="G4258" t="s">
        <v>25</v>
      </c>
      <c r="H4258" t="s">
        <v>5334</v>
      </c>
      <c r="I4258" s="1">
        <v>44188</v>
      </c>
      <c r="J4258" s="1" t="str">
        <f t="shared" si="133"/>
        <v>2020-12-23 00:00:00</v>
      </c>
    </row>
    <row r="4259" spans="1:10" x14ac:dyDescent="0.2">
      <c r="A4259" t="s">
        <v>389</v>
      </c>
      <c r="B4259" t="s">
        <v>3533</v>
      </c>
      <c r="C4259" t="s">
        <v>111</v>
      </c>
      <c r="D4259" t="s">
        <v>19</v>
      </c>
      <c r="E4259" s="1">
        <v>43792.388888888891</v>
      </c>
      <c r="F4259" s="1" t="str">
        <f t="shared" si="132"/>
        <v>2019-11-23 09:20:00</v>
      </c>
      <c r="G4259" t="s">
        <v>25</v>
      </c>
      <c r="H4259" t="s">
        <v>6277</v>
      </c>
      <c r="I4259" s="1">
        <v>44196</v>
      </c>
      <c r="J4259" s="1" t="str">
        <f t="shared" si="133"/>
        <v>2020-12-31 00:00:00</v>
      </c>
    </row>
    <row r="4260" spans="1:10" x14ac:dyDescent="0.2">
      <c r="A4260" t="s">
        <v>3530</v>
      </c>
      <c r="B4260" t="s">
        <v>3531</v>
      </c>
      <c r="C4260" t="s">
        <v>111</v>
      </c>
      <c r="D4260" t="s">
        <v>19</v>
      </c>
      <c r="E4260" s="1">
        <v>43792.38958333333</v>
      </c>
      <c r="F4260" s="1" t="str">
        <f t="shared" si="132"/>
        <v>2019-11-23 09:21:00</v>
      </c>
      <c r="G4260" t="s">
        <v>25</v>
      </c>
      <c r="H4260" t="s">
        <v>5334</v>
      </c>
      <c r="I4260" s="1">
        <v>44196</v>
      </c>
      <c r="J4260" s="1" t="str">
        <f t="shared" si="133"/>
        <v>2020-12-31 00:00:00</v>
      </c>
    </row>
    <row r="4261" spans="1:10" x14ac:dyDescent="0.2">
      <c r="A4261" t="s">
        <v>234</v>
      </c>
      <c r="B4261" t="s">
        <v>235</v>
      </c>
      <c r="C4261" t="s">
        <v>88</v>
      </c>
      <c r="D4261" t="s">
        <v>101</v>
      </c>
      <c r="E4261" s="1">
        <v>43792.404166666667</v>
      </c>
      <c r="F4261" s="1" t="str">
        <f t="shared" si="132"/>
        <v>2019-11-23 09:42:00</v>
      </c>
      <c r="G4261" t="s">
        <v>25</v>
      </c>
      <c r="H4261" t="s">
        <v>1061</v>
      </c>
      <c r="I4261" s="1">
        <v>43822</v>
      </c>
      <c r="J4261" s="1" t="str">
        <f t="shared" si="133"/>
        <v>2019-12-23 00:00:00</v>
      </c>
    </row>
    <row r="4262" spans="1:10" x14ac:dyDescent="0.2">
      <c r="A4262" t="s">
        <v>473</v>
      </c>
      <c r="B4262" t="s">
        <v>1846</v>
      </c>
      <c r="C4262" t="s">
        <v>88</v>
      </c>
      <c r="D4262" t="s">
        <v>19</v>
      </c>
      <c r="E4262" s="1">
        <v>43792.405555555553</v>
      </c>
      <c r="F4262" s="1" t="str">
        <f t="shared" si="132"/>
        <v>2019-11-23 09:44:00</v>
      </c>
      <c r="G4262" t="s">
        <v>25</v>
      </c>
      <c r="H4262" t="s">
        <v>197</v>
      </c>
      <c r="I4262" s="1">
        <v>43822</v>
      </c>
      <c r="J4262" s="1" t="str">
        <f t="shared" si="133"/>
        <v>2019-12-23 00:00:00</v>
      </c>
    </row>
    <row r="4263" spans="1:10" x14ac:dyDescent="0.2">
      <c r="A4263" t="s">
        <v>245</v>
      </c>
      <c r="B4263" t="s">
        <v>1803</v>
      </c>
      <c r="C4263" t="s">
        <v>88</v>
      </c>
      <c r="D4263" t="s">
        <v>19</v>
      </c>
      <c r="E4263" s="1">
        <v>43792.406944444447</v>
      </c>
      <c r="F4263" s="1" t="str">
        <f t="shared" si="132"/>
        <v>2019-11-23 09:46:00</v>
      </c>
      <c r="G4263" t="s">
        <v>25</v>
      </c>
      <c r="H4263" t="s">
        <v>2836</v>
      </c>
      <c r="I4263" s="1">
        <v>43822</v>
      </c>
      <c r="J4263" s="1" t="str">
        <f t="shared" si="133"/>
        <v>2019-12-23 00:00:00</v>
      </c>
    </row>
    <row r="4264" spans="1:10" x14ac:dyDescent="0.2">
      <c r="A4264" t="s">
        <v>3502</v>
      </c>
      <c r="B4264" t="s">
        <v>3503</v>
      </c>
      <c r="C4264" t="s">
        <v>84</v>
      </c>
      <c r="D4264" t="s">
        <v>19</v>
      </c>
      <c r="E4264" s="1">
        <v>43792.42083333333</v>
      </c>
      <c r="F4264" s="1" t="str">
        <f t="shared" si="132"/>
        <v>2019-11-23 10:06:00</v>
      </c>
      <c r="G4264" t="s">
        <v>25</v>
      </c>
      <c r="H4264" t="s">
        <v>6278</v>
      </c>
      <c r="I4264" s="1">
        <v>43822</v>
      </c>
      <c r="J4264" s="1" t="str">
        <f t="shared" si="133"/>
        <v>2019-12-23 00:00:00</v>
      </c>
    </row>
    <row r="4265" spans="1:10" x14ac:dyDescent="0.2">
      <c r="A4265" t="s">
        <v>773</v>
      </c>
      <c r="B4265" t="s">
        <v>3051</v>
      </c>
      <c r="C4265" t="s">
        <v>84</v>
      </c>
      <c r="D4265" t="s">
        <v>19</v>
      </c>
      <c r="E4265" s="1">
        <v>43792.422222222223</v>
      </c>
      <c r="F4265" s="1" t="str">
        <f t="shared" si="132"/>
        <v>2019-11-23 10:08:00</v>
      </c>
      <c r="G4265" t="s">
        <v>25</v>
      </c>
      <c r="H4265" t="s">
        <v>6279</v>
      </c>
      <c r="I4265" s="1">
        <v>43822</v>
      </c>
      <c r="J4265" s="1" t="str">
        <f t="shared" si="133"/>
        <v>2019-12-23 00:00:00</v>
      </c>
    </row>
    <row r="4266" spans="1:10" x14ac:dyDescent="0.2">
      <c r="A4266" t="s">
        <v>2634</v>
      </c>
      <c r="B4266" t="s">
        <v>3301</v>
      </c>
      <c r="C4266" t="s">
        <v>84</v>
      </c>
      <c r="D4266" t="s">
        <v>19</v>
      </c>
      <c r="E4266" s="1">
        <v>43792.423611111109</v>
      </c>
      <c r="F4266" s="1" t="str">
        <f t="shared" si="132"/>
        <v>2019-11-23 10:10:00</v>
      </c>
      <c r="G4266" t="s">
        <v>25</v>
      </c>
      <c r="H4266" t="s">
        <v>6280</v>
      </c>
      <c r="I4266" s="1">
        <v>43822</v>
      </c>
      <c r="J4266" s="1" t="str">
        <f t="shared" si="133"/>
        <v>2019-12-23 00:00:00</v>
      </c>
    </row>
    <row r="4267" spans="1:10" x14ac:dyDescent="0.2">
      <c r="A4267" t="s">
        <v>2884</v>
      </c>
      <c r="B4267" t="s">
        <v>6281</v>
      </c>
      <c r="C4267" t="s">
        <v>3360</v>
      </c>
      <c r="D4267" t="s">
        <v>19</v>
      </c>
      <c r="E4267" s="1">
        <v>43792.423611111109</v>
      </c>
      <c r="F4267" s="1" t="str">
        <f t="shared" si="132"/>
        <v>2019-11-23 10:10:00</v>
      </c>
      <c r="G4267" t="s">
        <v>10</v>
      </c>
      <c r="H4267" t="s">
        <v>6282</v>
      </c>
      <c r="I4267" s="1">
        <v>43822</v>
      </c>
      <c r="J4267" s="1" t="str">
        <f t="shared" si="133"/>
        <v>2019-12-23 00:00:00</v>
      </c>
    </row>
    <row r="4268" spans="1:10" x14ac:dyDescent="0.2">
      <c r="A4268" t="s">
        <v>3265</v>
      </c>
      <c r="B4268" t="s">
        <v>3266</v>
      </c>
      <c r="C4268" t="s">
        <v>84</v>
      </c>
      <c r="D4268" t="s">
        <v>19</v>
      </c>
      <c r="E4268" s="1">
        <v>43792.424305555556</v>
      </c>
      <c r="F4268" s="1" t="str">
        <f t="shared" si="132"/>
        <v>2019-11-23 10:11:00</v>
      </c>
      <c r="G4268" t="s">
        <v>14</v>
      </c>
      <c r="H4268" t="s">
        <v>6283</v>
      </c>
      <c r="I4268" s="1">
        <v>43822</v>
      </c>
      <c r="J4268" s="1" t="str">
        <f t="shared" si="133"/>
        <v>2019-12-23 00:00:00</v>
      </c>
    </row>
    <row r="4269" spans="1:10" x14ac:dyDescent="0.2">
      <c r="A4269" t="s">
        <v>158</v>
      </c>
      <c r="B4269" t="s">
        <v>3084</v>
      </c>
      <c r="C4269" t="s">
        <v>84</v>
      </c>
      <c r="D4269" t="s">
        <v>19</v>
      </c>
      <c r="E4269" s="1">
        <v>43792.424305555556</v>
      </c>
      <c r="F4269" s="1" t="str">
        <f t="shared" si="132"/>
        <v>2019-11-23 10:11:00</v>
      </c>
      <c r="G4269" t="s">
        <v>25</v>
      </c>
      <c r="H4269" t="s">
        <v>6284</v>
      </c>
      <c r="I4269" s="1">
        <v>43822</v>
      </c>
      <c r="J4269" s="1" t="str">
        <f t="shared" si="133"/>
        <v>2019-12-23 00:00:00</v>
      </c>
    </row>
    <row r="4270" spans="1:10" x14ac:dyDescent="0.2">
      <c r="A4270" t="s">
        <v>2976</v>
      </c>
      <c r="B4270" t="s">
        <v>2977</v>
      </c>
      <c r="C4270" t="s">
        <v>84</v>
      </c>
      <c r="D4270" t="s">
        <v>19</v>
      </c>
      <c r="E4270" s="1">
        <v>43792.425694444442</v>
      </c>
      <c r="F4270" s="1" t="str">
        <f t="shared" si="132"/>
        <v>2019-11-23 10:13:00</v>
      </c>
      <c r="G4270" t="s">
        <v>25</v>
      </c>
      <c r="H4270" t="s">
        <v>6285</v>
      </c>
      <c r="I4270" s="1">
        <v>43822</v>
      </c>
      <c r="J4270" s="1" t="str">
        <f t="shared" si="133"/>
        <v>2019-12-23 00:00:00</v>
      </c>
    </row>
    <row r="4271" spans="1:10" x14ac:dyDescent="0.2">
      <c r="A4271" t="s">
        <v>3474</v>
      </c>
      <c r="B4271" t="s">
        <v>3475</v>
      </c>
      <c r="C4271" t="s">
        <v>84</v>
      </c>
      <c r="D4271" t="s">
        <v>19</v>
      </c>
      <c r="E4271" s="1">
        <v>43792.426388888889</v>
      </c>
      <c r="F4271" s="1" t="str">
        <f t="shared" si="132"/>
        <v>2019-11-23 10:14:00</v>
      </c>
      <c r="G4271" t="s">
        <v>25</v>
      </c>
      <c r="H4271" t="s">
        <v>6286</v>
      </c>
      <c r="I4271" s="1">
        <v>43822</v>
      </c>
      <c r="J4271" s="1" t="str">
        <f t="shared" si="133"/>
        <v>2019-12-23 00:00:00</v>
      </c>
    </row>
    <row r="4272" spans="1:10" x14ac:dyDescent="0.2">
      <c r="A4272" t="s">
        <v>3507</v>
      </c>
      <c r="B4272" t="s">
        <v>3508</v>
      </c>
      <c r="C4272" t="s">
        <v>84</v>
      </c>
      <c r="D4272" t="s">
        <v>19</v>
      </c>
      <c r="E4272" s="1">
        <v>43792.428472222222</v>
      </c>
      <c r="F4272" s="1" t="str">
        <f t="shared" si="132"/>
        <v>2019-11-23 10:17:00</v>
      </c>
      <c r="G4272" t="s">
        <v>25</v>
      </c>
      <c r="H4272" t="s">
        <v>6287</v>
      </c>
      <c r="I4272" s="1">
        <v>43822</v>
      </c>
      <c r="J4272" s="1" t="str">
        <f t="shared" si="133"/>
        <v>2019-12-23 00:00:00</v>
      </c>
    </row>
    <row r="4273" spans="1:10" x14ac:dyDescent="0.2">
      <c r="A4273" t="s">
        <v>562</v>
      </c>
      <c r="B4273" t="s">
        <v>563</v>
      </c>
      <c r="C4273" t="s">
        <v>53</v>
      </c>
      <c r="D4273" t="s">
        <v>29</v>
      </c>
      <c r="E4273" s="1">
        <v>43792.429166666669</v>
      </c>
      <c r="F4273" s="1" t="str">
        <f t="shared" si="132"/>
        <v>2019-11-23 10:18:00</v>
      </c>
      <c r="G4273" t="s">
        <v>25</v>
      </c>
      <c r="H4273" t="s">
        <v>6288</v>
      </c>
      <c r="I4273" s="1">
        <v>43822</v>
      </c>
      <c r="J4273" s="1" t="str">
        <f t="shared" si="133"/>
        <v>2019-12-23 00:00:00</v>
      </c>
    </row>
    <row r="4274" spans="1:10" x14ac:dyDescent="0.2">
      <c r="A4274" t="s">
        <v>550</v>
      </c>
      <c r="B4274" t="s">
        <v>551</v>
      </c>
      <c r="C4274" t="s">
        <v>53</v>
      </c>
      <c r="D4274" t="s">
        <v>33</v>
      </c>
      <c r="E4274" s="1">
        <v>43792.4375</v>
      </c>
      <c r="F4274" s="1" t="str">
        <f t="shared" si="132"/>
        <v>2019-11-23 10:30:00</v>
      </c>
      <c r="G4274" t="s">
        <v>25</v>
      </c>
      <c r="H4274" t="s">
        <v>6289</v>
      </c>
      <c r="I4274" s="1">
        <v>43822</v>
      </c>
      <c r="J4274" s="1" t="str">
        <f t="shared" si="133"/>
        <v>2019-12-23 00:00:00</v>
      </c>
    </row>
    <row r="4275" spans="1:10" x14ac:dyDescent="0.2">
      <c r="A4275" t="s">
        <v>527</v>
      </c>
      <c r="B4275" t="s">
        <v>528</v>
      </c>
      <c r="C4275" t="s">
        <v>53</v>
      </c>
      <c r="D4275" t="s">
        <v>19</v>
      </c>
      <c r="E4275" s="1">
        <v>43792.441666666666</v>
      </c>
      <c r="F4275" s="1" t="str">
        <f t="shared" si="132"/>
        <v>2019-11-23 10:36:00</v>
      </c>
      <c r="G4275" t="s">
        <v>25</v>
      </c>
      <c r="H4275" t="s">
        <v>6290</v>
      </c>
      <c r="I4275" s="1">
        <v>43822</v>
      </c>
      <c r="J4275" s="1" t="str">
        <f t="shared" si="133"/>
        <v>2019-12-23 00:00:00</v>
      </c>
    </row>
    <row r="4276" spans="1:10" x14ac:dyDescent="0.2">
      <c r="A4276" t="s">
        <v>6255</v>
      </c>
      <c r="B4276" t="s">
        <v>6256</v>
      </c>
      <c r="C4276" t="s">
        <v>84</v>
      </c>
      <c r="D4276" t="s">
        <v>19</v>
      </c>
      <c r="E4276" s="1">
        <v>43792.45416666667</v>
      </c>
      <c r="F4276" s="1" t="str">
        <f t="shared" si="132"/>
        <v>2019-11-23 10:54:00</v>
      </c>
      <c r="G4276" t="s">
        <v>25</v>
      </c>
      <c r="H4276" t="s">
        <v>6291</v>
      </c>
      <c r="I4276" s="1">
        <v>43822</v>
      </c>
      <c r="J4276" s="1" t="str">
        <f t="shared" si="133"/>
        <v>2019-12-23 00:00:00</v>
      </c>
    </row>
    <row r="4277" spans="1:10" x14ac:dyDescent="0.2">
      <c r="A4277" t="s">
        <v>617</v>
      </c>
      <c r="B4277" t="s">
        <v>618</v>
      </c>
      <c r="C4277" t="s">
        <v>53</v>
      </c>
      <c r="D4277" t="s">
        <v>33</v>
      </c>
      <c r="E4277" s="1">
        <v>43792.457638888889</v>
      </c>
      <c r="F4277" s="1" t="str">
        <f t="shared" si="132"/>
        <v>2019-11-23 10:59:00</v>
      </c>
      <c r="G4277" t="s">
        <v>25</v>
      </c>
      <c r="H4277" t="s">
        <v>6292</v>
      </c>
      <c r="I4277" s="1">
        <v>43822</v>
      </c>
      <c r="J4277" s="1" t="str">
        <f t="shared" si="133"/>
        <v>2019-12-23 00:00:00</v>
      </c>
    </row>
    <row r="4278" spans="1:10" x14ac:dyDescent="0.2">
      <c r="A4278" t="s">
        <v>626</v>
      </c>
      <c r="B4278" t="s">
        <v>639</v>
      </c>
      <c r="C4278" t="s">
        <v>53</v>
      </c>
      <c r="D4278" t="s">
        <v>33</v>
      </c>
      <c r="E4278" s="1">
        <v>43792.459722222222</v>
      </c>
      <c r="F4278" s="1" t="str">
        <f t="shared" si="132"/>
        <v>2019-11-23 11:02:00</v>
      </c>
      <c r="G4278" t="s">
        <v>25</v>
      </c>
      <c r="H4278" t="s">
        <v>6293</v>
      </c>
      <c r="I4278" s="1">
        <v>43822</v>
      </c>
      <c r="J4278" s="1" t="str">
        <f t="shared" si="133"/>
        <v>2019-12-23 00:00:00</v>
      </c>
    </row>
    <row r="4279" spans="1:10" x14ac:dyDescent="0.2">
      <c r="A4279" t="s">
        <v>3226</v>
      </c>
      <c r="B4279" t="s">
        <v>6294</v>
      </c>
      <c r="C4279" t="s">
        <v>49</v>
      </c>
      <c r="D4279" t="s">
        <v>33</v>
      </c>
      <c r="E4279" s="1">
        <v>43792.461111111108</v>
      </c>
      <c r="F4279" s="1" t="str">
        <f t="shared" si="132"/>
        <v>2019-11-23 11:04:00</v>
      </c>
      <c r="G4279" t="s">
        <v>10</v>
      </c>
      <c r="H4279" t="s">
        <v>6295</v>
      </c>
      <c r="I4279" s="1">
        <v>43822</v>
      </c>
      <c r="J4279" s="1" t="str">
        <f t="shared" si="133"/>
        <v>2019-12-23 00:00:00</v>
      </c>
    </row>
    <row r="4280" spans="1:10" x14ac:dyDescent="0.2">
      <c r="A4280" t="s">
        <v>790</v>
      </c>
      <c r="B4280" t="s">
        <v>791</v>
      </c>
      <c r="C4280" t="s">
        <v>49</v>
      </c>
      <c r="D4280" t="s">
        <v>33</v>
      </c>
      <c r="E4280" s="1">
        <v>43792.48333333333</v>
      </c>
      <c r="F4280" s="1" t="str">
        <f t="shared" si="132"/>
        <v>2019-11-23 11:36:00</v>
      </c>
      <c r="G4280" t="s">
        <v>25</v>
      </c>
      <c r="H4280" t="s">
        <v>89</v>
      </c>
      <c r="I4280" s="1">
        <v>43822</v>
      </c>
      <c r="J4280" s="1" t="str">
        <f t="shared" si="133"/>
        <v>2019-12-23 00:00:00</v>
      </c>
    </row>
    <row r="4281" spans="1:10" x14ac:dyDescent="0.2">
      <c r="A4281" t="s">
        <v>383</v>
      </c>
      <c r="B4281" t="s">
        <v>1649</v>
      </c>
      <c r="C4281" t="s">
        <v>49</v>
      </c>
      <c r="D4281" t="s">
        <v>29</v>
      </c>
      <c r="E4281" s="1">
        <v>43792.484027777777</v>
      </c>
      <c r="F4281" s="1" t="str">
        <f t="shared" si="132"/>
        <v>2019-11-23 11:37:00</v>
      </c>
      <c r="G4281" t="s">
        <v>25</v>
      </c>
      <c r="H4281" t="s">
        <v>89</v>
      </c>
      <c r="I4281" s="1">
        <v>43822</v>
      </c>
      <c r="J4281" s="1" t="str">
        <f t="shared" si="133"/>
        <v>2019-12-23 00:00:00</v>
      </c>
    </row>
    <row r="4282" spans="1:10" x14ac:dyDescent="0.2">
      <c r="A4282" t="s">
        <v>1429</v>
      </c>
      <c r="B4282" t="s">
        <v>3561</v>
      </c>
      <c r="C4282" t="s">
        <v>49</v>
      </c>
      <c r="D4282" t="s">
        <v>24</v>
      </c>
      <c r="E4282" s="1">
        <v>43792.484027777777</v>
      </c>
      <c r="F4282" s="1" t="str">
        <f t="shared" si="132"/>
        <v>2019-11-23 11:37:00</v>
      </c>
      <c r="G4282" t="s">
        <v>38</v>
      </c>
      <c r="H4282" t="s">
        <v>89</v>
      </c>
      <c r="I4282" s="1">
        <v>43822</v>
      </c>
      <c r="J4282" s="1" t="str">
        <f t="shared" si="133"/>
        <v>2019-12-23 00:00:00</v>
      </c>
    </row>
    <row r="4283" spans="1:10" x14ac:dyDescent="0.2">
      <c r="A4283" t="s">
        <v>3559</v>
      </c>
      <c r="B4283" t="s">
        <v>3560</v>
      </c>
      <c r="C4283" t="s">
        <v>49</v>
      </c>
      <c r="D4283" t="s">
        <v>24</v>
      </c>
      <c r="E4283" s="1">
        <v>43792.484027777777</v>
      </c>
      <c r="F4283" s="1" t="str">
        <f t="shared" si="132"/>
        <v>2019-11-23 11:37:00</v>
      </c>
      <c r="G4283" t="s">
        <v>722</v>
      </c>
      <c r="H4283" t="s">
        <v>89</v>
      </c>
      <c r="I4283" s="1">
        <v>43822</v>
      </c>
      <c r="J4283" s="1" t="str">
        <f t="shared" si="133"/>
        <v>2019-12-23 00:00:00</v>
      </c>
    </row>
    <row r="4284" spans="1:10" x14ac:dyDescent="0.2">
      <c r="A4284" t="s">
        <v>3559</v>
      </c>
      <c r="B4284" t="s">
        <v>3560</v>
      </c>
      <c r="C4284" t="s">
        <v>49</v>
      </c>
      <c r="D4284" t="s">
        <v>24</v>
      </c>
      <c r="E4284" s="1">
        <v>43792.48541666667</v>
      </c>
      <c r="F4284" s="1" t="str">
        <f t="shared" si="132"/>
        <v>2019-11-23 11:39:00</v>
      </c>
      <c r="G4284" t="s">
        <v>722</v>
      </c>
      <c r="H4284" t="s">
        <v>89</v>
      </c>
      <c r="I4284" s="1">
        <v>43822</v>
      </c>
      <c r="J4284" s="1" t="str">
        <f t="shared" si="133"/>
        <v>2019-12-23 00:00:00</v>
      </c>
    </row>
    <row r="4285" spans="1:10" x14ac:dyDescent="0.2">
      <c r="A4285" t="s">
        <v>3521</v>
      </c>
      <c r="B4285" t="s">
        <v>3522</v>
      </c>
      <c r="C4285" t="s">
        <v>49</v>
      </c>
      <c r="D4285" t="s">
        <v>33</v>
      </c>
      <c r="E4285" s="1">
        <v>43792.48541666667</v>
      </c>
      <c r="F4285" s="1" t="str">
        <f t="shared" si="132"/>
        <v>2019-11-23 11:39:00</v>
      </c>
      <c r="G4285" t="s">
        <v>722</v>
      </c>
      <c r="H4285" t="s">
        <v>319</v>
      </c>
      <c r="I4285" s="1">
        <v>43822</v>
      </c>
      <c r="J4285" s="1" t="str">
        <f t="shared" si="133"/>
        <v>2019-12-23 00:00:00</v>
      </c>
    </row>
    <row r="4286" spans="1:10" x14ac:dyDescent="0.2">
      <c r="A4286" t="s">
        <v>3565</v>
      </c>
      <c r="B4286" t="s">
        <v>3566</v>
      </c>
      <c r="C4286" t="s">
        <v>49</v>
      </c>
      <c r="D4286" t="s">
        <v>24</v>
      </c>
      <c r="E4286" s="1">
        <v>43792.48541666667</v>
      </c>
      <c r="F4286" s="1" t="str">
        <f t="shared" si="132"/>
        <v>2019-11-23 11:39:00</v>
      </c>
      <c r="G4286" t="s">
        <v>722</v>
      </c>
      <c r="H4286" t="s">
        <v>89</v>
      </c>
      <c r="I4286" s="1">
        <v>43822</v>
      </c>
      <c r="J4286" s="1" t="str">
        <f t="shared" si="133"/>
        <v>2019-12-23 00:00:00</v>
      </c>
    </row>
    <row r="4287" spans="1:10" x14ac:dyDescent="0.2">
      <c r="A4287" t="s">
        <v>3535</v>
      </c>
      <c r="B4287" t="s">
        <v>3536</v>
      </c>
      <c r="C4287" t="s">
        <v>49</v>
      </c>
      <c r="D4287" t="s">
        <v>29</v>
      </c>
      <c r="E4287" s="1">
        <v>43792.48541666667</v>
      </c>
      <c r="F4287" s="1" t="str">
        <f t="shared" si="132"/>
        <v>2019-11-23 11:39:00</v>
      </c>
      <c r="G4287" t="s">
        <v>722</v>
      </c>
      <c r="H4287" t="s">
        <v>89</v>
      </c>
      <c r="I4287" s="1">
        <v>43822</v>
      </c>
      <c r="J4287" s="1" t="str">
        <f t="shared" si="133"/>
        <v>2019-12-23 00:00:00</v>
      </c>
    </row>
    <row r="4288" spans="1:10" x14ac:dyDescent="0.2">
      <c r="A4288" t="s">
        <v>3464</v>
      </c>
      <c r="B4288" t="s">
        <v>3465</v>
      </c>
      <c r="C4288" t="s">
        <v>49</v>
      </c>
      <c r="D4288" t="s">
        <v>24</v>
      </c>
      <c r="E4288" s="1">
        <v>43792.486111111109</v>
      </c>
      <c r="F4288" s="1" t="str">
        <f t="shared" si="132"/>
        <v>2019-11-23 11:40:00</v>
      </c>
      <c r="G4288" t="s">
        <v>722</v>
      </c>
      <c r="H4288" t="s">
        <v>89</v>
      </c>
      <c r="I4288" s="1">
        <v>43822</v>
      </c>
      <c r="J4288" s="1" t="str">
        <f t="shared" si="133"/>
        <v>2019-12-23 00:00:00</v>
      </c>
    </row>
    <row r="4289" spans="1:10" x14ac:dyDescent="0.2">
      <c r="A4289" t="s">
        <v>3562</v>
      </c>
      <c r="B4289" t="s">
        <v>3563</v>
      </c>
      <c r="C4289" t="s">
        <v>49</v>
      </c>
      <c r="D4289" t="s">
        <v>24</v>
      </c>
      <c r="E4289" s="1">
        <v>43792.486111111109</v>
      </c>
      <c r="F4289" s="1" t="str">
        <f t="shared" si="132"/>
        <v>2019-11-23 11:40:00</v>
      </c>
      <c r="G4289" t="s">
        <v>722</v>
      </c>
      <c r="H4289" t="s">
        <v>89</v>
      </c>
      <c r="I4289" s="1">
        <v>43822</v>
      </c>
      <c r="J4289" s="1" t="str">
        <f t="shared" si="133"/>
        <v>2019-12-23 00:00:00</v>
      </c>
    </row>
    <row r="4290" spans="1:10" x14ac:dyDescent="0.2">
      <c r="A4290" t="s">
        <v>372</v>
      </c>
      <c r="B4290" t="s">
        <v>3519</v>
      </c>
      <c r="C4290" t="s">
        <v>49</v>
      </c>
      <c r="D4290" t="s">
        <v>33</v>
      </c>
      <c r="E4290" s="1">
        <v>43792.486111111109</v>
      </c>
      <c r="F4290" s="1" t="str">
        <f t="shared" ref="F4290:F4353" si="134">TEXT(E4290,"YYYY-MM-DD HH:mm:ss")</f>
        <v>2019-11-23 11:40:00</v>
      </c>
      <c r="G4290" t="s">
        <v>722</v>
      </c>
      <c r="H4290" t="s">
        <v>319</v>
      </c>
      <c r="I4290" s="1">
        <v>43822</v>
      </c>
      <c r="J4290" s="1" t="str">
        <f t="shared" ref="J4290:J4353" si="135">TEXT(I4290,"YYYY-MM-DD HH:mm:ss")</f>
        <v>2019-12-23 00:00:00</v>
      </c>
    </row>
    <row r="4291" spans="1:10" x14ac:dyDescent="0.2">
      <c r="A4291" t="s">
        <v>354</v>
      </c>
      <c r="B4291" t="s">
        <v>6296</v>
      </c>
      <c r="C4291" t="s">
        <v>88</v>
      </c>
      <c r="D4291" t="s">
        <v>19</v>
      </c>
      <c r="E4291" s="1">
        <v>43792.554166666669</v>
      </c>
      <c r="F4291" s="1" t="str">
        <f t="shared" si="134"/>
        <v>2019-11-23 13:18:00</v>
      </c>
      <c r="G4291" t="s">
        <v>10</v>
      </c>
      <c r="H4291" t="s">
        <v>6297</v>
      </c>
      <c r="I4291" s="1">
        <v>43823</v>
      </c>
      <c r="J4291" s="1" t="str">
        <f t="shared" si="135"/>
        <v>2019-12-24 00:00:00</v>
      </c>
    </row>
    <row r="4292" spans="1:10" x14ac:dyDescent="0.2">
      <c r="A4292" t="s">
        <v>6298</v>
      </c>
      <c r="B4292" t="s">
        <v>6299</v>
      </c>
      <c r="C4292" t="s">
        <v>45</v>
      </c>
      <c r="D4292" t="s">
        <v>19</v>
      </c>
      <c r="E4292" s="1">
        <v>43792.55972222222</v>
      </c>
      <c r="F4292" s="1" t="str">
        <f t="shared" si="134"/>
        <v>2019-11-23 13:26:00</v>
      </c>
      <c r="G4292" t="s">
        <v>10</v>
      </c>
      <c r="H4292" t="s">
        <v>108</v>
      </c>
      <c r="I4292" s="1">
        <v>43829</v>
      </c>
      <c r="J4292" s="1" t="str">
        <f t="shared" si="135"/>
        <v>2019-12-30 00:00:00</v>
      </c>
    </row>
    <row r="4293" spans="1:10" x14ac:dyDescent="0.2">
      <c r="A4293" t="s">
        <v>1741</v>
      </c>
      <c r="B4293" t="s">
        <v>6300</v>
      </c>
      <c r="C4293" t="s">
        <v>80</v>
      </c>
      <c r="D4293" t="s">
        <v>33</v>
      </c>
      <c r="E4293" s="1">
        <v>43792.584027777775</v>
      </c>
      <c r="F4293" s="1" t="str">
        <f t="shared" si="134"/>
        <v>2019-11-23 14:01:00</v>
      </c>
      <c r="G4293" t="s">
        <v>10</v>
      </c>
      <c r="H4293" t="s">
        <v>6301</v>
      </c>
      <c r="I4293" s="1">
        <v>43822</v>
      </c>
      <c r="J4293" s="1" t="str">
        <f t="shared" si="135"/>
        <v>2019-12-23 00:00:00</v>
      </c>
    </row>
    <row r="4294" spans="1:10" x14ac:dyDescent="0.2">
      <c r="A4294" t="s">
        <v>6302</v>
      </c>
      <c r="B4294" t="s">
        <v>6303</v>
      </c>
      <c r="C4294" t="s">
        <v>111</v>
      </c>
      <c r="D4294" t="s">
        <v>33</v>
      </c>
      <c r="E4294" s="1">
        <v>43792.585416666669</v>
      </c>
      <c r="F4294" s="1" t="str">
        <f t="shared" si="134"/>
        <v>2019-11-23 14:03:00</v>
      </c>
      <c r="G4294" t="s">
        <v>10</v>
      </c>
      <c r="H4294" t="s">
        <v>6304</v>
      </c>
      <c r="I4294" s="1">
        <v>43824</v>
      </c>
      <c r="J4294" s="1" t="str">
        <f t="shared" si="135"/>
        <v>2019-12-25 00:00:00</v>
      </c>
    </row>
    <row r="4295" spans="1:10" x14ac:dyDescent="0.2">
      <c r="A4295" t="s">
        <v>209</v>
      </c>
      <c r="B4295" t="s">
        <v>6305</v>
      </c>
      <c r="C4295" t="s">
        <v>49</v>
      </c>
      <c r="D4295" t="s">
        <v>9</v>
      </c>
      <c r="E4295" s="1">
        <v>43792.586111111108</v>
      </c>
      <c r="F4295" s="1" t="str">
        <f t="shared" si="134"/>
        <v>2019-11-23 14:04:00</v>
      </c>
      <c r="G4295" t="s">
        <v>10</v>
      </c>
      <c r="H4295" t="s">
        <v>6306</v>
      </c>
      <c r="I4295" s="1">
        <v>43822</v>
      </c>
      <c r="J4295" s="1" t="str">
        <f t="shared" si="135"/>
        <v>2019-12-23 00:00:00</v>
      </c>
    </row>
    <row r="4296" spans="1:10" x14ac:dyDescent="0.2">
      <c r="A4296" t="s">
        <v>6307</v>
      </c>
      <c r="B4296" t="s">
        <v>6308</v>
      </c>
      <c r="C4296" t="s">
        <v>88</v>
      </c>
      <c r="D4296" t="s">
        <v>19</v>
      </c>
      <c r="E4296" s="1">
        <v>43792.590277777781</v>
      </c>
      <c r="F4296" s="1" t="str">
        <f t="shared" si="134"/>
        <v>2019-11-23 14:10:00</v>
      </c>
      <c r="G4296" t="s">
        <v>10</v>
      </c>
      <c r="H4296" t="s">
        <v>6297</v>
      </c>
      <c r="I4296" s="1">
        <v>43823</v>
      </c>
      <c r="J4296" s="1" t="str">
        <f t="shared" si="135"/>
        <v>2019-12-24 00:00:00</v>
      </c>
    </row>
    <row r="4297" spans="1:10" x14ac:dyDescent="0.2">
      <c r="A4297" t="s">
        <v>572</v>
      </c>
      <c r="B4297" t="s">
        <v>573</v>
      </c>
      <c r="C4297" t="s">
        <v>53</v>
      </c>
      <c r="D4297" t="s">
        <v>33</v>
      </c>
      <c r="E4297" s="1">
        <v>43792.623611111114</v>
      </c>
      <c r="F4297" s="1" t="str">
        <f t="shared" si="134"/>
        <v>2019-11-23 14:58:00</v>
      </c>
      <c r="G4297" t="s">
        <v>25</v>
      </c>
      <c r="H4297" t="s">
        <v>6309</v>
      </c>
      <c r="I4297" s="1">
        <v>43822</v>
      </c>
      <c r="J4297" s="1" t="str">
        <f t="shared" si="135"/>
        <v>2019-12-23 00:00:00</v>
      </c>
    </row>
    <row r="4298" spans="1:10" x14ac:dyDescent="0.2">
      <c r="A4298" t="s">
        <v>181</v>
      </c>
      <c r="B4298" t="s">
        <v>706</v>
      </c>
      <c r="C4298" t="s">
        <v>53</v>
      </c>
      <c r="D4298" t="s">
        <v>33</v>
      </c>
      <c r="E4298" s="1">
        <v>43792.625</v>
      </c>
      <c r="F4298" s="1" t="str">
        <f t="shared" si="134"/>
        <v>2019-11-23 15:00:00</v>
      </c>
      <c r="G4298" t="s">
        <v>25</v>
      </c>
      <c r="H4298" t="s">
        <v>6310</v>
      </c>
      <c r="I4298" s="1">
        <v>43822</v>
      </c>
      <c r="J4298" s="1" t="str">
        <f t="shared" si="135"/>
        <v>2019-12-23 00:00:00</v>
      </c>
    </row>
    <row r="4299" spans="1:10" x14ac:dyDescent="0.2">
      <c r="A4299" t="s">
        <v>113</v>
      </c>
      <c r="B4299" t="s">
        <v>114</v>
      </c>
      <c r="C4299" t="s">
        <v>53</v>
      </c>
      <c r="D4299" t="s">
        <v>29</v>
      </c>
      <c r="E4299" s="1">
        <v>43792.625</v>
      </c>
      <c r="F4299" s="1" t="str">
        <f t="shared" si="134"/>
        <v>2019-11-23 15:00:00</v>
      </c>
      <c r="G4299" t="s">
        <v>25</v>
      </c>
      <c r="H4299" t="s">
        <v>6311</v>
      </c>
      <c r="I4299" s="1">
        <v>43822</v>
      </c>
      <c r="J4299" s="1" t="str">
        <f t="shared" si="135"/>
        <v>2019-12-23 00:00:00</v>
      </c>
    </row>
    <row r="4300" spans="1:10" x14ac:dyDescent="0.2">
      <c r="A4300" t="s">
        <v>603</v>
      </c>
      <c r="B4300" t="s">
        <v>604</v>
      </c>
      <c r="C4300" t="s">
        <v>53</v>
      </c>
      <c r="D4300" t="s">
        <v>33</v>
      </c>
      <c r="E4300" s="1">
        <v>43792.627083333333</v>
      </c>
      <c r="F4300" s="1" t="str">
        <f t="shared" si="134"/>
        <v>2019-11-23 15:03:00</v>
      </c>
      <c r="G4300" t="s">
        <v>25</v>
      </c>
      <c r="H4300" t="s">
        <v>6312</v>
      </c>
      <c r="I4300" s="1">
        <v>43822</v>
      </c>
      <c r="J4300" s="1" t="str">
        <f t="shared" si="135"/>
        <v>2019-12-23 00:00:00</v>
      </c>
    </row>
    <row r="4301" spans="1:10" x14ac:dyDescent="0.2">
      <c r="A4301" t="s">
        <v>499</v>
      </c>
      <c r="B4301" t="s">
        <v>500</v>
      </c>
      <c r="C4301" t="s">
        <v>53</v>
      </c>
      <c r="D4301" t="s">
        <v>33</v>
      </c>
      <c r="E4301" s="1">
        <v>43792.629166666666</v>
      </c>
      <c r="F4301" s="1" t="str">
        <f t="shared" si="134"/>
        <v>2019-11-23 15:06:00</v>
      </c>
      <c r="G4301" t="s">
        <v>25</v>
      </c>
      <c r="H4301" t="s">
        <v>6313</v>
      </c>
      <c r="I4301" s="1">
        <v>43822</v>
      </c>
      <c r="J4301" s="1" t="str">
        <f t="shared" si="135"/>
        <v>2019-12-23 00:00:00</v>
      </c>
    </row>
    <row r="4302" spans="1:10" x14ac:dyDescent="0.2">
      <c r="A4302" t="s">
        <v>475</v>
      </c>
      <c r="B4302" t="s">
        <v>476</v>
      </c>
      <c r="C4302" t="s">
        <v>53</v>
      </c>
      <c r="D4302" t="s">
        <v>33</v>
      </c>
      <c r="E4302" s="1">
        <v>43792.631249999999</v>
      </c>
      <c r="F4302" s="1" t="str">
        <f t="shared" si="134"/>
        <v>2019-11-23 15:09:00</v>
      </c>
      <c r="G4302" t="s">
        <v>25</v>
      </c>
      <c r="H4302" t="s">
        <v>6314</v>
      </c>
      <c r="I4302" s="1">
        <v>43822</v>
      </c>
      <c r="J4302" s="1" t="str">
        <f t="shared" si="135"/>
        <v>2019-12-23 00:00:00</v>
      </c>
    </row>
    <row r="4303" spans="1:10" x14ac:dyDescent="0.2">
      <c r="A4303" t="s">
        <v>733</v>
      </c>
      <c r="B4303" t="s">
        <v>734</v>
      </c>
      <c r="C4303" t="s">
        <v>53</v>
      </c>
      <c r="D4303" t="s">
        <v>33</v>
      </c>
      <c r="E4303" s="1">
        <v>43792.633333333331</v>
      </c>
      <c r="F4303" s="1" t="str">
        <f t="shared" si="134"/>
        <v>2019-11-23 15:12:00</v>
      </c>
      <c r="G4303" t="s">
        <v>25</v>
      </c>
      <c r="H4303" t="s">
        <v>6315</v>
      </c>
      <c r="I4303" s="1">
        <v>43822</v>
      </c>
      <c r="J4303" s="1" t="str">
        <f t="shared" si="135"/>
        <v>2019-12-23 00:00:00</v>
      </c>
    </row>
    <row r="4304" spans="1:10" x14ac:dyDescent="0.2">
      <c r="A4304" t="s">
        <v>440</v>
      </c>
      <c r="B4304" t="s">
        <v>441</v>
      </c>
      <c r="C4304" t="s">
        <v>53</v>
      </c>
      <c r="D4304" t="s">
        <v>33</v>
      </c>
      <c r="E4304" s="1">
        <v>43792.636111111111</v>
      </c>
      <c r="F4304" s="1" t="str">
        <f t="shared" si="134"/>
        <v>2019-11-23 15:16:00</v>
      </c>
      <c r="G4304" t="s">
        <v>25</v>
      </c>
      <c r="H4304" t="s">
        <v>6316</v>
      </c>
      <c r="I4304" s="1">
        <v>43822</v>
      </c>
      <c r="J4304" s="1" t="str">
        <f t="shared" si="135"/>
        <v>2019-12-23 00:00:00</v>
      </c>
    </row>
    <row r="4305" spans="1:10" x14ac:dyDescent="0.2">
      <c r="A4305" t="s">
        <v>6317</v>
      </c>
      <c r="B4305" t="s">
        <v>6318</v>
      </c>
      <c r="C4305" t="s">
        <v>3360</v>
      </c>
      <c r="D4305" t="s">
        <v>24</v>
      </c>
      <c r="E4305" s="1">
        <v>43792.643055555556</v>
      </c>
      <c r="F4305" s="1" t="str">
        <f t="shared" si="134"/>
        <v>2019-11-23 15:26:00</v>
      </c>
      <c r="G4305" t="s">
        <v>25</v>
      </c>
      <c r="H4305" t="s">
        <v>6319</v>
      </c>
      <c r="I4305" s="1">
        <v>43792</v>
      </c>
      <c r="J4305" s="1" t="str">
        <f t="shared" si="135"/>
        <v>2019-11-23 00:00:00</v>
      </c>
    </row>
    <row r="4306" spans="1:10" x14ac:dyDescent="0.2">
      <c r="A4306" t="s">
        <v>239</v>
      </c>
      <c r="B4306" t="s">
        <v>548</v>
      </c>
      <c r="C4306" t="s">
        <v>53</v>
      </c>
      <c r="D4306" t="s">
        <v>33</v>
      </c>
      <c r="E4306" s="1">
        <v>43792.643055555556</v>
      </c>
      <c r="F4306" s="1" t="str">
        <f t="shared" si="134"/>
        <v>2019-11-23 15:26:00</v>
      </c>
      <c r="G4306" t="s">
        <v>25</v>
      </c>
      <c r="H4306" t="s">
        <v>758</v>
      </c>
      <c r="I4306" s="1">
        <v>43822</v>
      </c>
      <c r="J4306" s="1" t="str">
        <f t="shared" si="135"/>
        <v>2019-12-23 00:00:00</v>
      </c>
    </row>
    <row r="4307" spans="1:10" x14ac:dyDescent="0.2">
      <c r="A4307" t="s">
        <v>2023</v>
      </c>
      <c r="B4307" t="s">
        <v>6320</v>
      </c>
      <c r="C4307" t="s">
        <v>3360</v>
      </c>
      <c r="D4307" t="s">
        <v>19</v>
      </c>
      <c r="E4307" s="1">
        <v>43792.643750000003</v>
      </c>
      <c r="F4307" s="1" t="str">
        <f t="shared" si="134"/>
        <v>2019-11-23 15:27:00</v>
      </c>
      <c r="G4307" t="s">
        <v>10</v>
      </c>
      <c r="H4307" t="s">
        <v>6321</v>
      </c>
      <c r="I4307" s="1">
        <v>43822</v>
      </c>
      <c r="J4307" s="1" t="str">
        <f t="shared" si="135"/>
        <v>2019-12-23 00:00:00</v>
      </c>
    </row>
    <row r="4308" spans="1:10" x14ac:dyDescent="0.2">
      <c r="A4308" t="s">
        <v>1089</v>
      </c>
      <c r="B4308" t="s">
        <v>1090</v>
      </c>
      <c r="C4308" t="s">
        <v>53</v>
      </c>
      <c r="D4308" t="s">
        <v>101</v>
      </c>
      <c r="E4308" s="1">
        <v>43792.645138888889</v>
      </c>
      <c r="F4308" s="1" t="str">
        <f t="shared" si="134"/>
        <v>2019-11-23 15:29:00</v>
      </c>
      <c r="G4308" t="s">
        <v>25</v>
      </c>
      <c r="H4308" t="s">
        <v>3277</v>
      </c>
      <c r="I4308" s="1">
        <v>43822</v>
      </c>
      <c r="J4308" s="1" t="str">
        <f t="shared" si="135"/>
        <v>2019-12-23 00:00:00</v>
      </c>
    </row>
    <row r="4309" spans="1:10" x14ac:dyDescent="0.2">
      <c r="A4309" t="s">
        <v>186</v>
      </c>
      <c r="B4309" t="s">
        <v>6322</v>
      </c>
      <c r="C4309" t="s">
        <v>53</v>
      </c>
      <c r="D4309" t="s">
        <v>33</v>
      </c>
      <c r="E4309" s="1">
        <v>43792.657638888886</v>
      </c>
      <c r="F4309" s="1" t="str">
        <f t="shared" si="134"/>
        <v>2019-11-23 15:47:00</v>
      </c>
      <c r="G4309" t="s">
        <v>10</v>
      </c>
      <c r="H4309" t="s">
        <v>6323</v>
      </c>
      <c r="I4309" s="1">
        <v>43823</v>
      </c>
      <c r="J4309" s="1" t="str">
        <f t="shared" si="135"/>
        <v>2019-12-24 00:00:00</v>
      </c>
    </row>
    <row r="4310" spans="1:10" x14ac:dyDescent="0.2">
      <c r="A4310" t="s">
        <v>6324</v>
      </c>
      <c r="B4310" t="s">
        <v>6325</v>
      </c>
      <c r="C4310" t="s">
        <v>88</v>
      </c>
      <c r="D4310" t="s">
        <v>19</v>
      </c>
      <c r="E4310" s="1">
        <v>43792.676388888889</v>
      </c>
      <c r="F4310" s="1" t="str">
        <f t="shared" si="134"/>
        <v>2019-11-23 16:14:00</v>
      </c>
      <c r="G4310" t="s">
        <v>10</v>
      </c>
      <c r="H4310" t="s">
        <v>6326</v>
      </c>
      <c r="I4310" s="1">
        <v>43823</v>
      </c>
      <c r="J4310" s="1" t="str">
        <f t="shared" si="135"/>
        <v>2019-12-24 00:00:00</v>
      </c>
    </row>
    <row r="4311" spans="1:10" x14ac:dyDescent="0.2">
      <c r="A4311" t="s">
        <v>6327</v>
      </c>
      <c r="B4311" t="s">
        <v>6328</v>
      </c>
      <c r="C4311" t="s">
        <v>18</v>
      </c>
      <c r="D4311" t="s">
        <v>24</v>
      </c>
      <c r="E4311" s="1">
        <v>43792.676388888889</v>
      </c>
      <c r="F4311" s="1" t="str">
        <f t="shared" si="134"/>
        <v>2019-11-23 16:14:00</v>
      </c>
      <c r="G4311" t="s">
        <v>10</v>
      </c>
      <c r="H4311" t="s">
        <v>11</v>
      </c>
      <c r="I4311" s="1">
        <v>43822</v>
      </c>
      <c r="J4311" s="1" t="str">
        <f t="shared" si="135"/>
        <v>2019-12-23 00:00:00</v>
      </c>
    </row>
    <row r="4312" spans="1:10" x14ac:dyDescent="0.2">
      <c r="A4312" t="s">
        <v>6329</v>
      </c>
      <c r="B4312" t="s">
        <v>6330</v>
      </c>
      <c r="C4312" t="s">
        <v>88</v>
      </c>
      <c r="D4312" t="s">
        <v>19</v>
      </c>
      <c r="E4312" s="1">
        <v>43792.676388888889</v>
      </c>
      <c r="F4312" s="1" t="str">
        <f t="shared" si="134"/>
        <v>2019-11-23 16:14:00</v>
      </c>
      <c r="G4312" t="s">
        <v>10</v>
      </c>
      <c r="H4312" t="s">
        <v>6331</v>
      </c>
      <c r="I4312" s="1">
        <v>43823</v>
      </c>
      <c r="J4312" s="1" t="str">
        <f t="shared" si="135"/>
        <v>2019-12-24 00:00:00</v>
      </c>
    </row>
    <row r="4313" spans="1:10" x14ac:dyDescent="0.2">
      <c r="A4313" t="s">
        <v>6327</v>
      </c>
      <c r="B4313" t="s">
        <v>6328</v>
      </c>
      <c r="C4313" t="s">
        <v>18</v>
      </c>
      <c r="D4313" t="s">
        <v>29</v>
      </c>
      <c r="E4313" s="1">
        <v>43792.676388888889</v>
      </c>
      <c r="F4313" s="1" t="str">
        <f t="shared" si="134"/>
        <v>2019-11-23 16:14:00</v>
      </c>
      <c r="G4313" t="s">
        <v>10</v>
      </c>
      <c r="H4313" t="s">
        <v>6332</v>
      </c>
      <c r="I4313" s="1">
        <v>43822</v>
      </c>
      <c r="J4313" s="1" t="str">
        <f t="shared" si="135"/>
        <v>2019-12-23 00:00:00</v>
      </c>
    </row>
    <row r="4314" spans="1:10" x14ac:dyDescent="0.2">
      <c r="A4314" t="s">
        <v>6333</v>
      </c>
      <c r="B4314" t="s">
        <v>6334</v>
      </c>
      <c r="C4314" t="s">
        <v>88</v>
      </c>
      <c r="D4314" t="s">
        <v>19</v>
      </c>
      <c r="E4314" s="1">
        <v>43792.677083333336</v>
      </c>
      <c r="F4314" s="1" t="str">
        <f t="shared" si="134"/>
        <v>2019-11-23 16:15:00</v>
      </c>
      <c r="G4314" t="s">
        <v>10</v>
      </c>
      <c r="H4314" t="s">
        <v>6335</v>
      </c>
      <c r="I4314" s="1">
        <v>43823</v>
      </c>
      <c r="J4314" s="1" t="str">
        <f t="shared" si="135"/>
        <v>2019-12-24 00:00:00</v>
      </c>
    </row>
    <row r="4315" spans="1:10" x14ac:dyDescent="0.2">
      <c r="A4315" t="s">
        <v>6336</v>
      </c>
      <c r="B4315" t="s">
        <v>6337</v>
      </c>
      <c r="C4315" t="s">
        <v>18</v>
      </c>
      <c r="D4315" t="s">
        <v>29</v>
      </c>
      <c r="E4315" s="1">
        <v>43792.677083333336</v>
      </c>
      <c r="F4315" s="1" t="str">
        <f t="shared" si="134"/>
        <v>2019-11-23 16:15:00</v>
      </c>
      <c r="G4315" t="s">
        <v>10</v>
      </c>
      <c r="H4315" t="s">
        <v>6338</v>
      </c>
      <c r="I4315" s="1">
        <v>43822</v>
      </c>
      <c r="J4315" s="1" t="str">
        <f t="shared" si="135"/>
        <v>2019-12-23 00:00:00</v>
      </c>
    </row>
    <row r="4316" spans="1:10" x14ac:dyDescent="0.2">
      <c r="A4316" t="s">
        <v>1578</v>
      </c>
      <c r="B4316" t="s">
        <v>6339</v>
      </c>
      <c r="C4316" t="s">
        <v>111</v>
      </c>
      <c r="D4316" t="s">
        <v>33</v>
      </c>
      <c r="E4316" s="1">
        <v>43792.696527777778</v>
      </c>
      <c r="F4316" s="1" t="str">
        <f t="shared" si="134"/>
        <v>2019-11-23 16:43:00</v>
      </c>
      <c r="G4316" t="s">
        <v>10</v>
      </c>
      <c r="H4316" t="s">
        <v>6340</v>
      </c>
      <c r="I4316" s="1">
        <v>43822</v>
      </c>
      <c r="J4316" s="1" t="str">
        <f t="shared" si="135"/>
        <v>2019-12-23 00:00:00</v>
      </c>
    </row>
    <row r="4317" spans="1:10" x14ac:dyDescent="0.2">
      <c r="A4317" t="s">
        <v>6341</v>
      </c>
      <c r="B4317" t="s">
        <v>6342</v>
      </c>
      <c r="C4317" t="s">
        <v>84</v>
      </c>
      <c r="D4317" t="s">
        <v>19</v>
      </c>
      <c r="E4317" s="1">
        <v>43792.700694444444</v>
      </c>
      <c r="F4317" s="1" t="str">
        <f t="shared" si="134"/>
        <v>2019-11-23 16:49:00</v>
      </c>
      <c r="G4317" t="s">
        <v>10</v>
      </c>
      <c r="H4317" t="s">
        <v>6343</v>
      </c>
      <c r="I4317" s="1">
        <v>43823</v>
      </c>
      <c r="J4317" s="1" t="str">
        <f t="shared" si="135"/>
        <v>2019-12-24 00:00:00</v>
      </c>
    </row>
    <row r="4318" spans="1:10" x14ac:dyDescent="0.2">
      <c r="A4318" t="s">
        <v>3625</v>
      </c>
      <c r="B4318" t="s">
        <v>3626</v>
      </c>
      <c r="C4318" t="s">
        <v>111</v>
      </c>
      <c r="D4318" t="s">
        <v>29</v>
      </c>
      <c r="E4318" s="1">
        <v>43793.372916666667</v>
      </c>
      <c r="F4318" s="1" t="str">
        <f t="shared" si="134"/>
        <v>2019-11-24 08:57:00</v>
      </c>
      <c r="G4318" t="s">
        <v>25</v>
      </c>
      <c r="H4318" t="s">
        <v>6344</v>
      </c>
      <c r="I4318" s="1">
        <v>44196</v>
      </c>
      <c r="J4318" s="1" t="str">
        <f t="shared" si="135"/>
        <v>2020-12-31 00:00:00</v>
      </c>
    </row>
    <row r="4319" spans="1:10" x14ac:dyDescent="0.2">
      <c r="A4319" t="s">
        <v>2522</v>
      </c>
      <c r="B4319" t="s">
        <v>2523</v>
      </c>
      <c r="C4319" t="s">
        <v>49</v>
      </c>
      <c r="D4319" t="s">
        <v>33</v>
      </c>
      <c r="E4319" s="1">
        <v>43793.396527777775</v>
      </c>
      <c r="F4319" s="1" t="str">
        <f t="shared" si="134"/>
        <v>2019-11-24 09:31:00</v>
      </c>
      <c r="G4319" t="s">
        <v>722</v>
      </c>
      <c r="H4319" t="s">
        <v>89</v>
      </c>
      <c r="I4319" s="1">
        <v>43823</v>
      </c>
      <c r="J4319" s="1" t="str">
        <f t="shared" si="135"/>
        <v>2019-12-24 00:00:00</v>
      </c>
    </row>
    <row r="4320" spans="1:10" x14ac:dyDescent="0.2">
      <c r="A4320" t="s">
        <v>1491</v>
      </c>
      <c r="B4320" t="s">
        <v>1584</v>
      </c>
      <c r="C4320" t="s">
        <v>49</v>
      </c>
      <c r="D4320" t="s">
        <v>101</v>
      </c>
      <c r="E4320" s="1">
        <v>43793.397916666669</v>
      </c>
      <c r="F4320" s="1" t="str">
        <f t="shared" si="134"/>
        <v>2019-11-24 09:33:00</v>
      </c>
      <c r="G4320" t="s">
        <v>25</v>
      </c>
      <c r="H4320" t="s">
        <v>333</v>
      </c>
      <c r="I4320" s="1">
        <v>43793</v>
      </c>
      <c r="J4320" s="1" t="str">
        <f t="shared" si="135"/>
        <v>2019-11-24 00:00:00</v>
      </c>
    </row>
    <row r="4321" spans="1:10" x14ac:dyDescent="0.2">
      <c r="A4321" t="s">
        <v>3344</v>
      </c>
      <c r="B4321" t="s">
        <v>3345</v>
      </c>
      <c r="C4321" t="s">
        <v>2526</v>
      </c>
      <c r="D4321" t="s">
        <v>19</v>
      </c>
      <c r="E4321" s="1">
        <v>43793.398611111108</v>
      </c>
      <c r="F4321" s="1" t="str">
        <f t="shared" si="134"/>
        <v>2019-11-24 09:34:00</v>
      </c>
      <c r="G4321" t="s">
        <v>25</v>
      </c>
      <c r="H4321" t="s">
        <v>197</v>
      </c>
      <c r="I4321" s="1">
        <v>43830</v>
      </c>
      <c r="J4321" s="1" t="str">
        <f t="shared" si="135"/>
        <v>2019-12-31 00:00:00</v>
      </c>
    </row>
    <row r="4322" spans="1:10" x14ac:dyDescent="0.2">
      <c r="A4322" t="s">
        <v>1753</v>
      </c>
      <c r="B4322" t="s">
        <v>1754</v>
      </c>
      <c r="C4322" t="s">
        <v>49</v>
      </c>
      <c r="D4322" t="s">
        <v>101</v>
      </c>
      <c r="E4322" s="1">
        <v>43793.4</v>
      </c>
      <c r="F4322" s="1" t="str">
        <f t="shared" si="134"/>
        <v>2019-11-24 09:36:00</v>
      </c>
      <c r="G4322" t="s">
        <v>722</v>
      </c>
      <c r="H4322" t="s">
        <v>333</v>
      </c>
      <c r="I4322" s="1">
        <v>43793</v>
      </c>
      <c r="J4322" s="1" t="str">
        <f t="shared" si="135"/>
        <v>2019-11-24 00:00:00</v>
      </c>
    </row>
    <row r="4323" spans="1:10" x14ac:dyDescent="0.2">
      <c r="A4323" t="s">
        <v>1726</v>
      </c>
      <c r="B4323" t="s">
        <v>1727</v>
      </c>
      <c r="C4323" t="s">
        <v>49</v>
      </c>
      <c r="D4323" t="s">
        <v>101</v>
      </c>
      <c r="E4323" s="1">
        <v>43793.401388888888</v>
      </c>
      <c r="F4323" s="1" t="str">
        <f t="shared" si="134"/>
        <v>2019-11-24 09:38:00</v>
      </c>
      <c r="G4323" t="s">
        <v>722</v>
      </c>
      <c r="H4323" t="s">
        <v>333</v>
      </c>
      <c r="I4323" s="1">
        <v>43793</v>
      </c>
      <c r="J4323" s="1" t="str">
        <f t="shared" si="135"/>
        <v>2019-11-24 00:00:00</v>
      </c>
    </row>
    <row r="4324" spans="1:10" x14ac:dyDescent="0.2">
      <c r="A4324" t="s">
        <v>386</v>
      </c>
      <c r="B4324" t="s">
        <v>387</v>
      </c>
      <c r="C4324" t="s">
        <v>49</v>
      </c>
      <c r="D4324" t="s">
        <v>33</v>
      </c>
      <c r="E4324" s="1">
        <v>43793.401388888888</v>
      </c>
      <c r="F4324" s="1" t="str">
        <f t="shared" si="134"/>
        <v>2019-11-24 09:38:00</v>
      </c>
      <c r="G4324" t="s">
        <v>722</v>
      </c>
      <c r="H4324" t="s">
        <v>6345</v>
      </c>
      <c r="I4324" s="1">
        <v>43823</v>
      </c>
      <c r="J4324" s="1" t="str">
        <f t="shared" si="135"/>
        <v>2019-12-24 00:00:00</v>
      </c>
    </row>
    <row r="4325" spans="1:10" x14ac:dyDescent="0.2">
      <c r="A4325" t="s">
        <v>826</v>
      </c>
      <c r="B4325" t="s">
        <v>827</v>
      </c>
      <c r="C4325" t="s">
        <v>49</v>
      </c>
      <c r="D4325" t="s">
        <v>101</v>
      </c>
      <c r="E4325" s="1">
        <v>43793.401388888888</v>
      </c>
      <c r="F4325" s="1" t="str">
        <f t="shared" si="134"/>
        <v>2019-11-24 09:38:00</v>
      </c>
      <c r="G4325" t="s">
        <v>722</v>
      </c>
      <c r="H4325" t="s">
        <v>1981</v>
      </c>
      <c r="I4325" s="1">
        <v>43793</v>
      </c>
      <c r="J4325" s="1" t="str">
        <f t="shared" si="135"/>
        <v>2019-11-24 00:00:00</v>
      </c>
    </row>
    <row r="4326" spans="1:10" x14ac:dyDescent="0.2">
      <c r="A4326" t="s">
        <v>1368</v>
      </c>
      <c r="B4326" t="s">
        <v>1369</v>
      </c>
      <c r="C4326" t="s">
        <v>49</v>
      </c>
      <c r="D4326" t="s">
        <v>101</v>
      </c>
      <c r="E4326" s="1">
        <v>43793.402083333334</v>
      </c>
      <c r="F4326" s="1" t="str">
        <f t="shared" si="134"/>
        <v>2019-11-24 09:39:00</v>
      </c>
      <c r="G4326" t="s">
        <v>722</v>
      </c>
      <c r="H4326" t="s">
        <v>333</v>
      </c>
      <c r="I4326" s="1">
        <v>43793</v>
      </c>
      <c r="J4326" s="1" t="str">
        <f t="shared" si="135"/>
        <v>2019-11-24 00:00:00</v>
      </c>
    </row>
    <row r="4327" spans="1:10" x14ac:dyDescent="0.2">
      <c r="A4327" t="s">
        <v>1417</v>
      </c>
      <c r="B4327" t="s">
        <v>1420</v>
      </c>
      <c r="C4327" t="s">
        <v>49</v>
      </c>
      <c r="D4327" t="s">
        <v>101</v>
      </c>
      <c r="E4327" s="1">
        <v>43793.402777777781</v>
      </c>
      <c r="F4327" s="1" t="str">
        <f t="shared" si="134"/>
        <v>2019-11-24 09:40:00</v>
      </c>
      <c r="G4327" t="s">
        <v>722</v>
      </c>
      <c r="H4327" t="s">
        <v>722</v>
      </c>
      <c r="I4327" s="1">
        <v>43793</v>
      </c>
      <c r="J4327" s="1" t="str">
        <f t="shared" si="135"/>
        <v>2019-11-24 00:00:00</v>
      </c>
    </row>
    <row r="4328" spans="1:10" x14ac:dyDescent="0.2">
      <c r="A4328" t="s">
        <v>1417</v>
      </c>
      <c r="B4328" t="s">
        <v>1418</v>
      </c>
      <c r="C4328" t="s">
        <v>49</v>
      </c>
      <c r="D4328" t="s">
        <v>101</v>
      </c>
      <c r="E4328" s="1">
        <v>43793.402777777781</v>
      </c>
      <c r="F4328" s="1" t="str">
        <f t="shared" si="134"/>
        <v>2019-11-24 09:40:00</v>
      </c>
      <c r="G4328" t="s">
        <v>722</v>
      </c>
      <c r="H4328" t="s">
        <v>722</v>
      </c>
      <c r="I4328" s="1">
        <v>43793</v>
      </c>
      <c r="J4328" s="1" t="str">
        <f t="shared" si="135"/>
        <v>2019-11-24 00:00:00</v>
      </c>
    </row>
    <row r="4329" spans="1:10" x14ac:dyDescent="0.2">
      <c r="A4329" t="s">
        <v>209</v>
      </c>
      <c r="B4329" t="s">
        <v>6346</v>
      </c>
      <c r="C4329" t="s">
        <v>45</v>
      </c>
      <c r="D4329" t="s">
        <v>33</v>
      </c>
      <c r="E4329" s="1">
        <v>43793.427083333336</v>
      </c>
      <c r="F4329" s="1" t="str">
        <f t="shared" si="134"/>
        <v>2019-11-24 10:15:00</v>
      </c>
      <c r="G4329" t="s">
        <v>10</v>
      </c>
      <c r="H4329" t="s">
        <v>108</v>
      </c>
      <c r="I4329" s="1">
        <v>43845</v>
      </c>
      <c r="J4329" s="1" t="str">
        <f t="shared" si="135"/>
        <v>2020-01-15 00:00:00</v>
      </c>
    </row>
    <row r="4330" spans="1:10" x14ac:dyDescent="0.2">
      <c r="A4330" t="s">
        <v>1346</v>
      </c>
      <c r="B4330" t="s">
        <v>6347</v>
      </c>
      <c r="C4330" t="s">
        <v>53</v>
      </c>
      <c r="D4330" t="s">
        <v>33</v>
      </c>
      <c r="E4330" s="1">
        <v>43793.429861111108</v>
      </c>
      <c r="F4330" s="1" t="str">
        <f t="shared" si="134"/>
        <v>2019-11-24 10:19:00</v>
      </c>
      <c r="G4330" t="s">
        <v>10</v>
      </c>
      <c r="H4330" t="s">
        <v>6348</v>
      </c>
      <c r="I4330" s="1">
        <v>43823</v>
      </c>
      <c r="J4330" s="1" t="str">
        <f t="shared" si="135"/>
        <v>2019-12-24 00:00:00</v>
      </c>
    </row>
    <row r="4331" spans="1:10" x14ac:dyDescent="0.2">
      <c r="A4331" t="s">
        <v>6349</v>
      </c>
      <c r="B4331" t="s">
        <v>6350</v>
      </c>
      <c r="C4331" t="s">
        <v>3360</v>
      </c>
      <c r="D4331" t="s">
        <v>19</v>
      </c>
      <c r="E4331" s="1">
        <v>43793.443749999999</v>
      </c>
      <c r="F4331" s="1" t="str">
        <f t="shared" si="134"/>
        <v>2019-11-24 10:39:00</v>
      </c>
      <c r="G4331" t="s">
        <v>10</v>
      </c>
      <c r="H4331" t="s">
        <v>6351</v>
      </c>
      <c r="I4331" s="1">
        <v>43823</v>
      </c>
      <c r="J4331" s="1" t="str">
        <f t="shared" si="135"/>
        <v>2019-12-24 00:00:00</v>
      </c>
    </row>
    <row r="4332" spans="1:10" x14ac:dyDescent="0.2">
      <c r="A4332" t="s">
        <v>245</v>
      </c>
      <c r="B4332" t="s">
        <v>6352</v>
      </c>
      <c r="C4332" t="s">
        <v>88</v>
      </c>
      <c r="D4332" t="s">
        <v>19</v>
      </c>
      <c r="E4332" s="1">
        <v>43793.449305555558</v>
      </c>
      <c r="F4332" s="1" t="str">
        <f t="shared" si="134"/>
        <v>2019-11-24 10:47:00</v>
      </c>
      <c r="G4332" t="s">
        <v>10</v>
      </c>
      <c r="H4332" t="s">
        <v>6075</v>
      </c>
      <c r="I4332" s="1">
        <v>43823</v>
      </c>
      <c r="J4332" s="1" t="str">
        <f t="shared" si="135"/>
        <v>2019-12-24 00:00:00</v>
      </c>
    </row>
    <row r="4333" spans="1:10" x14ac:dyDescent="0.2">
      <c r="A4333" t="s">
        <v>1575</v>
      </c>
      <c r="B4333" t="s">
        <v>1576</v>
      </c>
      <c r="C4333" t="s">
        <v>88</v>
      </c>
      <c r="D4333" t="s">
        <v>19</v>
      </c>
      <c r="E4333" s="1">
        <v>43793.45208333333</v>
      </c>
      <c r="F4333" s="1" t="str">
        <f t="shared" si="134"/>
        <v>2019-11-24 10:51:00</v>
      </c>
      <c r="G4333" t="s">
        <v>25</v>
      </c>
      <c r="H4333" t="s">
        <v>89</v>
      </c>
      <c r="I4333" s="1">
        <v>43823</v>
      </c>
      <c r="J4333" s="1" t="str">
        <f t="shared" si="135"/>
        <v>2019-12-24 00:00:00</v>
      </c>
    </row>
    <row r="4334" spans="1:10" x14ac:dyDescent="0.2">
      <c r="A4334" t="s">
        <v>1764</v>
      </c>
      <c r="B4334" t="s">
        <v>1765</v>
      </c>
      <c r="C4334" t="s">
        <v>88</v>
      </c>
      <c r="D4334" t="s">
        <v>29</v>
      </c>
      <c r="E4334" s="1">
        <v>43793.45208333333</v>
      </c>
      <c r="F4334" s="1" t="str">
        <f t="shared" si="134"/>
        <v>2019-11-24 10:51:00</v>
      </c>
      <c r="G4334" t="s">
        <v>25</v>
      </c>
      <c r="H4334" t="s">
        <v>89</v>
      </c>
      <c r="I4334" s="1">
        <v>43823</v>
      </c>
      <c r="J4334" s="1" t="str">
        <f t="shared" si="135"/>
        <v>2019-12-24 00:00:00</v>
      </c>
    </row>
    <row r="4335" spans="1:10" x14ac:dyDescent="0.2">
      <c r="A4335" t="s">
        <v>1761</v>
      </c>
      <c r="B4335" t="s">
        <v>1762</v>
      </c>
      <c r="C4335" t="s">
        <v>88</v>
      </c>
      <c r="D4335" t="s">
        <v>29</v>
      </c>
      <c r="E4335" s="1">
        <v>43793.45208333333</v>
      </c>
      <c r="F4335" s="1" t="str">
        <f t="shared" si="134"/>
        <v>2019-11-24 10:51:00</v>
      </c>
      <c r="G4335" t="s">
        <v>25</v>
      </c>
      <c r="H4335" t="s">
        <v>6353</v>
      </c>
      <c r="I4335" s="1">
        <v>43823</v>
      </c>
      <c r="J4335" s="1" t="str">
        <f t="shared" si="135"/>
        <v>2019-12-24 00:00:00</v>
      </c>
    </row>
    <row r="4336" spans="1:10" x14ac:dyDescent="0.2">
      <c r="A4336" t="s">
        <v>1729</v>
      </c>
      <c r="B4336" t="s">
        <v>1730</v>
      </c>
      <c r="C4336" t="s">
        <v>88</v>
      </c>
      <c r="D4336" t="s">
        <v>29</v>
      </c>
      <c r="E4336" s="1">
        <v>43793.45208333333</v>
      </c>
      <c r="F4336" s="1" t="str">
        <f t="shared" si="134"/>
        <v>2019-11-24 10:51:00</v>
      </c>
      <c r="G4336" t="s">
        <v>25</v>
      </c>
      <c r="H4336" t="s">
        <v>89</v>
      </c>
      <c r="I4336" s="1">
        <v>43823</v>
      </c>
      <c r="J4336" s="1" t="str">
        <f t="shared" si="135"/>
        <v>2019-12-24 00:00:00</v>
      </c>
    </row>
    <row r="4337" spans="1:10" x14ac:dyDescent="0.2">
      <c r="A4337" t="s">
        <v>1389</v>
      </c>
      <c r="B4337" t="s">
        <v>1390</v>
      </c>
      <c r="C4337" t="s">
        <v>88</v>
      </c>
      <c r="D4337" t="s">
        <v>19</v>
      </c>
      <c r="E4337" s="1">
        <v>43793.452777777777</v>
      </c>
      <c r="F4337" s="1" t="str">
        <f t="shared" si="134"/>
        <v>2019-11-24 10:52:00</v>
      </c>
      <c r="G4337" t="s">
        <v>25</v>
      </c>
      <c r="H4337" t="s">
        <v>89</v>
      </c>
      <c r="I4337" s="1">
        <v>43823</v>
      </c>
      <c r="J4337" s="1" t="str">
        <f t="shared" si="135"/>
        <v>2019-12-24 00:00:00</v>
      </c>
    </row>
    <row r="4338" spans="1:10" x14ac:dyDescent="0.2">
      <c r="A4338" t="s">
        <v>1436</v>
      </c>
      <c r="B4338" t="s">
        <v>1437</v>
      </c>
      <c r="C4338" t="s">
        <v>88</v>
      </c>
      <c r="D4338" t="s">
        <v>29</v>
      </c>
      <c r="E4338" s="1">
        <v>43793.452777777777</v>
      </c>
      <c r="F4338" s="1" t="str">
        <f t="shared" si="134"/>
        <v>2019-11-24 10:52:00</v>
      </c>
      <c r="G4338" t="s">
        <v>25</v>
      </c>
      <c r="H4338" t="s">
        <v>89</v>
      </c>
      <c r="I4338" s="1">
        <v>43823</v>
      </c>
      <c r="J4338" s="1" t="str">
        <f t="shared" si="135"/>
        <v>2019-12-24 00:00:00</v>
      </c>
    </row>
    <row r="4339" spans="1:10" x14ac:dyDescent="0.2">
      <c r="A4339" t="s">
        <v>1766</v>
      </c>
      <c r="B4339" t="s">
        <v>1767</v>
      </c>
      <c r="C4339" t="s">
        <v>88</v>
      </c>
      <c r="D4339" t="s">
        <v>29</v>
      </c>
      <c r="E4339" s="1">
        <v>43793.453472222223</v>
      </c>
      <c r="F4339" s="1" t="str">
        <f t="shared" si="134"/>
        <v>2019-11-24 10:53:00</v>
      </c>
      <c r="G4339" t="s">
        <v>25</v>
      </c>
      <c r="H4339" t="s">
        <v>89</v>
      </c>
      <c r="I4339" s="1">
        <v>43823</v>
      </c>
      <c r="J4339" s="1" t="str">
        <f t="shared" si="135"/>
        <v>2019-12-24 00:00:00</v>
      </c>
    </row>
    <row r="4340" spans="1:10" x14ac:dyDescent="0.2">
      <c r="A4340" t="s">
        <v>6354</v>
      </c>
      <c r="B4340" t="s">
        <v>6355</v>
      </c>
      <c r="C4340" t="s">
        <v>88</v>
      </c>
      <c r="D4340" t="s">
        <v>19</v>
      </c>
      <c r="E4340" s="1">
        <v>43793.459027777775</v>
      </c>
      <c r="F4340" s="1" t="str">
        <f t="shared" si="134"/>
        <v>2019-11-24 11:01:00</v>
      </c>
      <c r="G4340" t="s">
        <v>10</v>
      </c>
      <c r="H4340" t="s">
        <v>6356</v>
      </c>
      <c r="I4340" s="1">
        <v>43823</v>
      </c>
      <c r="J4340" s="1" t="str">
        <f t="shared" si="135"/>
        <v>2019-12-24 00:00:00</v>
      </c>
    </row>
    <row r="4341" spans="1:10" x14ac:dyDescent="0.2">
      <c r="A4341" t="s">
        <v>209</v>
      </c>
      <c r="B4341" t="s">
        <v>6346</v>
      </c>
      <c r="C4341" t="s">
        <v>45</v>
      </c>
      <c r="D4341" t="s">
        <v>33</v>
      </c>
      <c r="E4341" s="1">
        <v>43793.470833333333</v>
      </c>
      <c r="F4341" s="1" t="str">
        <f t="shared" si="134"/>
        <v>2019-11-24 11:18:00</v>
      </c>
      <c r="G4341" t="s">
        <v>61</v>
      </c>
      <c r="H4341" t="s">
        <v>6357</v>
      </c>
      <c r="I4341" s="1">
        <v>43845</v>
      </c>
      <c r="J4341" s="1" t="str">
        <f t="shared" si="135"/>
        <v>2020-01-15 00:00:00</v>
      </c>
    </row>
    <row r="4342" spans="1:10" x14ac:dyDescent="0.2">
      <c r="A4342" t="s">
        <v>1346</v>
      </c>
      <c r="B4342" t="s">
        <v>3261</v>
      </c>
      <c r="C4342" t="s">
        <v>80</v>
      </c>
      <c r="D4342" t="s">
        <v>33</v>
      </c>
      <c r="E4342" s="1">
        <v>43793.487500000003</v>
      </c>
      <c r="F4342" s="1" t="str">
        <f t="shared" si="134"/>
        <v>2019-11-24 11:42:00</v>
      </c>
      <c r="G4342" t="s">
        <v>25</v>
      </c>
      <c r="H4342" t="s">
        <v>6358</v>
      </c>
      <c r="I4342" s="1">
        <v>43823</v>
      </c>
      <c r="J4342" s="1" t="str">
        <f t="shared" si="135"/>
        <v>2019-12-24 00:00:00</v>
      </c>
    </row>
    <row r="4343" spans="1:10" x14ac:dyDescent="0.2">
      <c r="A4343" t="s">
        <v>785</v>
      </c>
      <c r="B4343" t="s">
        <v>3617</v>
      </c>
      <c r="C4343" t="s">
        <v>111</v>
      </c>
      <c r="D4343" t="s">
        <v>33</v>
      </c>
      <c r="E4343" s="1">
        <v>43793.488888888889</v>
      </c>
      <c r="F4343" s="1" t="str">
        <f t="shared" si="134"/>
        <v>2019-11-24 11:44:00</v>
      </c>
      <c r="G4343" t="s">
        <v>25</v>
      </c>
      <c r="H4343" t="s">
        <v>1474</v>
      </c>
      <c r="I4343" s="1">
        <v>44196</v>
      </c>
      <c r="J4343" s="1" t="str">
        <f t="shared" si="135"/>
        <v>2020-12-31 00:00:00</v>
      </c>
    </row>
    <row r="4344" spans="1:10" x14ac:dyDescent="0.2">
      <c r="A4344" t="s">
        <v>1931</v>
      </c>
      <c r="B4344" t="s">
        <v>2317</v>
      </c>
      <c r="C4344" t="s">
        <v>80</v>
      </c>
      <c r="D4344" t="s">
        <v>29</v>
      </c>
      <c r="E4344" s="1">
        <v>43793.496527777781</v>
      </c>
      <c r="F4344" s="1" t="str">
        <f t="shared" si="134"/>
        <v>2019-11-24 11:55:00</v>
      </c>
      <c r="G4344" t="s">
        <v>25</v>
      </c>
      <c r="H4344" t="s">
        <v>222</v>
      </c>
      <c r="I4344" s="1">
        <v>43823</v>
      </c>
      <c r="J4344" s="1" t="str">
        <f t="shared" si="135"/>
        <v>2019-12-24 00:00:00</v>
      </c>
    </row>
    <row r="4345" spans="1:10" x14ac:dyDescent="0.2">
      <c r="A4345" t="s">
        <v>495</v>
      </c>
      <c r="B4345" t="s">
        <v>1895</v>
      </c>
      <c r="C4345" t="s">
        <v>80</v>
      </c>
      <c r="D4345" t="s">
        <v>29</v>
      </c>
      <c r="E4345" s="1">
        <v>43793.500694444447</v>
      </c>
      <c r="F4345" s="1" t="str">
        <f t="shared" si="134"/>
        <v>2019-11-24 12:01:00</v>
      </c>
      <c r="G4345" t="s">
        <v>25</v>
      </c>
      <c r="H4345" t="s">
        <v>833</v>
      </c>
      <c r="I4345" s="1">
        <v>43823</v>
      </c>
      <c r="J4345" s="1" t="str">
        <f t="shared" si="135"/>
        <v>2019-12-24 00:00:00</v>
      </c>
    </row>
    <row r="4346" spans="1:10" x14ac:dyDescent="0.2">
      <c r="A4346" t="s">
        <v>78</v>
      </c>
      <c r="B4346" t="s">
        <v>6359</v>
      </c>
      <c r="C4346" t="s">
        <v>111</v>
      </c>
      <c r="D4346" t="s">
        <v>19</v>
      </c>
      <c r="E4346" s="1">
        <v>43793.511805555558</v>
      </c>
      <c r="F4346" s="1" t="str">
        <f t="shared" si="134"/>
        <v>2019-11-24 12:17:00</v>
      </c>
      <c r="G4346" t="s">
        <v>10</v>
      </c>
      <c r="H4346" t="s">
        <v>6360</v>
      </c>
      <c r="I4346" s="1">
        <v>43861</v>
      </c>
      <c r="J4346" s="1" t="str">
        <f t="shared" si="135"/>
        <v>2020-01-31 00:00:00</v>
      </c>
    </row>
    <row r="4347" spans="1:10" x14ac:dyDescent="0.2">
      <c r="A4347" t="s">
        <v>245</v>
      </c>
      <c r="B4347" t="s">
        <v>6361</v>
      </c>
      <c r="C4347" t="s">
        <v>80</v>
      </c>
      <c r="D4347" t="s">
        <v>33</v>
      </c>
      <c r="E4347" s="1">
        <v>43793.515277777777</v>
      </c>
      <c r="F4347" s="1" t="str">
        <f t="shared" si="134"/>
        <v>2019-11-24 12:22:00</v>
      </c>
      <c r="G4347" t="s">
        <v>10</v>
      </c>
      <c r="H4347" t="s">
        <v>6362</v>
      </c>
      <c r="I4347" s="1">
        <v>43823</v>
      </c>
      <c r="J4347" s="1" t="str">
        <f t="shared" si="135"/>
        <v>2019-12-24 00:00:00</v>
      </c>
    </row>
    <row r="4348" spans="1:10" x14ac:dyDescent="0.2">
      <c r="A4348" t="s">
        <v>1313</v>
      </c>
      <c r="B4348" t="s">
        <v>6363</v>
      </c>
      <c r="C4348" t="s">
        <v>45</v>
      </c>
      <c r="D4348" t="s">
        <v>19</v>
      </c>
      <c r="E4348" s="1">
        <v>43793.520138888889</v>
      </c>
      <c r="F4348" s="1" t="str">
        <f t="shared" si="134"/>
        <v>2019-11-24 12:29:00</v>
      </c>
      <c r="G4348" t="s">
        <v>10</v>
      </c>
      <c r="H4348" t="s">
        <v>108</v>
      </c>
      <c r="I4348" s="1">
        <v>43830</v>
      </c>
      <c r="J4348" s="1" t="str">
        <f t="shared" si="135"/>
        <v>2019-12-31 00:00:00</v>
      </c>
    </row>
    <row r="4349" spans="1:10" x14ac:dyDescent="0.2">
      <c r="A4349" t="s">
        <v>6364</v>
      </c>
      <c r="B4349" t="s">
        <v>6365</v>
      </c>
      <c r="C4349" t="s">
        <v>84</v>
      </c>
      <c r="D4349" t="s">
        <v>19</v>
      </c>
      <c r="E4349" s="1">
        <v>43793.56527777778</v>
      </c>
      <c r="F4349" s="1" t="str">
        <f t="shared" si="134"/>
        <v>2019-11-24 13:34:00</v>
      </c>
      <c r="G4349" t="s">
        <v>10</v>
      </c>
      <c r="H4349" t="s">
        <v>6366</v>
      </c>
      <c r="I4349" s="1">
        <v>43823</v>
      </c>
      <c r="J4349" s="1" t="str">
        <f t="shared" si="135"/>
        <v>2019-12-24 00:00:00</v>
      </c>
    </row>
    <row r="4350" spans="1:10" x14ac:dyDescent="0.2">
      <c r="A4350" t="s">
        <v>6367</v>
      </c>
      <c r="B4350" t="s">
        <v>6368</v>
      </c>
      <c r="C4350" t="s">
        <v>3360</v>
      </c>
      <c r="D4350" t="s">
        <v>19</v>
      </c>
      <c r="E4350" s="1">
        <v>43793.591666666667</v>
      </c>
      <c r="F4350" s="1" t="str">
        <f t="shared" si="134"/>
        <v>2019-11-24 14:12:00</v>
      </c>
      <c r="G4350" t="s">
        <v>25</v>
      </c>
      <c r="H4350" t="s">
        <v>2832</v>
      </c>
      <c r="I4350" s="1">
        <v>43823</v>
      </c>
      <c r="J4350" s="1" t="str">
        <f t="shared" si="135"/>
        <v>2019-12-24 00:00:00</v>
      </c>
    </row>
    <row r="4351" spans="1:10" x14ac:dyDescent="0.2">
      <c r="A4351" t="s">
        <v>6369</v>
      </c>
      <c r="B4351" t="s">
        <v>6370</v>
      </c>
      <c r="C4351" t="s">
        <v>3360</v>
      </c>
      <c r="D4351" t="s">
        <v>101</v>
      </c>
      <c r="E4351" s="1">
        <v>43793.593055555553</v>
      </c>
      <c r="F4351" s="1" t="str">
        <f t="shared" si="134"/>
        <v>2019-11-24 14:14:00</v>
      </c>
      <c r="G4351" t="s">
        <v>25</v>
      </c>
      <c r="H4351" t="s">
        <v>333</v>
      </c>
      <c r="I4351" s="1">
        <v>43793</v>
      </c>
      <c r="J4351" s="1" t="str">
        <f t="shared" si="135"/>
        <v>2019-11-24 00:00:00</v>
      </c>
    </row>
    <row r="4352" spans="1:10" x14ac:dyDescent="0.2">
      <c r="A4352" t="s">
        <v>6371</v>
      </c>
      <c r="B4352" t="s">
        <v>6372</v>
      </c>
      <c r="C4352" t="s">
        <v>3360</v>
      </c>
      <c r="D4352" t="s">
        <v>19</v>
      </c>
      <c r="E4352" s="1">
        <v>43793.595833333333</v>
      </c>
      <c r="F4352" s="1" t="str">
        <f t="shared" si="134"/>
        <v>2019-11-24 14:18:00</v>
      </c>
      <c r="G4352" t="s">
        <v>25</v>
      </c>
      <c r="H4352" t="s">
        <v>758</v>
      </c>
      <c r="I4352" s="1">
        <v>43793</v>
      </c>
      <c r="J4352" s="1" t="str">
        <f t="shared" si="135"/>
        <v>2019-11-24 00:00:00</v>
      </c>
    </row>
    <row r="4353" spans="1:10" x14ac:dyDescent="0.2">
      <c r="A4353" t="s">
        <v>245</v>
      </c>
      <c r="B4353" t="s">
        <v>6373</v>
      </c>
      <c r="C4353" t="s">
        <v>80</v>
      </c>
      <c r="D4353" t="s">
        <v>33</v>
      </c>
      <c r="E4353" s="1">
        <v>43793.597222222219</v>
      </c>
      <c r="F4353" s="1" t="str">
        <f t="shared" si="134"/>
        <v>2019-11-24 14:20:00</v>
      </c>
      <c r="G4353" t="s">
        <v>10</v>
      </c>
      <c r="H4353" t="s">
        <v>6374</v>
      </c>
      <c r="I4353" s="1">
        <v>43823</v>
      </c>
      <c r="J4353" s="1" t="str">
        <f t="shared" si="135"/>
        <v>2019-12-24 00:00:00</v>
      </c>
    </row>
    <row r="4354" spans="1:10" x14ac:dyDescent="0.2">
      <c r="A4354" t="s">
        <v>6375</v>
      </c>
      <c r="B4354" t="s">
        <v>6376</v>
      </c>
      <c r="C4354" t="s">
        <v>3360</v>
      </c>
      <c r="D4354" t="s">
        <v>19</v>
      </c>
      <c r="E4354" s="1">
        <v>43793.599305555559</v>
      </c>
      <c r="F4354" s="1" t="str">
        <f t="shared" ref="F4354:F4417" si="136">TEXT(E4354,"YYYY-MM-DD HH:mm:ss")</f>
        <v>2019-11-24 14:23:00</v>
      </c>
      <c r="G4354" t="s">
        <v>25</v>
      </c>
      <c r="H4354" t="s">
        <v>6377</v>
      </c>
      <c r="I4354" s="1">
        <v>43823</v>
      </c>
      <c r="J4354" s="1" t="str">
        <f t="shared" ref="J4354:J4417" si="137">TEXT(I4354,"YYYY-MM-DD HH:mm:ss")</f>
        <v>2019-12-24 00:00:00</v>
      </c>
    </row>
    <row r="4355" spans="1:10" x14ac:dyDescent="0.2">
      <c r="A4355" t="s">
        <v>6378</v>
      </c>
      <c r="B4355" t="s">
        <v>6379</v>
      </c>
      <c r="C4355" t="s">
        <v>3360</v>
      </c>
      <c r="D4355" t="s">
        <v>101</v>
      </c>
      <c r="E4355" s="1">
        <v>43793.602777777778</v>
      </c>
      <c r="F4355" s="1" t="str">
        <f t="shared" si="136"/>
        <v>2019-11-24 14:28:00</v>
      </c>
      <c r="G4355" t="s">
        <v>25</v>
      </c>
      <c r="H4355" t="s">
        <v>6380</v>
      </c>
      <c r="I4355" s="1">
        <v>43793</v>
      </c>
      <c r="J4355" s="1" t="str">
        <f t="shared" si="137"/>
        <v>2019-11-24 00:00:00</v>
      </c>
    </row>
    <row r="4356" spans="1:10" x14ac:dyDescent="0.2">
      <c r="A4356" t="s">
        <v>4914</v>
      </c>
      <c r="B4356" t="s">
        <v>4915</v>
      </c>
      <c r="C4356" t="s">
        <v>111</v>
      </c>
      <c r="D4356" t="s">
        <v>29</v>
      </c>
      <c r="E4356" s="1">
        <v>43793.614583333336</v>
      </c>
      <c r="F4356" s="1" t="str">
        <f t="shared" si="136"/>
        <v>2019-11-24 14:45:00</v>
      </c>
      <c r="G4356" t="s">
        <v>25</v>
      </c>
      <c r="H4356" t="s">
        <v>6381</v>
      </c>
      <c r="I4356" s="1">
        <v>44196</v>
      </c>
      <c r="J4356" s="1" t="str">
        <f t="shared" si="137"/>
        <v>2020-12-31 00:00:00</v>
      </c>
    </row>
    <row r="4357" spans="1:10" x14ac:dyDescent="0.2">
      <c r="A4357" t="s">
        <v>6382</v>
      </c>
      <c r="B4357" t="s">
        <v>6383</v>
      </c>
      <c r="C4357" t="s">
        <v>45</v>
      </c>
      <c r="D4357" t="s">
        <v>24</v>
      </c>
      <c r="E4357" s="1">
        <v>43793.615277777775</v>
      </c>
      <c r="F4357" s="1" t="str">
        <f t="shared" si="136"/>
        <v>2019-11-24 14:46:00</v>
      </c>
      <c r="G4357" t="s">
        <v>25</v>
      </c>
      <c r="H4357" t="s">
        <v>6384</v>
      </c>
      <c r="I4357" s="1">
        <v>43840</v>
      </c>
      <c r="J4357" s="1" t="str">
        <f t="shared" si="137"/>
        <v>2020-01-10 00:00:00</v>
      </c>
    </row>
    <row r="4358" spans="1:10" x14ac:dyDescent="0.2">
      <c r="A4358" t="s">
        <v>3292</v>
      </c>
      <c r="B4358" t="s">
        <v>3293</v>
      </c>
      <c r="C4358" t="s">
        <v>45</v>
      </c>
      <c r="D4358" t="s">
        <v>33</v>
      </c>
      <c r="E4358" s="1">
        <v>43793.618750000001</v>
      </c>
      <c r="F4358" s="1" t="str">
        <f t="shared" si="136"/>
        <v>2019-11-24 14:51:00</v>
      </c>
      <c r="G4358" t="s">
        <v>14</v>
      </c>
      <c r="H4358" t="s">
        <v>108</v>
      </c>
      <c r="I4358" s="1">
        <v>43829</v>
      </c>
      <c r="J4358" s="1" t="str">
        <f t="shared" si="137"/>
        <v>2019-12-30 00:00:00</v>
      </c>
    </row>
    <row r="4359" spans="1:10" x14ac:dyDescent="0.2">
      <c r="A4359" t="s">
        <v>3296</v>
      </c>
      <c r="B4359" t="s">
        <v>3297</v>
      </c>
      <c r="C4359" t="s">
        <v>45</v>
      </c>
      <c r="D4359" t="s">
        <v>33</v>
      </c>
      <c r="E4359" s="1">
        <v>43793.618750000001</v>
      </c>
      <c r="F4359" s="1" t="str">
        <f t="shared" si="136"/>
        <v>2019-11-24 14:51:00</v>
      </c>
      <c r="G4359" t="s">
        <v>14</v>
      </c>
      <c r="H4359" t="s">
        <v>108</v>
      </c>
      <c r="I4359" s="1">
        <v>43829</v>
      </c>
      <c r="J4359" s="1" t="str">
        <f t="shared" si="137"/>
        <v>2019-12-30 00:00:00</v>
      </c>
    </row>
    <row r="4360" spans="1:10" x14ac:dyDescent="0.2">
      <c r="A4360" t="s">
        <v>3294</v>
      </c>
      <c r="B4360" t="s">
        <v>3295</v>
      </c>
      <c r="C4360" t="s">
        <v>45</v>
      </c>
      <c r="D4360" t="s">
        <v>33</v>
      </c>
      <c r="E4360" s="1">
        <v>43793.619444444441</v>
      </c>
      <c r="F4360" s="1" t="str">
        <f t="shared" si="136"/>
        <v>2019-11-24 14:52:00</v>
      </c>
      <c r="G4360" t="s">
        <v>14</v>
      </c>
      <c r="H4360" t="s">
        <v>108</v>
      </c>
      <c r="I4360" s="1">
        <v>43829</v>
      </c>
      <c r="J4360" s="1" t="str">
        <f t="shared" si="137"/>
        <v>2019-12-30 00:00:00</v>
      </c>
    </row>
    <row r="4361" spans="1:10" x14ac:dyDescent="0.2">
      <c r="A4361" t="s">
        <v>6385</v>
      </c>
      <c r="B4361" t="s">
        <v>6386</v>
      </c>
      <c r="C4361" t="s">
        <v>6387</v>
      </c>
      <c r="D4361" t="s">
        <v>29</v>
      </c>
      <c r="E4361" s="1">
        <v>43793.632638888892</v>
      </c>
      <c r="F4361" s="1" t="str">
        <f t="shared" si="136"/>
        <v>2019-11-24 15:11:00</v>
      </c>
      <c r="G4361" t="s">
        <v>10</v>
      </c>
      <c r="H4361" t="s">
        <v>1288</v>
      </c>
      <c r="I4361" s="1">
        <v>43825</v>
      </c>
      <c r="J4361" s="1" t="str">
        <f t="shared" si="137"/>
        <v>2019-12-26 00:00:00</v>
      </c>
    </row>
    <row r="4362" spans="1:10" x14ac:dyDescent="0.2">
      <c r="A4362" t="s">
        <v>1586</v>
      </c>
      <c r="B4362" t="s">
        <v>1587</v>
      </c>
      <c r="C4362" t="s">
        <v>80</v>
      </c>
      <c r="D4362" t="s">
        <v>33</v>
      </c>
      <c r="E4362" s="1">
        <v>43793.656944444447</v>
      </c>
      <c r="F4362" s="1" t="str">
        <f t="shared" si="136"/>
        <v>2019-11-24 15:46:00</v>
      </c>
      <c r="G4362" t="s">
        <v>25</v>
      </c>
      <c r="H4362" t="s">
        <v>6388</v>
      </c>
      <c r="I4362" s="1">
        <v>43823</v>
      </c>
      <c r="J4362" s="1" t="str">
        <f t="shared" si="137"/>
        <v>2019-12-24 00:00:00</v>
      </c>
    </row>
    <row r="4363" spans="1:10" x14ac:dyDescent="0.2">
      <c r="A4363" t="s">
        <v>495</v>
      </c>
      <c r="B4363" t="s">
        <v>6389</v>
      </c>
      <c r="C4363" t="s">
        <v>53</v>
      </c>
      <c r="D4363" t="s">
        <v>33</v>
      </c>
      <c r="E4363" s="1">
        <v>43793.681944444441</v>
      </c>
      <c r="F4363" s="1" t="str">
        <f t="shared" si="136"/>
        <v>2019-11-24 16:22:00</v>
      </c>
      <c r="G4363" t="s">
        <v>10</v>
      </c>
      <c r="H4363" t="s">
        <v>6390</v>
      </c>
      <c r="I4363" s="1">
        <v>43823</v>
      </c>
      <c r="J4363" s="1" t="str">
        <f t="shared" si="137"/>
        <v>2019-12-24 00:00:00</v>
      </c>
    </row>
    <row r="4364" spans="1:10" x14ac:dyDescent="0.2">
      <c r="A4364" t="s">
        <v>158</v>
      </c>
      <c r="B4364" t="s">
        <v>6391</v>
      </c>
      <c r="C4364" t="s">
        <v>3360</v>
      </c>
      <c r="D4364" t="s">
        <v>19</v>
      </c>
      <c r="E4364" s="1">
        <v>43793.705555555556</v>
      </c>
      <c r="F4364" s="1" t="str">
        <f t="shared" si="136"/>
        <v>2019-11-24 16:56:00</v>
      </c>
      <c r="G4364" t="s">
        <v>10</v>
      </c>
      <c r="H4364" t="s">
        <v>6392</v>
      </c>
      <c r="I4364" s="1">
        <v>43824</v>
      </c>
      <c r="J4364" s="1" t="str">
        <f t="shared" si="137"/>
        <v>2019-12-25 00:00:00</v>
      </c>
    </row>
    <row r="4365" spans="1:10" x14ac:dyDescent="0.2">
      <c r="A4365" t="s">
        <v>3156</v>
      </c>
      <c r="B4365" t="s">
        <v>6393</v>
      </c>
      <c r="C4365" t="s">
        <v>88</v>
      </c>
      <c r="D4365" t="s">
        <v>19</v>
      </c>
      <c r="E4365" s="1">
        <v>43793.714583333334</v>
      </c>
      <c r="F4365" s="1" t="str">
        <f t="shared" si="136"/>
        <v>2019-11-24 17:09:00</v>
      </c>
      <c r="G4365" t="s">
        <v>10</v>
      </c>
      <c r="H4365" t="s">
        <v>6394</v>
      </c>
      <c r="I4365" s="1">
        <v>43825</v>
      </c>
      <c r="J4365" s="1" t="str">
        <f t="shared" si="137"/>
        <v>2019-12-26 00:00:00</v>
      </c>
    </row>
    <row r="4366" spans="1:10" x14ac:dyDescent="0.2">
      <c r="A4366" t="s">
        <v>354</v>
      </c>
      <c r="B4366" t="s">
        <v>6395</v>
      </c>
      <c r="C4366" t="s">
        <v>111</v>
      </c>
      <c r="D4366" t="s">
        <v>33</v>
      </c>
      <c r="E4366" s="1">
        <v>43793.734722222223</v>
      </c>
      <c r="F4366" s="1" t="str">
        <f t="shared" si="136"/>
        <v>2019-11-24 17:38:00</v>
      </c>
      <c r="G4366" t="s">
        <v>10</v>
      </c>
      <c r="H4366" t="s">
        <v>6396</v>
      </c>
      <c r="I4366" s="1">
        <v>43837</v>
      </c>
      <c r="J4366" s="1" t="str">
        <f t="shared" si="137"/>
        <v>2020-01-07 00:00:00</v>
      </c>
    </row>
    <row r="4367" spans="1:10" x14ac:dyDescent="0.2">
      <c r="A4367" t="s">
        <v>1373</v>
      </c>
      <c r="B4367" t="s">
        <v>3131</v>
      </c>
      <c r="C4367" t="s">
        <v>3360</v>
      </c>
      <c r="D4367" t="s">
        <v>101</v>
      </c>
      <c r="E4367" s="1">
        <v>43793.754861111112</v>
      </c>
      <c r="F4367" s="1" t="str">
        <f t="shared" si="136"/>
        <v>2019-11-24 18:07:00</v>
      </c>
      <c r="G4367" t="s">
        <v>25</v>
      </c>
      <c r="H4367" t="s">
        <v>6397</v>
      </c>
      <c r="I4367" s="1">
        <v>43823</v>
      </c>
      <c r="J4367" s="1" t="str">
        <f t="shared" si="137"/>
        <v>2019-12-24 00:00:00</v>
      </c>
    </row>
    <row r="4368" spans="1:10" x14ac:dyDescent="0.2">
      <c r="A4368" t="s">
        <v>3255</v>
      </c>
      <c r="B4368" t="s">
        <v>3256</v>
      </c>
      <c r="C4368" t="s">
        <v>53</v>
      </c>
      <c r="D4368" t="s">
        <v>29</v>
      </c>
      <c r="E4368" s="1">
        <v>43793.756944444445</v>
      </c>
      <c r="F4368" s="1" t="str">
        <f t="shared" si="136"/>
        <v>2019-11-24 18:10:00</v>
      </c>
      <c r="G4368" t="s">
        <v>25</v>
      </c>
      <c r="H4368" t="s">
        <v>6398</v>
      </c>
      <c r="I4368" s="1">
        <v>43823</v>
      </c>
      <c r="J4368" s="1" t="str">
        <f t="shared" si="137"/>
        <v>2019-12-24 00:00:00</v>
      </c>
    </row>
    <row r="4369" spans="1:10" x14ac:dyDescent="0.2">
      <c r="A4369" t="s">
        <v>891</v>
      </c>
      <c r="B4369" t="s">
        <v>892</v>
      </c>
      <c r="C4369" t="s">
        <v>23</v>
      </c>
      <c r="D4369" t="s">
        <v>101</v>
      </c>
      <c r="E4369" s="1">
        <v>43793.757638888892</v>
      </c>
      <c r="F4369" s="1" t="str">
        <f t="shared" si="136"/>
        <v>2019-11-24 18:11:00</v>
      </c>
      <c r="G4369" t="s">
        <v>25</v>
      </c>
      <c r="H4369" t="s">
        <v>833</v>
      </c>
      <c r="I4369" s="1">
        <v>43823</v>
      </c>
      <c r="J4369" s="1" t="str">
        <f t="shared" si="137"/>
        <v>2019-12-24 00:00:00</v>
      </c>
    </row>
    <row r="4370" spans="1:10" x14ac:dyDescent="0.2">
      <c r="A4370" t="s">
        <v>907</v>
      </c>
      <c r="B4370" t="s">
        <v>908</v>
      </c>
      <c r="C4370" t="s">
        <v>23</v>
      </c>
      <c r="D4370" t="s">
        <v>101</v>
      </c>
      <c r="E4370" s="1">
        <v>43793.757638888892</v>
      </c>
      <c r="F4370" s="1" t="str">
        <f t="shared" si="136"/>
        <v>2019-11-24 18:11:00</v>
      </c>
      <c r="G4370" t="s">
        <v>25</v>
      </c>
      <c r="H4370" t="s">
        <v>833</v>
      </c>
      <c r="I4370" s="1">
        <v>43823</v>
      </c>
      <c r="J4370" s="1" t="str">
        <f t="shared" si="137"/>
        <v>2019-12-24 00:00:00</v>
      </c>
    </row>
    <row r="4371" spans="1:10" x14ac:dyDescent="0.2">
      <c r="A4371" t="s">
        <v>913</v>
      </c>
      <c r="B4371" t="s">
        <v>914</v>
      </c>
      <c r="C4371" t="s">
        <v>23</v>
      </c>
      <c r="D4371" t="s">
        <v>101</v>
      </c>
      <c r="E4371" s="1">
        <v>43793.757638888892</v>
      </c>
      <c r="F4371" s="1" t="str">
        <f t="shared" si="136"/>
        <v>2019-11-24 18:11:00</v>
      </c>
      <c r="G4371" t="s">
        <v>25</v>
      </c>
      <c r="H4371" t="s">
        <v>833</v>
      </c>
      <c r="I4371" s="1">
        <v>43823</v>
      </c>
      <c r="J4371" s="1" t="str">
        <f t="shared" si="137"/>
        <v>2019-12-24 00:00:00</v>
      </c>
    </row>
    <row r="4372" spans="1:10" x14ac:dyDescent="0.2">
      <c r="A4372" t="s">
        <v>888</v>
      </c>
      <c r="B4372" t="s">
        <v>889</v>
      </c>
      <c r="C4372" t="s">
        <v>23</v>
      </c>
      <c r="D4372" t="s">
        <v>101</v>
      </c>
      <c r="E4372" s="1">
        <v>43793.757638888892</v>
      </c>
      <c r="F4372" s="1" t="str">
        <f t="shared" si="136"/>
        <v>2019-11-24 18:11:00</v>
      </c>
      <c r="G4372" t="s">
        <v>25</v>
      </c>
      <c r="H4372" t="s">
        <v>833</v>
      </c>
      <c r="I4372" s="1">
        <v>43823</v>
      </c>
      <c r="J4372" s="1" t="str">
        <f t="shared" si="137"/>
        <v>2019-12-24 00:00:00</v>
      </c>
    </row>
    <row r="4373" spans="1:10" x14ac:dyDescent="0.2">
      <c r="A4373" t="s">
        <v>897</v>
      </c>
      <c r="B4373" t="s">
        <v>898</v>
      </c>
      <c r="C4373" t="s">
        <v>23</v>
      </c>
      <c r="D4373" t="s">
        <v>101</v>
      </c>
      <c r="E4373" s="1">
        <v>43793.757638888892</v>
      </c>
      <c r="F4373" s="1" t="str">
        <f t="shared" si="136"/>
        <v>2019-11-24 18:11:00</v>
      </c>
      <c r="G4373" t="s">
        <v>25</v>
      </c>
      <c r="H4373" t="s">
        <v>833</v>
      </c>
      <c r="I4373" s="1">
        <v>43823</v>
      </c>
      <c r="J4373" s="1" t="str">
        <f t="shared" si="137"/>
        <v>2019-12-24 00:00:00</v>
      </c>
    </row>
    <row r="4374" spans="1:10" x14ac:dyDescent="0.2">
      <c r="A4374" t="s">
        <v>858</v>
      </c>
      <c r="B4374" t="s">
        <v>875</v>
      </c>
      <c r="C4374" t="s">
        <v>23</v>
      </c>
      <c r="D4374" t="s">
        <v>101</v>
      </c>
      <c r="E4374" s="1">
        <v>43793.758333333331</v>
      </c>
      <c r="F4374" s="1" t="str">
        <f t="shared" si="136"/>
        <v>2019-11-24 18:12:00</v>
      </c>
      <c r="G4374" t="s">
        <v>25</v>
      </c>
      <c r="H4374" t="s">
        <v>833</v>
      </c>
      <c r="I4374" s="1">
        <v>43823</v>
      </c>
      <c r="J4374" s="1" t="str">
        <f t="shared" si="137"/>
        <v>2019-12-24 00:00:00</v>
      </c>
    </row>
    <row r="4375" spans="1:10" x14ac:dyDescent="0.2">
      <c r="A4375" t="s">
        <v>3262</v>
      </c>
      <c r="B4375" t="s">
        <v>3263</v>
      </c>
      <c r="C4375" t="s">
        <v>53</v>
      </c>
      <c r="D4375" t="s">
        <v>29</v>
      </c>
      <c r="E4375" s="1">
        <v>43793.758333333331</v>
      </c>
      <c r="F4375" s="1" t="str">
        <f t="shared" si="136"/>
        <v>2019-11-24 18:12:00</v>
      </c>
      <c r="G4375" t="s">
        <v>25</v>
      </c>
      <c r="H4375" t="s">
        <v>6399</v>
      </c>
      <c r="I4375" s="1">
        <v>43823</v>
      </c>
      <c r="J4375" s="1" t="str">
        <f t="shared" si="137"/>
        <v>2019-12-24 00:00:00</v>
      </c>
    </row>
    <row r="4376" spans="1:10" x14ac:dyDescent="0.2">
      <c r="A4376" t="s">
        <v>885</v>
      </c>
      <c r="B4376" t="s">
        <v>886</v>
      </c>
      <c r="C4376" t="s">
        <v>23</v>
      </c>
      <c r="D4376" t="s">
        <v>101</v>
      </c>
      <c r="E4376" s="1">
        <v>43793.759027777778</v>
      </c>
      <c r="F4376" s="1" t="str">
        <f t="shared" si="136"/>
        <v>2019-11-24 18:13:00</v>
      </c>
      <c r="G4376" t="s">
        <v>25</v>
      </c>
      <c r="H4376" t="s">
        <v>833</v>
      </c>
      <c r="I4376" s="1">
        <v>43823</v>
      </c>
      <c r="J4376" s="1" t="str">
        <f t="shared" si="137"/>
        <v>2019-12-24 00:00:00</v>
      </c>
    </row>
    <row r="4377" spans="1:10" x14ac:dyDescent="0.2">
      <c r="A4377" t="s">
        <v>877</v>
      </c>
      <c r="B4377" t="s">
        <v>878</v>
      </c>
      <c r="C4377" t="s">
        <v>23</v>
      </c>
      <c r="D4377" t="s">
        <v>101</v>
      </c>
      <c r="E4377" s="1">
        <v>43793.759027777778</v>
      </c>
      <c r="F4377" s="1" t="str">
        <f t="shared" si="136"/>
        <v>2019-11-24 18:13:00</v>
      </c>
      <c r="G4377" t="s">
        <v>25</v>
      </c>
      <c r="H4377" t="s">
        <v>833</v>
      </c>
      <c r="I4377" s="1">
        <v>43823</v>
      </c>
      <c r="J4377" s="1" t="str">
        <f t="shared" si="137"/>
        <v>2019-12-24 00:00:00</v>
      </c>
    </row>
    <row r="4378" spans="1:10" x14ac:dyDescent="0.2">
      <c r="A4378" t="s">
        <v>879</v>
      </c>
      <c r="B4378" t="s">
        <v>880</v>
      </c>
      <c r="C4378" t="s">
        <v>23</v>
      </c>
      <c r="D4378" t="s">
        <v>101</v>
      </c>
      <c r="E4378" s="1">
        <v>43793.759722222225</v>
      </c>
      <c r="F4378" s="1" t="str">
        <f t="shared" si="136"/>
        <v>2019-11-24 18:14:00</v>
      </c>
      <c r="G4378" t="s">
        <v>25</v>
      </c>
      <c r="H4378" t="s">
        <v>833</v>
      </c>
      <c r="I4378" s="1">
        <v>43823</v>
      </c>
      <c r="J4378" s="1" t="str">
        <f t="shared" si="137"/>
        <v>2019-12-24 00:00:00</v>
      </c>
    </row>
    <row r="4379" spans="1:10" x14ac:dyDescent="0.2">
      <c r="A4379" t="s">
        <v>860</v>
      </c>
      <c r="B4379" t="s">
        <v>861</v>
      </c>
      <c r="C4379" t="s">
        <v>23</v>
      </c>
      <c r="D4379" t="s">
        <v>101</v>
      </c>
      <c r="E4379" s="1">
        <v>43793.759722222225</v>
      </c>
      <c r="F4379" s="1" t="str">
        <f t="shared" si="136"/>
        <v>2019-11-24 18:14:00</v>
      </c>
      <c r="G4379" t="s">
        <v>25</v>
      </c>
      <c r="H4379" t="s">
        <v>833</v>
      </c>
      <c r="I4379" s="1">
        <v>43823</v>
      </c>
      <c r="J4379" s="1" t="str">
        <f t="shared" si="137"/>
        <v>2019-12-24 00:00:00</v>
      </c>
    </row>
    <row r="4380" spans="1:10" x14ac:dyDescent="0.2">
      <c r="A4380" t="s">
        <v>858</v>
      </c>
      <c r="B4380" t="s">
        <v>859</v>
      </c>
      <c r="C4380" t="s">
        <v>23</v>
      </c>
      <c r="D4380" t="s">
        <v>101</v>
      </c>
      <c r="E4380" s="1">
        <v>43793.759722222225</v>
      </c>
      <c r="F4380" s="1" t="str">
        <f t="shared" si="136"/>
        <v>2019-11-24 18:14:00</v>
      </c>
      <c r="G4380" t="s">
        <v>25</v>
      </c>
      <c r="H4380" t="s">
        <v>758</v>
      </c>
      <c r="I4380" s="1">
        <v>43823</v>
      </c>
      <c r="J4380" s="1" t="str">
        <f t="shared" si="137"/>
        <v>2019-12-24 00:00:00</v>
      </c>
    </row>
    <row r="4381" spans="1:10" x14ac:dyDescent="0.2">
      <c r="A4381" t="s">
        <v>871</v>
      </c>
      <c r="B4381" t="s">
        <v>872</v>
      </c>
      <c r="C4381" t="s">
        <v>23</v>
      </c>
      <c r="D4381" t="s">
        <v>101</v>
      </c>
      <c r="E4381" s="1">
        <v>43793.759722222225</v>
      </c>
      <c r="F4381" s="1" t="str">
        <f t="shared" si="136"/>
        <v>2019-11-24 18:14:00</v>
      </c>
      <c r="G4381" t="s">
        <v>25</v>
      </c>
      <c r="H4381" t="s">
        <v>833</v>
      </c>
      <c r="I4381" s="1">
        <v>43823</v>
      </c>
      <c r="J4381" s="1" t="str">
        <f t="shared" si="137"/>
        <v>2019-12-24 00:00:00</v>
      </c>
    </row>
    <row r="4382" spans="1:10" x14ac:dyDescent="0.2">
      <c r="A4382" t="s">
        <v>867</v>
      </c>
      <c r="B4382" t="s">
        <v>868</v>
      </c>
      <c r="C4382" t="s">
        <v>23</v>
      </c>
      <c r="D4382" t="s">
        <v>101</v>
      </c>
      <c r="E4382" s="1">
        <v>43793.759722222225</v>
      </c>
      <c r="F4382" s="1" t="str">
        <f t="shared" si="136"/>
        <v>2019-11-24 18:14:00</v>
      </c>
      <c r="G4382" t="s">
        <v>25</v>
      </c>
      <c r="H4382" t="s">
        <v>833</v>
      </c>
      <c r="I4382" s="1">
        <v>43823</v>
      </c>
      <c r="J4382" s="1" t="str">
        <f t="shared" si="137"/>
        <v>2019-12-24 00:00:00</v>
      </c>
    </row>
    <row r="4383" spans="1:10" x14ac:dyDescent="0.2">
      <c r="A4383" t="s">
        <v>865</v>
      </c>
      <c r="B4383" t="s">
        <v>866</v>
      </c>
      <c r="C4383" t="s">
        <v>23</v>
      </c>
      <c r="D4383" t="s">
        <v>101</v>
      </c>
      <c r="E4383" s="1">
        <v>43793.760416666664</v>
      </c>
      <c r="F4383" s="1" t="str">
        <f t="shared" si="136"/>
        <v>2019-11-24 18:15:00</v>
      </c>
      <c r="G4383" t="s">
        <v>25</v>
      </c>
      <c r="H4383" t="s">
        <v>833</v>
      </c>
      <c r="I4383" s="1">
        <v>43823</v>
      </c>
      <c r="J4383" s="1" t="str">
        <f t="shared" si="137"/>
        <v>2019-12-24 00:00:00</v>
      </c>
    </row>
    <row r="4384" spans="1:10" x14ac:dyDescent="0.2">
      <c r="A4384" t="s">
        <v>6400</v>
      </c>
      <c r="B4384" t="s">
        <v>6401</v>
      </c>
      <c r="C4384" t="s">
        <v>45</v>
      </c>
      <c r="D4384" t="s">
        <v>19</v>
      </c>
      <c r="E4384" s="1">
        <v>43793.784722222219</v>
      </c>
      <c r="F4384" s="1" t="str">
        <f t="shared" si="136"/>
        <v>2019-11-24 18:50:00</v>
      </c>
      <c r="G4384" t="s">
        <v>10</v>
      </c>
      <c r="H4384" t="s">
        <v>108</v>
      </c>
      <c r="I4384" s="1">
        <v>43829</v>
      </c>
      <c r="J4384" s="1" t="str">
        <f t="shared" si="137"/>
        <v>2019-12-30 00:00:00</v>
      </c>
    </row>
    <row r="4385" spans="1:10" x14ac:dyDescent="0.2">
      <c r="A4385" t="s">
        <v>1822</v>
      </c>
      <c r="B4385" t="s">
        <v>3307</v>
      </c>
      <c r="C4385" t="s">
        <v>53</v>
      </c>
      <c r="D4385" t="s">
        <v>33</v>
      </c>
      <c r="E4385" s="1">
        <v>43793.989583333336</v>
      </c>
      <c r="F4385" s="1" t="str">
        <f t="shared" si="136"/>
        <v>2019-11-24 23:45:00</v>
      </c>
      <c r="G4385" t="s">
        <v>25</v>
      </c>
      <c r="H4385" t="s">
        <v>4509</v>
      </c>
      <c r="I4385" s="1">
        <v>43823</v>
      </c>
      <c r="J4385" s="1" t="str">
        <f t="shared" si="137"/>
        <v>2019-12-24 00:00:00</v>
      </c>
    </row>
    <row r="4386" spans="1:10" x14ac:dyDescent="0.2">
      <c r="A4386" t="s">
        <v>3309</v>
      </c>
      <c r="B4386" t="s">
        <v>3310</v>
      </c>
      <c r="C4386" t="s">
        <v>53</v>
      </c>
      <c r="D4386" t="s">
        <v>29</v>
      </c>
      <c r="E4386" s="1">
        <v>43793.990277777775</v>
      </c>
      <c r="F4386" s="1" t="str">
        <f t="shared" si="136"/>
        <v>2019-11-24 23:46:00</v>
      </c>
      <c r="G4386" t="s">
        <v>25</v>
      </c>
      <c r="H4386" t="s">
        <v>4509</v>
      </c>
      <c r="I4386" s="1">
        <v>43823</v>
      </c>
      <c r="J4386" s="1" t="str">
        <f t="shared" si="137"/>
        <v>2019-12-24 00:00:00</v>
      </c>
    </row>
    <row r="4387" spans="1:10" x14ac:dyDescent="0.2">
      <c r="A4387" t="s">
        <v>149</v>
      </c>
      <c r="B4387" t="s">
        <v>150</v>
      </c>
      <c r="C4387" t="s">
        <v>53</v>
      </c>
      <c r="D4387" t="s">
        <v>33</v>
      </c>
      <c r="E4387" s="1">
        <v>43793.990277777775</v>
      </c>
      <c r="F4387" s="1" t="str">
        <f t="shared" si="136"/>
        <v>2019-11-24 23:46:00</v>
      </c>
      <c r="G4387" t="s">
        <v>25</v>
      </c>
      <c r="H4387" t="s">
        <v>4509</v>
      </c>
      <c r="I4387" s="1">
        <v>43823</v>
      </c>
      <c r="J4387" s="1" t="str">
        <f t="shared" si="137"/>
        <v>2019-12-24 00:00:00</v>
      </c>
    </row>
    <row r="4388" spans="1:10" x14ac:dyDescent="0.2">
      <c r="A4388" t="s">
        <v>799</v>
      </c>
      <c r="B4388" t="s">
        <v>1393</v>
      </c>
      <c r="C4388" t="s">
        <v>53</v>
      </c>
      <c r="D4388" t="s">
        <v>33</v>
      </c>
      <c r="E4388" s="1">
        <v>43793.990277777775</v>
      </c>
      <c r="F4388" s="1" t="str">
        <f t="shared" si="136"/>
        <v>2019-11-24 23:46:00</v>
      </c>
      <c r="G4388" t="s">
        <v>25</v>
      </c>
      <c r="H4388" t="s">
        <v>4509</v>
      </c>
      <c r="I4388" s="1">
        <v>43823</v>
      </c>
      <c r="J4388" s="1" t="str">
        <f t="shared" si="137"/>
        <v>2019-12-24 00:00:00</v>
      </c>
    </row>
    <row r="4389" spans="1:10" x14ac:dyDescent="0.2">
      <c r="A4389" t="s">
        <v>437</v>
      </c>
      <c r="B4389" t="s">
        <v>438</v>
      </c>
      <c r="C4389" t="s">
        <v>53</v>
      </c>
      <c r="D4389" t="s">
        <v>19</v>
      </c>
      <c r="E4389" s="1">
        <v>43793.990277777775</v>
      </c>
      <c r="F4389" s="1" t="str">
        <f t="shared" si="136"/>
        <v>2019-11-24 23:46:00</v>
      </c>
      <c r="G4389" t="s">
        <v>25</v>
      </c>
      <c r="H4389" t="s">
        <v>4509</v>
      </c>
      <c r="I4389" s="1">
        <v>43823</v>
      </c>
      <c r="J4389" s="1" t="str">
        <f t="shared" si="137"/>
        <v>2019-12-24 00:00:00</v>
      </c>
    </row>
    <row r="4390" spans="1:10" x14ac:dyDescent="0.2">
      <c r="A4390" t="s">
        <v>1373</v>
      </c>
      <c r="B4390" t="s">
        <v>1374</v>
      </c>
      <c r="C4390" t="s">
        <v>53</v>
      </c>
      <c r="D4390" t="s">
        <v>29</v>
      </c>
      <c r="E4390" s="1">
        <v>43793.990277777775</v>
      </c>
      <c r="F4390" s="1" t="str">
        <f t="shared" si="136"/>
        <v>2019-11-24 23:46:00</v>
      </c>
      <c r="G4390" t="s">
        <v>25</v>
      </c>
      <c r="H4390" t="s">
        <v>4509</v>
      </c>
      <c r="I4390" s="1">
        <v>43823</v>
      </c>
      <c r="J4390" s="1" t="str">
        <f t="shared" si="137"/>
        <v>2019-12-24 00:00:00</v>
      </c>
    </row>
    <row r="4391" spans="1:10" x14ac:dyDescent="0.2">
      <c r="A4391" t="s">
        <v>1298</v>
      </c>
      <c r="B4391" t="s">
        <v>1299</v>
      </c>
      <c r="C4391" t="s">
        <v>53</v>
      </c>
      <c r="D4391" t="s">
        <v>33</v>
      </c>
      <c r="E4391" s="1">
        <v>43793.990277777775</v>
      </c>
      <c r="F4391" s="1" t="str">
        <f t="shared" si="136"/>
        <v>2019-11-24 23:46:00</v>
      </c>
      <c r="G4391" t="s">
        <v>25</v>
      </c>
      <c r="H4391" t="s">
        <v>4509</v>
      </c>
      <c r="I4391" s="1">
        <v>43823</v>
      </c>
      <c r="J4391" s="1" t="str">
        <f t="shared" si="137"/>
        <v>2019-12-24 00:00:00</v>
      </c>
    </row>
    <row r="4392" spans="1:10" x14ac:dyDescent="0.2">
      <c r="A4392" t="s">
        <v>1283</v>
      </c>
      <c r="B4392" t="s">
        <v>1284</v>
      </c>
      <c r="C4392" t="s">
        <v>53</v>
      </c>
      <c r="D4392" t="s">
        <v>33</v>
      </c>
      <c r="E4392" s="1">
        <v>43793.990972222222</v>
      </c>
      <c r="F4392" s="1" t="str">
        <f t="shared" si="136"/>
        <v>2019-11-24 23:47:00</v>
      </c>
      <c r="G4392" t="s">
        <v>25</v>
      </c>
      <c r="H4392" t="s">
        <v>4509</v>
      </c>
      <c r="I4392" s="1">
        <v>43823</v>
      </c>
      <c r="J4392" s="1" t="str">
        <f t="shared" si="137"/>
        <v>2019-12-24 00:00:00</v>
      </c>
    </row>
    <row r="4393" spans="1:10" x14ac:dyDescent="0.2">
      <c r="A4393" t="s">
        <v>615</v>
      </c>
      <c r="B4393" t="s">
        <v>1096</v>
      </c>
      <c r="C4393" t="s">
        <v>53</v>
      </c>
      <c r="D4393" t="s">
        <v>33</v>
      </c>
      <c r="E4393" s="1">
        <v>43793.990972222222</v>
      </c>
      <c r="F4393" s="1" t="str">
        <f t="shared" si="136"/>
        <v>2019-11-24 23:47:00</v>
      </c>
      <c r="G4393" t="s">
        <v>25</v>
      </c>
      <c r="H4393" t="s">
        <v>4509</v>
      </c>
      <c r="I4393" s="1">
        <v>43823</v>
      </c>
      <c r="J4393" s="1" t="str">
        <f t="shared" si="137"/>
        <v>2019-12-24 00:00:00</v>
      </c>
    </row>
    <row r="4394" spans="1:10" x14ac:dyDescent="0.2">
      <c r="A4394" t="s">
        <v>186</v>
      </c>
      <c r="B4394" t="s">
        <v>415</v>
      </c>
      <c r="C4394" t="s">
        <v>53</v>
      </c>
      <c r="D4394" t="s">
        <v>33</v>
      </c>
      <c r="E4394" s="1">
        <v>43793.990972222222</v>
      </c>
      <c r="F4394" s="1" t="str">
        <f t="shared" si="136"/>
        <v>2019-11-24 23:47:00</v>
      </c>
      <c r="G4394" t="s">
        <v>25</v>
      </c>
      <c r="H4394" t="s">
        <v>4509</v>
      </c>
      <c r="I4394" s="1">
        <v>43823</v>
      </c>
      <c r="J4394" s="1" t="str">
        <f t="shared" si="137"/>
        <v>2019-12-24 00:00:00</v>
      </c>
    </row>
    <row r="4395" spans="1:10" x14ac:dyDescent="0.2">
      <c r="A4395" t="s">
        <v>357</v>
      </c>
      <c r="B4395" t="s">
        <v>358</v>
      </c>
      <c r="C4395" t="s">
        <v>53</v>
      </c>
      <c r="D4395" t="s">
        <v>29</v>
      </c>
      <c r="E4395" s="1">
        <v>43793.990972222222</v>
      </c>
      <c r="F4395" s="1" t="str">
        <f t="shared" si="136"/>
        <v>2019-11-24 23:47:00</v>
      </c>
      <c r="G4395" t="s">
        <v>25</v>
      </c>
      <c r="H4395" t="s">
        <v>4509</v>
      </c>
      <c r="I4395" s="1">
        <v>43823</v>
      </c>
      <c r="J4395" s="1" t="str">
        <f t="shared" si="137"/>
        <v>2019-12-24 00:00:00</v>
      </c>
    </row>
    <row r="4396" spans="1:10" x14ac:dyDescent="0.2">
      <c r="A4396" t="s">
        <v>209</v>
      </c>
      <c r="B4396" t="s">
        <v>691</v>
      </c>
      <c r="C4396" t="s">
        <v>53</v>
      </c>
      <c r="D4396" t="s">
        <v>19</v>
      </c>
      <c r="E4396" s="1">
        <v>43793.992361111108</v>
      </c>
      <c r="F4396" s="1" t="str">
        <f t="shared" si="136"/>
        <v>2019-11-24 23:49:00</v>
      </c>
      <c r="G4396" t="s">
        <v>25</v>
      </c>
      <c r="H4396" t="s">
        <v>4509</v>
      </c>
      <c r="I4396" s="1">
        <v>43823</v>
      </c>
      <c r="J4396" s="1" t="str">
        <f t="shared" si="137"/>
        <v>2019-12-24 00:00:00</v>
      </c>
    </row>
    <row r="4397" spans="1:10" x14ac:dyDescent="0.2">
      <c r="A4397" t="s">
        <v>122</v>
      </c>
      <c r="B4397" t="s">
        <v>123</v>
      </c>
      <c r="C4397" t="s">
        <v>53</v>
      </c>
      <c r="D4397" t="s">
        <v>33</v>
      </c>
      <c r="E4397" s="1">
        <v>43793.992361111108</v>
      </c>
      <c r="F4397" s="1" t="str">
        <f t="shared" si="136"/>
        <v>2019-11-24 23:49:00</v>
      </c>
      <c r="G4397" t="s">
        <v>25</v>
      </c>
      <c r="H4397" t="s">
        <v>4509</v>
      </c>
      <c r="I4397" s="1">
        <v>43823</v>
      </c>
      <c r="J4397" s="1" t="str">
        <f t="shared" si="137"/>
        <v>2019-12-24 00:00:00</v>
      </c>
    </row>
    <row r="4398" spans="1:10" x14ac:dyDescent="0.2">
      <c r="A4398" t="s">
        <v>3101</v>
      </c>
      <c r="B4398" t="s">
        <v>3102</v>
      </c>
      <c r="C4398" t="s">
        <v>53</v>
      </c>
      <c r="D4398" t="s">
        <v>29</v>
      </c>
      <c r="E4398" s="1">
        <v>43793.993055555555</v>
      </c>
      <c r="F4398" s="1" t="str">
        <f t="shared" si="136"/>
        <v>2019-11-24 23:50:00</v>
      </c>
      <c r="G4398" t="s">
        <v>25</v>
      </c>
      <c r="H4398" t="s">
        <v>4509</v>
      </c>
      <c r="I4398" s="1">
        <v>43823</v>
      </c>
      <c r="J4398" s="1" t="str">
        <f t="shared" si="137"/>
        <v>2019-12-24 00:00:00</v>
      </c>
    </row>
    <row r="4399" spans="1:10" x14ac:dyDescent="0.2">
      <c r="A4399" t="s">
        <v>3738</v>
      </c>
      <c r="B4399" t="s">
        <v>3739</v>
      </c>
      <c r="C4399" t="s">
        <v>111</v>
      </c>
      <c r="D4399" t="s">
        <v>33</v>
      </c>
      <c r="E4399" s="1">
        <v>43794.42083333333</v>
      </c>
      <c r="F4399" s="1" t="str">
        <f t="shared" si="136"/>
        <v>2019-11-25 10:06:00</v>
      </c>
      <c r="G4399" t="s">
        <v>25</v>
      </c>
      <c r="H4399" t="s">
        <v>6402</v>
      </c>
      <c r="I4399" s="1">
        <v>44196</v>
      </c>
      <c r="J4399" s="1" t="str">
        <f t="shared" si="137"/>
        <v>2020-12-31 00:00:00</v>
      </c>
    </row>
    <row r="4400" spans="1:10" x14ac:dyDescent="0.2">
      <c r="A4400" t="s">
        <v>3382</v>
      </c>
      <c r="B4400" t="s">
        <v>3383</v>
      </c>
      <c r="C4400" t="s">
        <v>45</v>
      </c>
      <c r="D4400" t="s">
        <v>33</v>
      </c>
      <c r="E4400" s="1">
        <v>43794.432638888888</v>
      </c>
      <c r="F4400" s="1" t="str">
        <f t="shared" si="136"/>
        <v>2019-11-25 10:23:00</v>
      </c>
      <c r="G4400" t="s">
        <v>14</v>
      </c>
      <c r="H4400" t="s">
        <v>6403</v>
      </c>
      <c r="I4400" s="1">
        <v>43830</v>
      </c>
      <c r="J4400" s="1" t="str">
        <f t="shared" si="137"/>
        <v>2019-12-31 00:00:00</v>
      </c>
    </row>
    <row r="4401" spans="1:10" x14ac:dyDescent="0.2">
      <c r="A4401" t="s">
        <v>368</v>
      </c>
      <c r="B4401" t="s">
        <v>6404</v>
      </c>
      <c r="C4401" t="s">
        <v>84</v>
      </c>
      <c r="D4401" t="s">
        <v>19</v>
      </c>
      <c r="E4401" s="1">
        <v>43794.4375</v>
      </c>
      <c r="F4401" s="1" t="str">
        <f t="shared" si="136"/>
        <v>2019-11-25 10:30:00</v>
      </c>
      <c r="G4401" t="s">
        <v>10</v>
      </c>
      <c r="H4401" t="s">
        <v>6405</v>
      </c>
      <c r="I4401" s="1">
        <v>43824</v>
      </c>
      <c r="J4401" s="1" t="str">
        <f t="shared" si="137"/>
        <v>2019-12-25 00:00:00</v>
      </c>
    </row>
    <row r="4402" spans="1:10" x14ac:dyDescent="0.2">
      <c r="A4402" t="s">
        <v>6406</v>
      </c>
      <c r="B4402" t="s">
        <v>6407</v>
      </c>
      <c r="C4402" t="s">
        <v>1555</v>
      </c>
      <c r="D4402" t="s">
        <v>29</v>
      </c>
      <c r="E4402" s="1">
        <v>43794.457638888889</v>
      </c>
      <c r="F4402" s="1" t="str">
        <f t="shared" si="136"/>
        <v>2019-11-25 10:59:00</v>
      </c>
      <c r="G4402" t="s">
        <v>10</v>
      </c>
      <c r="H4402" t="s">
        <v>6408</v>
      </c>
      <c r="I4402" s="1">
        <v>43824</v>
      </c>
      <c r="J4402" s="1" t="str">
        <f t="shared" si="137"/>
        <v>2019-12-25 00:00:00</v>
      </c>
    </row>
    <row r="4403" spans="1:10" x14ac:dyDescent="0.2">
      <c r="A4403" t="s">
        <v>3101</v>
      </c>
      <c r="B4403" t="s">
        <v>3102</v>
      </c>
      <c r="C4403" t="s">
        <v>53</v>
      </c>
      <c r="D4403" t="s">
        <v>29</v>
      </c>
      <c r="E4403" s="1">
        <v>43794.460416666669</v>
      </c>
      <c r="F4403" s="1" t="str">
        <f t="shared" si="136"/>
        <v>2019-11-25 11:03:00</v>
      </c>
      <c r="G4403" t="s">
        <v>25</v>
      </c>
      <c r="H4403" t="s">
        <v>6409</v>
      </c>
      <c r="I4403" s="1">
        <v>43824</v>
      </c>
      <c r="J4403" s="1" t="str">
        <f t="shared" si="137"/>
        <v>2019-12-25 00:00:00</v>
      </c>
    </row>
    <row r="4404" spans="1:10" x14ac:dyDescent="0.2">
      <c r="A4404" t="s">
        <v>3652</v>
      </c>
      <c r="B4404" t="s">
        <v>3653</v>
      </c>
      <c r="C4404" t="s">
        <v>18</v>
      </c>
      <c r="D4404" t="s">
        <v>19</v>
      </c>
      <c r="E4404" s="1">
        <v>43794.463194444441</v>
      </c>
      <c r="F4404" s="1" t="str">
        <f t="shared" si="136"/>
        <v>2019-11-25 11:07:00</v>
      </c>
      <c r="G4404" t="s">
        <v>722</v>
      </c>
      <c r="H4404" t="s">
        <v>6410</v>
      </c>
      <c r="I4404" s="1">
        <v>43824</v>
      </c>
      <c r="J4404" s="1" t="str">
        <f t="shared" si="137"/>
        <v>2019-12-25 00:00:00</v>
      </c>
    </row>
    <row r="4405" spans="1:10" x14ac:dyDescent="0.2">
      <c r="A4405" t="s">
        <v>2566</v>
      </c>
      <c r="B4405" t="s">
        <v>3649</v>
      </c>
      <c r="C4405" t="s">
        <v>18</v>
      </c>
      <c r="D4405" t="s">
        <v>19</v>
      </c>
      <c r="E4405" s="1">
        <v>43794.463194444441</v>
      </c>
      <c r="F4405" s="1" t="str">
        <f t="shared" si="136"/>
        <v>2019-11-25 11:07:00</v>
      </c>
      <c r="G4405" t="s">
        <v>722</v>
      </c>
      <c r="H4405" t="s">
        <v>6411</v>
      </c>
      <c r="I4405" s="1">
        <v>43824</v>
      </c>
      <c r="J4405" s="1" t="str">
        <f t="shared" si="137"/>
        <v>2019-12-25 00:00:00</v>
      </c>
    </row>
    <row r="4406" spans="1:10" x14ac:dyDescent="0.2">
      <c r="A4406" t="s">
        <v>3701</v>
      </c>
      <c r="B4406" t="s">
        <v>3702</v>
      </c>
      <c r="C4406" t="s">
        <v>18</v>
      </c>
      <c r="D4406" t="s">
        <v>19</v>
      </c>
      <c r="E4406" s="1">
        <v>43794.463888888888</v>
      </c>
      <c r="F4406" s="1" t="str">
        <f t="shared" si="136"/>
        <v>2019-11-25 11:08:00</v>
      </c>
      <c r="G4406" t="s">
        <v>722</v>
      </c>
      <c r="H4406" t="s">
        <v>6412</v>
      </c>
      <c r="I4406" s="1">
        <v>43824</v>
      </c>
      <c r="J4406" s="1" t="str">
        <f t="shared" si="137"/>
        <v>2019-12-25 00:00:00</v>
      </c>
    </row>
    <row r="4407" spans="1:10" x14ac:dyDescent="0.2">
      <c r="A4407" t="s">
        <v>807</v>
      </c>
      <c r="B4407" t="s">
        <v>3695</v>
      </c>
      <c r="C4407" t="s">
        <v>18</v>
      </c>
      <c r="D4407" t="s">
        <v>19</v>
      </c>
      <c r="E4407" s="1">
        <v>43794.463888888888</v>
      </c>
      <c r="F4407" s="1" t="str">
        <f t="shared" si="136"/>
        <v>2019-11-25 11:08:00</v>
      </c>
      <c r="G4407" t="s">
        <v>722</v>
      </c>
      <c r="H4407" t="s">
        <v>3714</v>
      </c>
      <c r="I4407" s="1">
        <v>43824</v>
      </c>
      <c r="J4407" s="1" t="str">
        <f t="shared" si="137"/>
        <v>2019-12-25 00:00:00</v>
      </c>
    </row>
    <row r="4408" spans="1:10" x14ac:dyDescent="0.2">
      <c r="A4408" t="s">
        <v>3696</v>
      </c>
      <c r="B4408" t="s">
        <v>3697</v>
      </c>
      <c r="C4408" t="s">
        <v>18</v>
      </c>
      <c r="D4408" t="s">
        <v>19</v>
      </c>
      <c r="E4408" s="1">
        <v>43794.464583333334</v>
      </c>
      <c r="F4408" s="1" t="str">
        <f t="shared" si="136"/>
        <v>2019-11-25 11:09:00</v>
      </c>
      <c r="G4408" t="s">
        <v>722</v>
      </c>
      <c r="H4408" t="s">
        <v>3714</v>
      </c>
      <c r="I4408" s="1">
        <v>43824</v>
      </c>
      <c r="J4408" s="1" t="str">
        <f t="shared" si="137"/>
        <v>2019-12-25 00:00:00</v>
      </c>
    </row>
    <row r="4409" spans="1:10" x14ac:dyDescent="0.2">
      <c r="A4409" t="s">
        <v>3699</v>
      </c>
      <c r="B4409" t="s">
        <v>3700</v>
      </c>
      <c r="C4409" t="s">
        <v>18</v>
      </c>
      <c r="D4409" t="s">
        <v>19</v>
      </c>
      <c r="E4409" s="1">
        <v>43794.464583333334</v>
      </c>
      <c r="F4409" s="1" t="str">
        <f t="shared" si="136"/>
        <v>2019-11-25 11:09:00</v>
      </c>
      <c r="G4409" t="s">
        <v>722</v>
      </c>
      <c r="H4409" t="s">
        <v>3714</v>
      </c>
      <c r="I4409" s="1">
        <v>43824</v>
      </c>
      <c r="J4409" s="1" t="str">
        <f t="shared" si="137"/>
        <v>2019-12-25 00:00:00</v>
      </c>
    </row>
    <row r="4410" spans="1:10" x14ac:dyDescent="0.2">
      <c r="A4410" t="s">
        <v>3682</v>
      </c>
      <c r="B4410" t="s">
        <v>3683</v>
      </c>
      <c r="C4410" t="s">
        <v>18</v>
      </c>
      <c r="D4410" t="s">
        <v>19</v>
      </c>
      <c r="E4410" s="1">
        <v>43794.464583333334</v>
      </c>
      <c r="F4410" s="1" t="str">
        <f t="shared" si="136"/>
        <v>2019-11-25 11:09:00</v>
      </c>
      <c r="G4410" t="s">
        <v>722</v>
      </c>
      <c r="H4410" t="s">
        <v>6413</v>
      </c>
      <c r="I4410" s="1">
        <v>43824</v>
      </c>
      <c r="J4410" s="1" t="str">
        <f t="shared" si="137"/>
        <v>2019-12-25 00:00:00</v>
      </c>
    </row>
    <row r="4411" spans="1:10" x14ac:dyDescent="0.2">
      <c r="A4411" t="s">
        <v>3675</v>
      </c>
      <c r="B4411" t="s">
        <v>3676</v>
      </c>
      <c r="C4411" t="s">
        <v>18</v>
      </c>
      <c r="D4411" t="s">
        <v>19</v>
      </c>
      <c r="E4411" s="1">
        <v>43794.465277777781</v>
      </c>
      <c r="F4411" s="1" t="str">
        <f t="shared" si="136"/>
        <v>2019-11-25 11:10:00</v>
      </c>
      <c r="G4411" t="s">
        <v>722</v>
      </c>
      <c r="H4411" t="s">
        <v>6413</v>
      </c>
      <c r="I4411" s="1">
        <v>43824</v>
      </c>
      <c r="J4411" s="1" t="str">
        <f t="shared" si="137"/>
        <v>2019-12-25 00:00:00</v>
      </c>
    </row>
    <row r="4412" spans="1:10" x14ac:dyDescent="0.2">
      <c r="A4412" t="s">
        <v>807</v>
      </c>
      <c r="B4412" t="s">
        <v>808</v>
      </c>
      <c r="C4412" t="s">
        <v>84</v>
      </c>
      <c r="D4412" t="s">
        <v>19</v>
      </c>
      <c r="E4412" s="1">
        <v>43794.479166666664</v>
      </c>
      <c r="F4412" s="1" t="str">
        <f t="shared" si="136"/>
        <v>2019-11-25 11:30:00</v>
      </c>
      <c r="G4412" t="s">
        <v>25</v>
      </c>
      <c r="H4412" t="s">
        <v>6414</v>
      </c>
      <c r="I4412" s="1">
        <v>43824</v>
      </c>
      <c r="J4412" s="1" t="str">
        <f t="shared" si="137"/>
        <v>2019-12-25 00:00:00</v>
      </c>
    </row>
    <row r="4413" spans="1:10" x14ac:dyDescent="0.2">
      <c r="A4413" t="s">
        <v>810</v>
      </c>
      <c r="B4413" t="s">
        <v>811</v>
      </c>
      <c r="C4413" t="s">
        <v>84</v>
      </c>
      <c r="D4413" t="s">
        <v>19</v>
      </c>
      <c r="E4413" s="1">
        <v>43794.480555555558</v>
      </c>
      <c r="F4413" s="1" t="str">
        <f t="shared" si="136"/>
        <v>2019-11-25 11:32:00</v>
      </c>
      <c r="G4413" t="s">
        <v>25</v>
      </c>
      <c r="H4413" t="s">
        <v>6415</v>
      </c>
      <c r="I4413" s="1">
        <v>43824</v>
      </c>
      <c r="J4413" s="1" t="str">
        <f t="shared" si="137"/>
        <v>2019-12-25 00:00:00</v>
      </c>
    </row>
    <row r="4414" spans="1:10" x14ac:dyDescent="0.2">
      <c r="A4414" t="s">
        <v>1448</v>
      </c>
      <c r="B4414" t="s">
        <v>1449</v>
      </c>
      <c r="C4414" t="s">
        <v>84</v>
      </c>
      <c r="D4414" t="s">
        <v>101</v>
      </c>
      <c r="E4414" s="1">
        <v>43794.481249999997</v>
      </c>
      <c r="F4414" s="1" t="str">
        <f t="shared" si="136"/>
        <v>2019-11-25 11:33:00</v>
      </c>
      <c r="G4414" t="s">
        <v>25</v>
      </c>
      <c r="H4414" t="s">
        <v>1640</v>
      </c>
      <c r="I4414" s="1">
        <v>43824</v>
      </c>
      <c r="J4414" s="1" t="str">
        <f t="shared" si="137"/>
        <v>2019-12-25 00:00:00</v>
      </c>
    </row>
    <row r="4415" spans="1:10" x14ac:dyDescent="0.2">
      <c r="A4415" t="s">
        <v>1343</v>
      </c>
      <c r="B4415" t="s">
        <v>1344</v>
      </c>
      <c r="C4415" t="s">
        <v>84</v>
      </c>
      <c r="D4415" t="s">
        <v>101</v>
      </c>
      <c r="E4415" s="1">
        <v>43794.481249999997</v>
      </c>
      <c r="F4415" s="1" t="str">
        <f t="shared" si="136"/>
        <v>2019-11-25 11:33:00</v>
      </c>
      <c r="G4415" t="s">
        <v>25</v>
      </c>
      <c r="H4415" t="s">
        <v>6416</v>
      </c>
      <c r="I4415" s="1">
        <v>43824</v>
      </c>
      <c r="J4415" s="1" t="str">
        <f t="shared" si="137"/>
        <v>2019-12-25 00:00:00</v>
      </c>
    </row>
    <row r="4416" spans="1:10" x14ac:dyDescent="0.2">
      <c r="A4416" t="s">
        <v>1349</v>
      </c>
      <c r="B4416" t="s">
        <v>1350</v>
      </c>
      <c r="C4416" t="s">
        <v>84</v>
      </c>
      <c r="D4416" t="s">
        <v>19</v>
      </c>
      <c r="E4416" s="1">
        <v>43794.481249999997</v>
      </c>
      <c r="F4416" s="1" t="str">
        <f t="shared" si="136"/>
        <v>2019-11-25 11:33:00</v>
      </c>
      <c r="G4416" t="s">
        <v>14</v>
      </c>
      <c r="H4416" t="s">
        <v>6417</v>
      </c>
      <c r="I4416" s="1">
        <v>43824</v>
      </c>
      <c r="J4416" s="1" t="str">
        <f t="shared" si="137"/>
        <v>2019-12-25 00:00:00</v>
      </c>
    </row>
    <row r="4417" spans="1:10" x14ac:dyDescent="0.2">
      <c r="A4417" t="s">
        <v>209</v>
      </c>
      <c r="B4417" t="s">
        <v>691</v>
      </c>
      <c r="C4417" t="s">
        <v>53</v>
      </c>
      <c r="D4417" t="s">
        <v>19</v>
      </c>
      <c r="E4417" s="1">
        <v>43794.488888888889</v>
      </c>
      <c r="F4417" s="1" t="str">
        <f t="shared" si="136"/>
        <v>2019-11-25 11:44:00</v>
      </c>
      <c r="G4417" t="s">
        <v>25</v>
      </c>
      <c r="H4417" t="s">
        <v>758</v>
      </c>
      <c r="I4417" s="1">
        <v>43824</v>
      </c>
      <c r="J4417" s="1" t="str">
        <f t="shared" si="137"/>
        <v>2019-12-25 00:00:00</v>
      </c>
    </row>
    <row r="4418" spans="1:10" x14ac:dyDescent="0.2">
      <c r="A4418" t="s">
        <v>357</v>
      </c>
      <c r="B4418" t="s">
        <v>358</v>
      </c>
      <c r="C4418" t="s">
        <v>53</v>
      </c>
      <c r="D4418" t="s">
        <v>29</v>
      </c>
      <c r="E4418" s="1">
        <v>43794.493750000001</v>
      </c>
      <c r="F4418" s="1" t="str">
        <f t="shared" ref="F4418:F4481" si="138">TEXT(E4418,"YYYY-MM-DD HH:mm:ss")</f>
        <v>2019-11-25 11:51:00</v>
      </c>
      <c r="G4418" t="s">
        <v>25</v>
      </c>
      <c r="H4418" t="s">
        <v>3396</v>
      </c>
      <c r="I4418" s="1">
        <v>43824</v>
      </c>
      <c r="J4418" s="1" t="str">
        <f t="shared" ref="J4418:J4481" si="139">TEXT(I4418,"YYYY-MM-DD HH:mm:ss")</f>
        <v>2019-12-25 00:00:00</v>
      </c>
    </row>
    <row r="4419" spans="1:10" x14ac:dyDescent="0.2">
      <c r="A4419" t="s">
        <v>1332</v>
      </c>
      <c r="B4419" t="s">
        <v>1333</v>
      </c>
      <c r="C4419" t="s">
        <v>84</v>
      </c>
      <c r="D4419" t="s">
        <v>101</v>
      </c>
      <c r="E4419" s="1">
        <v>43794.493750000001</v>
      </c>
      <c r="F4419" s="1" t="str">
        <f t="shared" si="138"/>
        <v>2019-11-25 11:51:00</v>
      </c>
      <c r="G4419" t="s">
        <v>25</v>
      </c>
      <c r="H4419" t="s">
        <v>4271</v>
      </c>
      <c r="I4419" s="1">
        <v>43824</v>
      </c>
      <c r="J4419" s="1" t="str">
        <f t="shared" si="139"/>
        <v>2019-12-25 00:00:00</v>
      </c>
    </row>
    <row r="4420" spans="1:10" x14ac:dyDescent="0.2">
      <c r="A4420" t="s">
        <v>186</v>
      </c>
      <c r="B4420" t="s">
        <v>415</v>
      </c>
      <c r="C4420" t="s">
        <v>53</v>
      </c>
      <c r="D4420" t="s">
        <v>33</v>
      </c>
      <c r="E4420" s="1">
        <v>43794.494444444441</v>
      </c>
      <c r="F4420" s="1" t="str">
        <f t="shared" si="138"/>
        <v>2019-11-25 11:52:00</v>
      </c>
      <c r="G4420" t="s">
        <v>25</v>
      </c>
      <c r="H4420" t="s">
        <v>6418</v>
      </c>
      <c r="I4420" s="1">
        <v>43824</v>
      </c>
      <c r="J4420" s="1" t="str">
        <f t="shared" si="139"/>
        <v>2019-12-25 00:00:00</v>
      </c>
    </row>
    <row r="4421" spans="1:10" x14ac:dyDescent="0.2">
      <c r="A4421" t="s">
        <v>615</v>
      </c>
      <c r="B4421" t="s">
        <v>1096</v>
      </c>
      <c r="C4421" t="s">
        <v>53</v>
      </c>
      <c r="D4421" t="s">
        <v>101</v>
      </c>
      <c r="E4421" s="1">
        <v>43794.495833333334</v>
      </c>
      <c r="F4421" s="1" t="str">
        <f t="shared" si="138"/>
        <v>2019-11-25 11:54:00</v>
      </c>
      <c r="G4421" t="s">
        <v>25</v>
      </c>
      <c r="H4421" t="s">
        <v>6419</v>
      </c>
      <c r="I4421" s="1">
        <v>43824</v>
      </c>
      <c r="J4421" s="1" t="str">
        <f t="shared" si="139"/>
        <v>2019-12-25 00:00:00</v>
      </c>
    </row>
    <row r="4422" spans="1:10" x14ac:dyDescent="0.2">
      <c r="A4422" t="s">
        <v>1283</v>
      </c>
      <c r="B4422" t="s">
        <v>1284</v>
      </c>
      <c r="C4422" t="s">
        <v>53</v>
      </c>
      <c r="D4422" t="s">
        <v>33</v>
      </c>
      <c r="E4422" s="1">
        <v>43794.5</v>
      </c>
      <c r="F4422" s="1" t="str">
        <f t="shared" si="138"/>
        <v>2019-11-25 12:00:00</v>
      </c>
      <c r="G4422" t="s">
        <v>25</v>
      </c>
      <c r="H4422" t="s">
        <v>3735</v>
      </c>
      <c r="I4422" s="1">
        <v>43824</v>
      </c>
      <c r="J4422" s="1" t="str">
        <f t="shared" si="139"/>
        <v>2019-12-25 00:00:00</v>
      </c>
    </row>
    <row r="4423" spans="1:10" x14ac:dyDescent="0.2">
      <c r="A4423" t="s">
        <v>3347</v>
      </c>
      <c r="B4423" t="s">
        <v>3348</v>
      </c>
      <c r="C4423" t="s">
        <v>84</v>
      </c>
      <c r="D4423" t="s">
        <v>19</v>
      </c>
      <c r="E4423" s="1">
        <v>43794.501388888886</v>
      </c>
      <c r="F4423" s="1" t="str">
        <f t="shared" si="138"/>
        <v>2019-11-25 12:02:00</v>
      </c>
      <c r="G4423" t="s">
        <v>25</v>
      </c>
      <c r="H4423" t="s">
        <v>6420</v>
      </c>
      <c r="I4423" s="1">
        <v>43824</v>
      </c>
      <c r="J4423" s="1" t="str">
        <f t="shared" si="139"/>
        <v>2019-12-25 00:00:00</v>
      </c>
    </row>
    <row r="4424" spans="1:10" x14ac:dyDescent="0.2">
      <c r="A4424" t="s">
        <v>186</v>
      </c>
      <c r="B4424" t="s">
        <v>6421</v>
      </c>
      <c r="C4424" t="s">
        <v>49</v>
      </c>
      <c r="D4424" t="s">
        <v>9</v>
      </c>
      <c r="E4424" s="1">
        <v>43794.504861111112</v>
      </c>
      <c r="F4424" s="1" t="str">
        <f t="shared" si="138"/>
        <v>2019-11-25 12:07:00</v>
      </c>
      <c r="G4424" t="s">
        <v>10</v>
      </c>
      <c r="H4424" t="s">
        <v>6180</v>
      </c>
      <c r="I4424" s="1">
        <v>43824</v>
      </c>
      <c r="J4424" s="1" t="str">
        <f t="shared" si="139"/>
        <v>2019-12-25 00:00:00</v>
      </c>
    </row>
    <row r="4425" spans="1:10" x14ac:dyDescent="0.2">
      <c r="A4425" t="s">
        <v>254</v>
      </c>
      <c r="B4425" t="s">
        <v>255</v>
      </c>
      <c r="C4425" t="s">
        <v>80</v>
      </c>
      <c r="D4425" t="s">
        <v>33</v>
      </c>
      <c r="E4425" s="1">
        <v>43794.54791666667</v>
      </c>
      <c r="F4425" s="1" t="str">
        <f t="shared" si="138"/>
        <v>2019-11-25 13:09:00</v>
      </c>
      <c r="G4425" t="s">
        <v>14</v>
      </c>
      <c r="H4425" t="s">
        <v>6422</v>
      </c>
      <c r="I4425" s="1">
        <v>43824</v>
      </c>
      <c r="J4425" s="1" t="str">
        <f t="shared" si="139"/>
        <v>2019-12-25 00:00:00</v>
      </c>
    </row>
    <row r="4426" spans="1:10" x14ac:dyDescent="0.2">
      <c r="A4426" t="s">
        <v>278</v>
      </c>
      <c r="B4426" t="s">
        <v>279</v>
      </c>
      <c r="C4426" t="s">
        <v>80</v>
      </c>
      <c r="D4426" t="s">
        <v>33</v>
      </c>
      <c r="E4426" s="1">
        <v>43794.54791666667</v>
      </c>
      <c r="F4426" s="1" t="str">
        <f t="shared" si="138"/>
        <v>2019-11-25 13:09:00</v>
      </c>
      <c r="G4426" t="s">
        <v>25</v>
      </c>
      <c r="H4426" t="s">
        <v>6423</v>
      </c>
      <c r="I4426" s="1">
        <v>43824</v>
      </c>
      <c r="J4426" s="1" t="str">
        <f t="shared" si="139"/>
        <v>2019-12-25 00:00:00</v>
      </c>
    </row>
    <row r="4427" spans="1:10" x14ac:dyDescent="0.2">
      <c r="A4427" t="s">
        <v>43</v>
      </c>
      <c r="B4427" t="s">
        <v>6424</v>
      </c>
      <c r="C4427" t="s">
        <v>53</v>
      </c>
      <c r="D4427" t="s">
        <v>33</v>
      </c>
      <c r="E4427" s="1">
        <v>43794.630555555559</v>
      </c>
      <c r="F4427" s="1" t="str">
        <f t="shared" si="138"/>
        <v>2019-11-25 15:08:00</v>
      </c>
      <c r="G4427" t="s">
        <v>10</v>
      </c>
      <c r="H4427" t="s">
        <v>6425</v>
      </c>
      <c r="I4427" s="1">
        <v>43824</v>
      </c>
      <c r="J4427" s="1" t="str">
        <f t="shared" si="139"/>
        <v>2019-12-25 00:00:00</v>
      </c>
    </row>
    <row r="4428" spans="1:10" x14ac:dyDescent="0.2">
      <c r="A4428" t="s">
        <v>6426</v>
      </c>
      <c r="B4428" t="s">
        <v>6427</v>
      </c>
      <c r="C4428" t="s">
        <v>3360</v>
      </c>
      <c r="D4428" t="s">
        <v>19</v>
      </c>
      <c r="E4428" s="1">
        <v>43794.654861111114</v>
      </c>
      <c r="F4428" s="1" t="str">
        <f t="shared" si="138"/>
        <v>2019-11-25 15:43:00</v>
      </c>
      <c r="G4428" t="s">
        <v>10</v>
      </c>
      <c r="H4428" t="s">
        <v>6428</v>
      </c>
      <c r="I4428" s="1">
        <v>43824</v>
      </c>
      <c r="J4428" s="1" t="str">
        <f t="shared" si="139"/>
        <v>2019-12-25 00:00:00</v>
      </c>
    </row>
    <row r="4429" spans="1:10" x14ac:dyDescent="0.2">
      <c r="A4429" t="s">
        <v>4914</v>
      </c>
      <c r="B4429" t="s">
        <v>4915</v>
      </c>
      <c r="C4429" t="s">
        <v>111</v>
      </c>
      <c r="D4429" t="s">
        <v>29</v>
      </c>
      <c r="E4429" s="1">
        <v>43794.666666666664</v>
      </c>
      <c r="F4429" s="1" t="str">
        <f t="shared" si="138"/>
        <v>2019-11-25 16:00:00</v>
      </c>
      <c r="G4429" t="s">
        <v>25</v>
      </c>
      <c r="H4429" t="s">
        <v>6429</v>
      </c>
      <c r="I4429" s="1">
        <v>44196</v>
      </c>
      <c r="J4429" s="1" t="str">
        <f t="shared" si="139"/>
        <v>2020-12-31 00:00:00</v>
      </c>
    </row>
    <row r="4430" spans="1:10" x14ac:dyDescent="0.2">
      <c r="A4430" t="s">
        <v>3426</v>
      </c>
      <c r="B4430" t="s">
        <v>3427</v>
      </c>
      <c r="C4430" t="s">
        <v>3360</v>
      </c>
      <c r="D4430" t="s">
        <v>33</v>
      </c>
      <c r="E4430" s="1">
        <v>43794.678472222222</v>
      </c>
      <c r="F4430" s="1" t="str">
        <f t="shared" si="138"/>
        <v>2019-11-25 16:17:00</v>
      </c>
      <c r="G4430" t="s">
        <v>25</v>
      </c>
      <c r="H4430" t="s">
        <v>6430</v>
      </c>
      <c r="I4430" s="1">
        <v>43824</v>
      </c>
      <c r="J4430" s="1" t="str">
        <f t="shared" si="139"/>
        <v>2019-12-25 00:00:00</v>
      </c>
    </row>
    <row r="4431" spans="1:10" x14ac:dyDescent="0.2">
      <c r="A4431" t="s">
        <v>421</v>
      </c>
      <c r="B4431" t="s">
        <v>570</v>
      </c>
      <c r="C4431" t="s">
        <v>3360</v>
      </c>
      <c r="D4431" t="s">
        <v>101</v>
      </c>
      <c r="E4431" s="1">
        <v>43794.679166666669</v>
      </c>
      <c r="F4431" s="1" t="str">
        <f t="shared" si="138"/>
        <v>2019-11-25 16:18:00</v>
      </c>
      <c r="G4431" t="s">
        <v>25</v>
      </c>
      <c r="H4431" t="s">
        <v>197</v>
      </c>
      <c r="I4431" s="1">
        <v>43794</v>
      </c>
      <c r="J4431" s="1" t="str">
        <f t="shared" si="139"/>
        <v>2019-11-25 00:00:00</v>
      </c>
    </row>
    <row r="4432" spans="1:10" x14ac:dyDescent="0.2">
      <c r="A4432" t="s">
        <v>767</v>
      </c>
      <c r="B4432" t="s">
        <v>768</v>
      </c>
      <c r="C4432" t="s">
        <v>3360</v>
      </c>
      <c r="D4432" t="s">
        <v>101</v>
      </c>
      <c r="E4432" s="1">
        <v>43794.679861111108</v>
      </c>
      <c r="F4432" s="1" t="str">
        <f t="shared" si="138"/>
        <v>2019-11-25 16:19:00</v>
      </c>
      <c r="G4432" t="s">
        <v>25</v>
      </c>
      <c r="H4432" t="s">
        <v>833</v>
      </c>
      <c r="I4432" s="1">
        <v>43794</v>
      </c>
      <c r="J4432" s="1" t="str">
        <f t="shared" si="139"/>
        <v>2019-11-25 00:00:00</v>
      </c>
    </row>
    <row r="4433" spans="1:10" x14ac:dyDescent="0.2">
      <c r="A4433" t="s">
        <v>75</v>
      </c>
      <c r="B4433" t="s">
        <v>76</v>
      </c>
      <c r="C4433" t="s">
        <v>3360</v>
      </c>
      <c r="D4433" t="s">
        <v>33</v>
      </c>
      <c r="E4433" s="1">
        <v>43794.680555555555</v>
      </c>
      <c r="F4433" s="1" t="str">
        <f t="shared" si="138"/>
        <v>2019-11-25 16:20:00</v>
      </c>
      <c r="G4433" t="s">
        <v>25</v>
      </c>
      <c r="H4433" t="s">
        <v>197</v>
      </c>
      <c r="I4433" s="1">
        <v>43794</v>
      </c>
      <c r="J4433" s="1" t="str">
        <f t="shared" si="139"/>
        <v>2019-11-25 00:00:00</v>
      </c>
    </row>
    <row r="4434" spans="1:10" x14ac:dyDescent="0.2">
      <c r="A4434" t="s">
        <v>139</v>
      </c>
      <c r="B4434" t="s">
        <v>140</v>
      </c>
      <c r="C4434" t="s">
        <v>3360</v>
      </c>
      <c r="D4434" t="s">
        <v>101</v>
      </c>
      <c r="E4434" s="1">
        <v>43794.681250000001</v>
      </c>
      <c r="F4434" s="1" t="str">
        <f t="shared" si="138"/>
        <v>2019-11-25 16:21:00</v>
      </c>
      <c r="G4434" t="s">
        <v>25</v>
      </c>
      <c r="H4434" t="s">
        <v>6431</v>
      </c>
      <c r="I4434" s="1">
        <v>43794</v>
      </c>
      <c r="J4434" s="1" t="str">
        <f t="shared" si="139"/>
        <v>2019-11-25 00:00:00</v>
      </c>
    </row>
    <row r="4435" spans="1:10" x14ac:dyDescent="0.2">
      <c r="A4435" t="s">
        <v>152</v>
      </c>
      <c r="B4435" t="s">
        <v>153</v>
      </c>
      <c r="C4435" t="s">
        <v>3360</v>
      </c>
      <c r="D4435" t="s">
        <v>33</v>
      </c>
      <c r="E4435" s="1">
        <v>43794.682638888888</v>
      </c>
      <c r="F4435" s="1" t="str">
        <f t="shared" si="138"/>
        <v>2019-11-25 16:23:00</v>
      </c>
      <c r="G4435" t="s">
        <v>25</v>
      </c>
      <c r="H4435" t="s">
        <v>1061</v>
      </c>
      <c r="I4435" s="1">
        <v>43794</v>
      </c>
      <c r="J4435" s="1" t="str">
        <f t="shared" si="139"/>
        <v>2019-11-25 00:00:00</v>
      </c>
    </row>
    <row r="4436" spans="1:10" x14ac:dyDescent="0.2">
      <c r="A4436" t="s">
        <v>203</v>
      </c>
      <c r="B4436" t="s">
        <v>204</v>
      </c>
      <c r="C4436" t="s">
        <v>3360</v>
      </c>
      <c r="D4436" t="s">
        <v>19</v>
      </c>
      <c r="E4436" s="1">
        <v>43794.68472222222</v>
      </c>
      <c r="F4436" s="1" t="str">
        <f t="shared" si="138"/>
        <v>2019-11-25 16:26:00</v>
      </c>
      <c r="G4436" t="s">
        <v>25</v>
      </c>
      <c r="H4436" t="s">
        <v>333</v>
      </c>
      <c r="I4436" s="1">
        <v>43794</v>
      </c>
      <c r="J4436" s="1" t="str">
        <f t="shared" si="139"/>
        <v>2019-11-25 00:00:00</v>
      </c>
    </row>
    <row r="4437" spans="1:10" x14ac:dyDescent="0.2">
      <c r="A4437" t="s">
        <v>220</v>
      </c>
      <c r="B4437" t="s">
        <v>221</v>
      </c>
      <c r="C4437" t="s">
        <v>3360</v>
      </c>
      <c r="D4437" t="s">
        <v>29</v>
      </c>
      <c r="E4437" s="1">
        <v>43794.68472222222</v>
      </c>
      <c r="F4437" s="1" t="str">
        <f t="shared" si="138"/>
        <v>2019-11-25 16:26:00</v>
      </c>
      <c r="G4437" t="s">
        <v>25</v>
      </c>
      <c r="H4437" t="s">
        <v>2405</v>
      </c>
      <c r="I4437" s="1">
        <v>43794</v>
      </c>
      <c r="J4437" s="1" t="str">
        <f t="shared" si="139"/>
        <v>2019-11-25 00:00:00</v>
      </c>
    </row>
    <row r="4438" spans="1:10" x14ac:dyDescent="0.2">
      <c r="A4438" t="s">
        <v>239</v>
      </c>
      <c r="B4438" t="s">
        <v>240</v>
      </c>
      <c r="C4438" t="s">
        <v>3360</v>
      </c>
      <c r="D4438" t="s">
        <v>33</v>
      </c>
      <c r="E4438" s="1">
        <v>43794.686805555553</v>
      </c>
      <c r="F4438" s="1" t="str">
        <f t="shared" si="138"/>
        <v>2019-11-25 16:29:00</v>
      </c>
      <c r="G4438" t="s">
        <v>25</v>
      </c>
      <c r="H4438" t="s">
        <v>6432</v>
      </c>
      <c r="I4438" s="1">
        <v>43794</v>
      </c>
      <c r="J4438" s="1" t="str">
        <f t="shared" si="139"/>
        <v>2019-11-25 00:00:00</v>
      </c>
    </row>
    <row r="4439" spans="1:10" x14ac:dyDescent="0.2">
      <c r="A4439" t="s">
        <v>251</v>
      </c>
      <c r="B4439" t="s">
        <v>252</v>
      </c>
      <c r="C4439" t="s">
        <v>3360</v>
      </c>
      <c r="D4439" t="s">
        <v>19</v>
      </c>
      <c r="E4439" s="1">
        <v>43794.688194444447</v>
      </c>
      <c r="F4439" s="1" t="str">
        <f t="shared" si="138"/>
        <v>2019-11-25 16:31:00</v>
      </c>
      <c r="G4439" t="s">
        <v>25</v>
      </c>
      <c r="H4439" t="s">
        <v>241</v>
      </c>
      <c r="I4439" s="1">
        <v>43794</v>
      </c>
      <c r="J4439" s="1" t="str">
        <f t="shared" si="139"/>
        <v>2019-11-25 00:00:00</v>
      </c>
    </row>
    <row r="4440" spans="1:10" x14ac:dyDescent="0.2">
      <c r="A4440" t="s">
        <v>78</v>
      </c>
      <c r="B4440" t="s">
        <v>256</v>
      </c>
      <c r="C4440" t="s">
        <v>3360</v>
      </c>
      <c r="D4440" t="s">
        <v>101</v>
      </c>
      <c r="E4440" s="1">
        <v>43794.688888888886</v>
      </c>
      <c r="F4440" s="1" t="str">
        <f t="shared" si="138"/>
        <v>2019-11-25 16:32:00</v>
      </c>
      <c r="G4440" t="s">
        <v>25</v>
      </c>
      <c r="H4440" t="s">
        <v>2184</v>
      </c>
      <c r="I4440" s="1">
        <v>43794</v>
      </c>
      <c r="J4440" s="1" t="str">
        <f t="shared" si="139"/>
        <v>2019-11-25 00:00:00</v>
      </c>
    </row>
    <row r="4441" spans="1:10" x14ac:dyDescent="0.2">
      <c r="A4441" t="s">
        <v>320</v>
      </c>
      <c r="B4441" t="s">
        <v>321</v>
      </c>
      <c r="C4441" t="s">
        <v>3360</v>
      </c>
      <c r="D4441" t="s">
        <v>101</v>
      </c>
      <c r="E4441" s="1">
        <v>43794.689583333333</v>
      </c>
      <c r="F4441" s="1" t="str">
        <f t="shared" si="138"/>
        <v>2019-11-25 16:33:00</v>
      </c>
      <c r="G4441" t="s">
        <v>25</v>
      </c>
      <c r="H4441" t="s">
        <v>833</v>
      </c>
      <c r="I4441" s="1">
        <v>43794</v>
      </c>
      <c r="J4441" s="1" t="str">
        <f t="shared" si="139"/>
        <v>2019-11-25 00:00:00</v>
      </c>
    </row>
    <row r="4442" spans="1:10" x14ac:dyDescent="0.2">
      <c r="A4442" t="s">
        <v>337</v>
      </c>
      <c r="B4442" t="s">
        <v>338</v>
      </c>
      <c r="C4442" t="s">
        <v>3360</v>
      </c>
      <c r="D4442" t="s">
        <v>33</v>
      </c>
      <c r="E4442" s="1">
        <v>43794.689583333333</v>
      </c>
      <c r="F4442" s="1" t="str">
        <f t="shared" si="138"/>
        <v>2019-11-25 16:33:00</v>
      </c>
      <c r="G4442" t="s">
        <v>25</v>
      </c>
      <c r="H4442" t="s">
        <v>1061</v>
      </c>
      <c r="I4442" s="1">
        <v>43794</v>
      </c>
      <c r="J4442" s="1" t="str">
        <f t="shared" si="139"/>
        <v>2019-11-25 00:00:00</v>
      </c>
    </row>
    <row r="4443" spans="1:10" x14ac:dyDescent="0.2">
      <c r="A4443" t="s">
        <v>342</v>
      </c>
      <c r="B4443" t="s">
        <v>343</v>
      </c>
      <c r="C4443" t="s">
        <v>3360</v>
      </c>
      <c r="D4443" t="s">
        <v>33</v>
      </c>
      <c r="E4443" s="1">
        <v>43794.689583333333</v>
      </c>
      <c r="F4443" s="1" t="str">
        <f t="shared" si="138"/>
        <v>2019-11-25 16:33:00</v>
      </c>
      <c r="G4443" t="s">
        <v>25</v>
      </c>
      <c r="H4443" t="s">
        <v>1061</v>
      </c>
      <c r="I4443" s="1">
        <v>43794</v>
      </c>
      <c r="J4443" s="1" t="str">
        <f t="shared" si="139"/>
        <v>2019-11-25 00:00:00</v>
      </c>
    </row>
    <row r="4444" spans="1:10" x14ac:dyDescent="0.2">
      <c r="A4444" t="s">
        <v>434</v>
      </c>
      <c r="B4444" t="s">
        <v>435</v>
      </c>
      <c r="C4444" t="s">
        <v>3360</v>
      </c>
      <c r="D4444" t="s">
        <v>101</v>
      </c>
      <c r="E4444" s="1">
        <v>43794.69027777778</v>
      </c>
      <c r="F4444" s="1" t="str">
        <f t="shared" si="138"/>
        <v>2019-11-25 16:34:00</v>
      </c>
      <c r="G4444" t="s">
        <v>25</v>
      </c>
      <c r="H4444" t="s">
        <v>6433</v>
      </c>
      <c r="I4444" s="1">
        <v>43794</v>
      </c>
      <c r="J4444" s="1" t="str">
        <f t="shared" si="139"/>
        <v>2019-11-25 00:00:00</v>
      </c>
    </row>
    <row r="4445" spans="1:10" x14ac:dyDescent="0.2">
      <c r="A4445" t="s">
        <v>6434</v>
      </c>
      <c r="B4445" t="s">
        <v>6435</v>
      </c>
      <c r="C4445" t="s">
        <v>84</v>
      </c>
      <c r="D4445" t="s">
        <v>19</v>
      </c>
      <c r="E4445" s="1">
        <v>43794.69027777778</v>
      </c>
      <c r="F4445" s="1" t="str">
        <f t="shared" si="138"/>
        <v>2019-11-25 16:34:00</v>
      </c>
      <c r="G4445" t="s">
        <v>10</v>
      </c>
      <c r="H4445" t="s">
        <v>6436</v>
      </c>
      <c r="I4445" s="1">
        <v>43824</v>
      </c>
      <c r="J4445" s="1" t="str">
        <f t="shared" si="139"/>
        <v>2019-12-25 00:00:00</v>
      </c>
    </row>
    <row r="4446" spans="1:10" x14ac:dyDescent="0.2">
      <c r="A4446" t="s">
        <v>466</v>
      </c>
      <c r="B4446" t="s">
        <v>467</v>
      </c>
      <c r="C4446" t="s">
        <v>3360</v>
      </c>
      <c r="D4446" t="s">
        <v>33</v>
      </c>
      <c r="E4446" s="1">
        <v>43794.69027777778</v>
      </c>
      <c r="F4446" s="1" t="str">
        <f t="shared" si="138"/>
        <v>2019-11-25 16:34:00</v>
      </c>
      <c r="G4446" t="s">
        <v>25</v>
      </c>
      <c r="H4446" t="s">
        <v>1061</v>
      </c>
      <c r="I4446" s="1">
        <v>43794</v>
      </c>
      <c r="J4446" s="1" t="str">
        <f t="shared" si="139"/>
        <v>2019-11-25 00:00:00</v>
      </c>
    </row>
    <row r="4447" spans="1:10" x14ac:dyDescent="0.2">
      <c r="A4447" t="s">
        <v>521</v>
      </c>
      <c r="B4447" t="s">
        <v>522</v>
      </c>
      <c r="C4447" t="s">
        <v>3360</v>
      </c>
      <c r="D4447" t="s">
        <v>101</v>
      </c>
      <c r="E4447" s="1">
        <v>43794.69027777778</v>
      </c>
      <c r="F4447" s="1" t="str">
        <f t="shared" si="138"/>
        <v>2019-11-25 16:34:00</v>
      </c>
      <c r="G4447" t="s">
        <v>25</v>
      </c>
      <c r="H4447" t="s">
        <v>6431</v>
      </c>
      <c r="I4447" s="1">
        <v>43794</v>
      </c>
      <c r="J4447" s="1" t="str">
        <f t="shared" si="139"/>
        <v>2019-11-25 00:00:00</v>
      </c>
    </row>
    <row r="4448" spans="1:10" x14ac:dyDescent="0.2">
      <c r="A4448" t="s">
        <v>578</v>
      </c>
      <c r="B4448" t="s">
        <v>579</v>
      </c>
      <c r="C4448" t="s">
        <v>3360</v>
      </c>
      <c r="D4448" t="s">
        <v>19</v>
      </c>
      <c r="E4448" s="1">
        <v>43794.691666666666</v>
      </c>
      <c r="F4448" s="1" t="str">
        <f t="shared" si="138"/>
        <v>2019-11-25 16:36:00</v>
      </c>
      <c r="G4448" t="s">
        <v>25</v>
      </c>
      <c r="H4448" t="s">
        <v>6437</v>
      </c>
      <c r="I4448" s="1">
        <v>43824</v>
      </c>
      <c r="J4448" s="1" t="str">
        <f t="shared" si="139"/>
        <v>2019-12-25 00:00:00</v>
      </c>
    </row>
    <row r="4449" spans="1:10" x14ac:dyDescent="0.2">
      <c r="A4449" t="s">
        <v>730</v>
      </c>
      <c r="B4449" t="s">
        <v>731</v>
      </c>
      <c r="C4449" t="s">
        <v>3360</v>
      </c>
      <c r="D4449" t="s">
        <v>101</v>
      </c>
      <c r="E4449" s="1">
        <v>43794.70208333333</v>
      </c>
      <c r="F4449" s="1" t="str">
        <f t="shared" si="138"/>
        <v>2019-11-25 16:51:00</v>
      </c>
      <c r="G4449" t="s">
        <v>25</v>
      </c>
      <c r="H4449" t="s">
        <v>833</v>
      </c>
      <c r="I4449" s="1">
        <v>43794</v>
      </c>
      <c r="J4449" s="1" t="str">
        <f t="shared" si="139"/>
        <v>2019-11-25 00:00:00</v>
      </c>
    </row>
    <row r="4450" spans="1:10" x14ac:dyDescent="0.2">
      <c r="A4450" t="s">
        <v>747</v>
      </c>
      <c r="B4450" t="s">
        <v>748</v>
      </c>
      <c r="C4450" t="s">
        <v>3360</v>
      </c>
      <c r="D4450" t="s">
        <v>33</v>
      </c>
      <c r="E4450" s="1">
        <v>43794.70208333333</v>
      </c>
      <c r="F4450" s="1" t="str">
        <f t="shared" si="138"/>
        <v>2019-11-25 16:51:00</v>
      </c>
      <c r="G4450" t="s">
        <v>25</v>
      </c>
      <c r="H4450" t="s">
        <v>6431</v>
      </c>
      <c r="I4450" s="1">
        <v>43794</v>
      </c>
      <c r="J4450" s="1" t="str">
        <f t="shared" si="139"/>
        <v>2019-11-25 00:00:00</v>
      </c>
    </row>
    <row r="4451" spans="1:10" x14ac:dyDescent="0.2">
      <c r="A4451" t="s">
        <v>773</v>
      </c>
      <c r="B4451" t="s">
        <v>774</v>
      </c>
      <c r="C4451" t="s">
        <v>3360</v>
      </c>
      <c r="D4451" t="s">
        <v>101</v>
      </c>
      <c r="E4451" s="1">
        <v>43794.70208333333</v>
      </c>
      <c r="F4451" s="1" t="str">
        <f t="shared" si="138"/>
        <v>2019-11-25 16:51:00</v>
      </c>
      <c r="G4451" t="s">
        <v>25</v>
      </c>
      <c r="H4451" t="s">
        <v>758</v>
      </c>
      <c r="I4451" s="1">
        <v>43794</v>
      </c>
      <c r="J4451" s="1" t="str">
        <f t="shared" si="139"/>
        <v>2019-11-25 00:00:00</v>
      </c>
    </row>
    <row r="4452" spans="1:10" x14ac:dyDescent="0.2">
      <c r="A4452" t="s">
        <v>1086</v>
      </c>
      <c r="B4452" t="s">
        <v>1087</v>
      </c>
      <c r="C4452" t="s">
        <v>3360</v>
      </c>
      <c r="D4452" t="s">
        <v>101</v>
      </c>
      <c r="E4452" s="1">
        <v>43794.702777777777</v>
      </c>
      <c r="F4452" s="1" t="str">
        <f t="shared" si="138"/>
        <v>2019-11-25 16:52:00</v>
      </c>
      <c r="G4452" t="s">
        <v>25</v>
      </c>
      <c r="H4452" t="s">
        <v>1061</v>
      </c>
      <c r="I4452" s="1">
        <v>43794</v>
      </c>
      <c r="J4452" s="1" t="str">
        <f t="shared" si="139"/>
        <v>2019-11-25 00:00:00</v>
      </c>
    </row>
    <row r="4453" spans="1:10" x14ac:dyDescent="0.2">
      <c r="A4453" t="s">
        <v>1226</v>
      </c>
      <c r="B4453" t="s">
        <v>1227</v>
      </c>
      <c r="C4453" t="s">
        <v>3360</v>
      </c>
      <c r="D4453" t="s">
        <v>19</v>
      </c>
      <c r="E4453" s="1">
        <v>43794.702777777777</v>
      </c>
      <c r="F4453" s="1" t="str">
        <f t="shared" si="138"/>
        <v>2019-11-25 16:52:00</v>
      </c>
      <c r="G4453" t="s">
        <v>25</v>
      </c>
      <c r="H4453" t="s">
        <v>6438</v>
      </c>
      <c r="I4453" s="1">
        <v>43794</v>
      </c>
      <c r="J4453" s="1" t="str">
        <f t="shared" si="139"/>
        <v>2019-11-25 00:00:00</v>
      </c>
    </row>
    <row r="4454" spans="1:10" x14ac:dyDescent="0.2">
      <c r="A4454" t="s">
        <v>1429</v>
      </c>
      <c r="B4454" t="s">
        <v>1430</v>
      </c>
      <c r="C4454" t="s">
        <v>3360</v>
      </c>
      <c r="D4454" t="s">
        <v>101</v>
      </c>
      <c r="E4454" s="1">
        <v>43794.702777777777</v>
      </c>
      <c r="F4454" s="1" t="str">
        <f t="shared" si="138"/>
        <v>2019-11-25 16:52:00</v>
      </c>
      <c r="G4454" t="s">
        <v>25</v>
      </c>
      <c r="H4454" t="s">
        <v>319</v>
      </c>
      <c r="I4454" s="1">
        <v>43794</v>
      </c>
      <c r="J4454" s="1" t="str">
        <f t="shared" si="139"/>
        <v>2019-11-25 00:00:00</v>
      </c>
    </row>
    <row r="4455" spans="1:10" x14ac:dyDescent="0.2">
      <c r="A4455" t="s">
        <v>6364</v>
      </c>
      <c r="B4455" t="s">
        <v>6365</v>
      </c>
      <c r="C4455" t="s">
        <v>84</v>
      </c>
      <c r="D4455" t="s">
        <v>19</v>
      </c>
      <c r="E4455" s="1">
        <v>43794.706944444442</v>
      </c>
      <c r="F4455" s="1" t="str">
        <f t="shared" si="138"/>
        <v>2019-11-25 16:58:00</v>
      </c>
      <c r="G4455" t="s">
        <v>25</v>
      </c>
      <c r="H4455" t="s">
        <v>6439</v>
      </c>
      <c r="I4455" s="1">
        <v>43824</v>
      </c>
      <c r="J4455" s="1" t="str">
        <f t="shared" si="139"/>
        <v>2019-12-25 00:00:00</v>
      </c>
    </row>
    <row r="4456" spans="1:10" x14ac:dyDescent="0.2">
      <c r="A4456" t="s">
        <v>6440</v>
      </c>
      <c r="B4456" t="s">
        <v>6441</v>
      </c>
      <c r="C4456" t="s">
        <v>3360</v>
      </c>
      <c r="D4456" t="s">
        <v>19</v>
      </c>
      <c r="E4456" s="1">
        <v>43794.771527777775</v>
      </c>
      <c r="F4456" s="1" t="str">
        <f t="shared" si="138"/>
        <v>2019-11-25 18:31:00</v>
      </c>
      <c r="G4456" t="s">
        <v>10</v>
      </c>
      <c r="H4456" t="s">
        <v>6442</v>
      </c>
      <c r="I4456" s="1">
        <v>43824</v>
      </c>
      <c r="J4456" s="1" t="str">
        <f t="shared" si="139"/>
        <v>2019-12-25 00:00:00</v>
      </c>
    </row>
    <row r="4457" spans="1:10" x14ac:dyDescent="0.2">
      <c r="A4457" t="s">
        <v>565</v>
      </c>
      <c r="B4457" t="s">
        <v>6443</v>
      </c>
      <c r="C4457" t="s">
        <v>84</v>
      </c>
      <c r="D4457" t="s">
        <v>19</v>
      </c>
      <c r="E4457" s="1">
        <v>43794.810416666667</v>
      </c>
      <c r="F4457" s="1" t="str">
        <f t="shared" si="138"/>
        <v>2019-11-25 19:27:00</v>
      </c>
      <c r="G4457" t="s">
        <v>10</v>
      </c>
      <c r="H4457" t="s">
        <v>6444</v>
      </c>
      <c r="I4457" s="1">
        <v>43824</v>
      </c>
      <c r="J4457" s="1" t="str">
        <f t="shared" si="139"/>
        <v>2019-12-25 00:00:00</v>
      </c>
    </row>
    <row r="4458" spans="1:10" x14ac:dyDescent="0.2">
      <c r="A4458" t="s">
        <v>368</v>
      </c>
      <c r="B4458" t="s">
        <v>6445</v>
      </c>
      <c r="C4458" t="s">
        <v>53</v>
      </c>
      <c r="D4458" t="s">
        <v>33</v>
      </c>
      <c r="E4458" s="1">
        <v>43794.8125</v>
      </c>
      <c r="F4458" s="1" t="str">
        <f t="shared" si="138"/>
        <v>2019-11-25 19:30:00</v>
      </c>
      <c r="G4458" t="s">
        <v>10</v>
      </c>
      <c r="H4458" t="s">
        <v>6446</v>
      </c>
      <c r="I4458" s="1">
        <v>43824</v>
      </c>
      <c r="J4458" s="1" t="str">
        <f t="shared" si="139"/>
        <v>2019-12-25 00:00:00</v>
      </c>
    </row>
    <row r="4459" spans="1:10" x14ac:dyDescent="0.2">
      <c r="A4459" t="s">
        <v>109</v>
      </c>
      <c r="B4459" t="s">
        <v>2274</v>
      </c>
      <c r="C4459" t="s">
        <v>80</v>
      </c>
      <c r="D4459" t="s">
        <v>29</v>
      </c>
      <c r="E4459" s="1">
        <v>43794.834027777775</v>
      </c>
      <c r="F4459" s="1" t="str">
        <f t="shared" si="138"/>
        <v>2019-11-25 20:01:00</v>
      </c>
      <c r="G4459" t="s">
        <v>14</v>
      </c>
      <c r="H4459" t="s">
        <v>3580</v>
      </c>
      <c r="I4459" s="1">
        <v>43824</v>
      </c>
      <c r="J4459" s="1" t="str">
        <f t="shared" si="139"/>
        <v>2019-12-25 00:00:00</v>
      </c>
    </row>
    <row r="4460" spans="1:10" x14ac:dyDescent="0.2">
      <c r="A4460" t="s">
        <v>2111</v>
      </c>
      <c r="B4460" t="s">
        <v>3420</v>
      </c>
      <c r="C4460" t="s">
        <v>53</v>
      </c>
      <c r="D4460" t="s">
        <v>33</v>
      </c>
      <c r="E4460" s="1">
        <v>43794.958333333336</v>
      </c>
      <c r="F4460" s="1" t="str">
        <f t="shared" si="138"/>
        <v>2019-11-25 23:00:00</v>
      </c>
      <c r="G4460" t="s">
        <v>25</v>
      </c>
      <c r="H4460" t="s">
        <v>4509</v>
      </c>
      <c r="I4460" s="1">
        <v>43824</v>
      </c>
      <c r="J4460" s="1" t="str">
        <f t="shared" si="139"/>
        <v>2019-12-25 00:00:00</v>
      </c>
    </row>
    <row r="4461" spans="1:10" x14ac:dyDescent="0.2">
      <c r="A4461" t="s">
        <v>3481</v>
      </c>
      <c r="B4461" t="s">
        <v>3482</v>
      </c>
      <c r="C4461" t="s">
        <v>53</v>
      </c>
      <c r="D4461" t="s">
        <v>33</v>
      </c>
      <c r="E4461" s="1">
        <v>43794.959027777775</v>
      </c>
      <c r="F4461" s="1" t="str">
        <f t="shared" si="138"/>
        <v>2019-11-25 23:01:00</v>
      </c>
      <c r="G4461" t="s">
        <v>25</v>
      </c>
      <c r="H4461" t="s">
        <v>4509</v>
      </c>
      <c r="I4461" s="1">
        <v>43824</v>
      </c>
      <c r="J4461" s="1" t="str">
        <f t="shared" si="139"/>
        <v>2019-12-25 00:00:00</v>
      </c>
    </row>
    <row r="4462" spans="1:10" x14ac:dyDescent="0.2">
      <c r="A4462" t="s">
        <v>1733</v>
      </c>
      <c r="B4462" t="s">
        <v>3472</v>
      </c>
      <c r="C4462" t="s">
        <v>53</v>
      </c>
      <c r="D4462" t="s">
        <v>29</v>
      </c>
      <c r="E4462" s="1">
        <v>43794.959027777775</v>
      </c>
      <c r="F4462" s="1" t="str">
        <f t="shared" si="138"/>
        <v>2019-11-25 23:01:00</v>
      </c>
      <c r="G4462" t="s">
        <v>25</v>
      </c>
      <c r="H4462" t="s">
        <v>4509</v>
      </c>
      <c r="I4462" s="1">
        <v>43824</v>
      </c>
      <c r="J4462" s="1" t="str">
        <f t="shared" si="139"/>
        <v>2019-12-25 00:00:00</v>
      </c>
    </row>
    <row r="4463" spans="1:10" x14ac:dyDescent="0.2">
      <c r="A4463" t="s">
        <v>3761</v>
      </c>
      <c r="B4463" t="s">
        <v>3762</v>
      </c>
      <c r="C4463" t="s">
        <v>49</v>
      </c>
      <c r="D4463" t="s">
        <v>24</v>
      </c>
      <c r="E4463" s="1">
        <v>43795.355555555558</v>
      </c>
      <c r="F4463" s="1" t="str">
        <f t="shared" si="138"/>
        <v>2019-11-26 08:32:00</v>
      </c>
      <c r="G4463" t="s">
        <v>722</v>
      </c>
      <c r="H4463" t="s">
        <v>6447</v>
      </c>
      <c r="I4463" s="1">
        <v>43825</v>
      </c>
      <c r="J4463" s="1" t="str">
        <f t="shared" si="139"/>
        <v>2019-12-26 00:00:00</v>
      </c>
    </row>
    <row r="4464" spans="1:10" x14ac:dyDescent="0.2">
      <c r="A4464" t="s">
        <v>3412</v>
      </c>
      <c r="B4464" t="s">
        <v>3413</v>
      </c>
      <c r="C4464" t="s">
        <v>80</v>
      </c>
      <c r="D4464" t="s">
        <v>24</v>
      </c>
      <c r="E4464" s="1">
        <v>43795.378472222219</v>
      </c>
      <c r="F4464" s="1" t="str">
        <f t="shared" si="138"/>
        <v>2019-11-26 09:05:00</v>
      </c>
      <c r="G4464" t="s">
        <v>14</v>
      </c>
      <c r="H4464" t="s">
        <v>758</v>
      </c>
      <c r="I4464" s="1">
        <v>43825</v>
      </c>
      <c r="J4464" s="1" t="str">
        <f t="shared" si="139"/>
        <v>2019-12-26 00:00:00</v>
      </c>
    </row>
    <row r="4465" spans="1:10" x14ac:dyDescent="0.2">
      <c r="A4465" t="s">
        <v>1359</v>
      </c>
      <c r="B4465" t="s">
        <v>1360</v>
      </c>
      <c r="C4465" t="s">
        <v>80</v>
      </c>
      <c r="D4465" t="s">
        <v>29</v>
      </c>
      <c r="E4465" s="1">
        <v>43795.378472222219</v>
      </c>
      <c r="F4465" s="1" t="str">
        <f t="shared" si="138"/>
        <v>2019-11-26 09:05:00</v>
      </c>
      <c r="G4465" t="s">
        <v>25</v>
      </c>
      <c r="H4465" t="s">
        <v>177</v>
      </c>
      <c r="I4465" s="1">
        <v>43825</v>
      </c>
      <c r="J4465" s="1" t="str">
        <f t="shared" si="139"/>
        <v>2019-12-26 00:00:00</v>
      </c>
    </row>
    <row r="4466" spans="1:10" x14ac:dyDescent="0.2">
      <c r="A4466" t="s">
        <v>1440</v>
      </c>
      <c r="B4466" t="s">
        <v>1441</v>
      </c>
      <c r="C4466" t="s">
        <v>80</v>
      </c>
      <c r="D4466" t="s">
        <v>33</v>
      </c>
      <c r="E4466" s="1">
        <v>43795.379166666666</v>
      </c>
      <c r="F4466" s="1" t="str">
        <f t="shared" si="138"/>
        <v>2019-11-26 09:06:00</v>
      </c>
      <c r="G4466" t="s">
        <v>14</v>
      </c>
      <c r="H4466" t="s">
        <v>2830</v>
      </c>
      <c r="I4466" s="1">
        <v>43825</v>
      </c>
      <c r="J4466" s="1" t="str">
        <f t="shared" si="139"/>
        <v>2019-12-26 00:00:00</v>
      </c>
    </row>
    <row r="4467" spans="1:10" x14ac:dyDescent="0.2">
      <c r="A4467" t="s">
        <v>550</v>
      </c>
      <c r="B4467" t="s">
        <v>1547</v>
      </c>
      <c r="C4467" t="s">
        <v>80</v>
      </c>
      <c r="D4467" t="s">
        <v>29</v>
      </c>
      <c r="E4467" s="1">
        <v>43795.380555555559</v>
      </c>
      <c r="F4467" s="1" t="str">
        <f t="shared" si="138"/>
        <v>2019-11-26 09:08:00</v>
      </c>
      <c r="G4467" t="s">
        <v>25</v>
      </c>
      <c r="H4467" t="s">
        <v>6448</v>
      </c>
      <c r="I4467" s="1">
        <v>43825</v>
      </c>
      <c r="J4467" s="1" t="str">
        <f t="shared" si="139"/>
        <v>2019-12-26 00:00:00</v>
      </c>
    </row>
    <row r="4468" spans="1:10" x14ac:dyDescent="0.2">
      <c r="A4468" t="s">
        <v>785</v>
      </c>
      <c r="B4468" t="s">
        <v>1542</v>
      </c>
      <c r="C4468" t="s">
        <v>80</v>
      </c>
      <c r="D4468" t="s">
        <v>33</v>
      </c>
      <c r="E4468" s="1">
        <v>43795.380555555559</v>
      </c>
      <c r="F4468" s="1" t="str">
        <f t="shared" si="138"/>
        <v>2019-11-26 09:08:00</v>
      </c>
      <c r="G4468" t="s">
        <v>14</v>
      </c>
      <c r="H4468" t="s">
        <v>197</v>
      </c>
      <c r="I4468" s="1">
        <v>43825</v>
      </c>
      <c r="J4468" s="1" t="str">
        <f t="shared" si="139"/>
        <v>2019-12-26 00:00:00</v>
      </c>
    </row>
    <row r="4469" spans="1:10" x14ac:dyDescent="0.2">
      <c r="A4469" t="s">
        <v>1545</v>
      </c>
      <c r="B4469" t="s">
        <v>1546</v>
      </c>
      <c r="C4469" t="s">
        <v>80</v>
      </c>
      <c r="D4469" t="s">
        <v>33</v>
      </c>
      <c r="E4469" s="1">
        <v>43795.381249999999</v>
      </c>
      <c r="F4469" s="1" t="str">
        <f t="shared" si="138"/>
        <v>2019-11-26 09:09:00</v>
      </c>
      <c r="G4469" t="s">
        <v>25</v>
      </c>
      <c r="H4469" t="s">
        <v>6449</v>
      </c>
      <c r="I4469" s="1">
        <v>43825</v>
      </c>
      <c r="J4469" s="1" t="str">
        <f t="shared" si="139"/>
        <v>2019-12-26 00:00:00</v>
      </c>
    </row>
    <row r="4470" spans="1:10" x14ac:dyDescent="0.2">
      <c r="A4470" t="s">
        <v>245</v>
      </c>
      <c r="B4470" t="s">
        <v>1396</v>
      </c>
      <c r="C4470" t="s">
        <v>80</v>
      </c>
      <c r="D4470" t="s">
        <v>29</v>
      </c>
      <c r="E4470" s="1">
        <v>43795.381249999999</v>
      </c>
      <c r="F4470" s="1" t="str">
        <f t="shared" si="138"/>
        <v>2019-11-26 09:09:00</v>
      </c>
      <c r="G4470" t="s">
        <v>38</v>
      </c>
      <c r="H4470" t="s">
        <v>2830</v>
      </c>
      <c r="I4470" s="1">
        <v>43825</v>
      </c>
      <c r="J4470" s="1" t="str">
        <f t="shared" si="139"/>
        <v>2019-12-26 00:00:00</v>
      </c>
    </row>
    <row r="4471" spans="1:10" x14ac:dyDescent="0.2">
      <c r="A4471" t="s">
        <v>209</v>
      </c>
      <c r="B4471" t="s">
        <v>210</v>
      </c>
      <c r="C4471" t="s">
        <v>80</v>
      </c>
      <c r="D4471" t="s">
        <v>33</v>
      </c>
      <c r="E4471" s="1">
        <v>43795.382638888892</v>
      </c>
      <c r="F4471" s="1" t="str">
        <f t="shared" si="138"/>
        <v>2019-11-26 09:11:00</v>
      </c>
      <c r="G4471" t="s">
        <v>25</v>
      </c>
      <c r="H4471" t="s">
        <v>6450</v>
      </c>
      <c r="I4471" s="1">
        <v>43825</v>
      </c>
      <c r="J4471" s="1" t="str">
        <f t="shared" si="139"/>
        <v>2019-12-26 00:00:00</v>
      </c>
    </row>
    <row r="4472" spans="1:10" x14ac:dyDescent="0.2">
      <c r="A4472" t="s">
        <v>704</v>
      </c>
      <c r="B4472" t="s">
        <v>1293</v>
      </c>
      <c r="C4472" t="s">
        <v>80</v>
      </c>
      <c r="D4472" t="s">
        <v>33</v>
      </c>
      <c r="E4472" s="1">
        <v>43795.383333333331</v>
      </c>
      <c r="F4472" s="1" t="str">
        <f t="shared" si="138"/>
        <v>2019-11-26 09:12:00</v>
      </c>
      <c r="G4472" t="s">
        <v>14</v>
      </c>
      <c r="H4472" t="s">
        <v>6451</v>
      </c>
      <c r="I4472" s="1">
        <v>43825</v>
      </c>
      <c r="J4472" s="1" t="str">
        <f t="shared" si="139"/>
        <v>2019-12-26 00:00:00</v>
      </c>
    </row>
    <row r="4473" spans="1:10" x14ac:dyDescent="0.2">
      <c r="A4473" t="s">
        <v>3410</v>
      </c>
      <c r="B4473" t="s">
        <v>3411</v>
      </c>
      <c r="C4473" t="s">
        <v>80</v>
      </c>
      <c r="D4473" t="s">
        <v>24</v>
      </c>
      <c r="E4473" s="1">
        <v>43795.383333333331</v>
      </c>
      <c r="F4473" s="1" t="str">
        <f t="shared" si="138"/>
        <v>2019-11-26 09:12:00</v>
      </c>
      <c r="G4473" t="s">
        <v>14</v>
      </c>
      <c r="H4473" t="s">
        <v>6452</v>
      </c>
      <c r="I4473" s="1">
        <v>43825</v>
      </c>
      <c r="J4473" s="1" t="str">
        <f t="shared" si="139"/>
        <v>2019-12-26 00:00:00</v>
      </c>
    </row>
    <row r="4474" spans="1:10" x14ac:dyDescent="0.2">
      <c r="A4474" t="s">
        <v>395</v>
      </c>
      <c r="B4474" t="s">
        <v>396</v>
      </c>
      <c r="C4474" t="s">
        <v>80</v>
      </c>
      <c r="D4474" t="s">
        <v>29</v>
      </c>
      <c r="E4474" s="1">
        <v>43795.384027777778</v>
      </c>
      <c r="F4474" s="1" t="str">
        <f t="shared" si="138"/>
        <v>2019-11-26 09:13:00</v>
      </c>
      <c r="G4474" t="s">
        <v>25</v>
      </c>
      <c r="H4474" t="s">
        <v>847</v>
      </c>
      <c r="I4474" s="1">
        <v>43825</v>
      </c>
      <c r="J4474" s="1" t="str">
        <f t="shared" si="139"/>
        <v>2019-12-26 00:00:00</v>
      </c>
    </row>
    <row r="4475" spans="1:10" x14ac:dyDescent="0.2">
      <c r="A4475" t="s">
        <v>3418</v>
      </c>
      <c r="B4475" t="s">
        <v>3419</v>
      </c>
      <c r="C4475" t="s">
        <v>80</v>
      </c>
      <c r="D4475" t="s">
        <v>24</v>
      </c>
      <c r="E4475" s="1">
        <v>43795.384027777778</v>
      </c>
      <c r="F4475" s="1" t="str">
        <f t="shared" si="138"/>
        <v>2019-11-26 09:13:00</v>
      </c>
      <c r="G4475" t="s">
        <v>25</v>
      </c>
      <c r="H4475" t="s">
        <v>102</v>
      </c>
      <c r="I4475" s="1">
        <v>43825</v>
      </c>
      <c r="J4475" s="1" t="str">
        <f t="shared" si="139"/>
        <v>2019-12-26 00:00:00</v>
      </c>
    </row>
    <row r="4476" spans="1:10" x14ac:dyDescent="0.2">
      <c r="A4476" t="s">
        <v>3416</v>
      </c>
      <c r="B4476" t="s">
        <v>3417</v>
      </c>
      <c r="C4476" t="s">
        <v>80</v>
      </c>
      <c r="D4476" t="s">
        <v>24</v>
      </c>
      <c r="E4476" s="1">
        <v>43795.384722222225</v>
      </c>
      <c r="F4476" s="1" t="str">
        <f t="shared" si="138"/>
        <v>2019-11-26 09:14:00</v>
      </c>
      <c r="G4476" t="s">
        <v>25</v>
      </c>
      <c r="H4476" t="s">
        <v>2830</v>
      </c>
      <c r="I4476" s="1">
        <v>43825</v>
      </c>
      <c r="J4476" s="1" t="str">
        <f t="shared" si="139"/>
        <v>2019-12-26 00:00:00</v>
      </c>
    </row>
    <row r="4477" spans="1:10" x14ac:dyDescent="0.2">
      <c r="A4477" t="s">
        <v>3406</v>
      </c>
      <c r="B4477" t="s">
        <v>3407</v>
      </c>
      <c r="C4477" t="s">
        <v>80</v>
      </c>
      <c r="D4477" t="s">
        <v>24</v>
      </c>
      <c r="E4477" s="1">
        <v>43795.384722222225</v>
      </c>
      <c r="F4477" s="1" t="str">
        <f t="shared" si="138"/>
        <v>2019-11-26 09:14:00</v>
      </c>
      <c r="G4477" t="s">
        <v>25</v>
      </c>
      <c r="H4477" t="s">
        <v>6453</v>
      </c>
      <c r="I4477" s="1">
        <v>43825</v>
      </c>
      <c r="J4477" s="1" t="str">
        <f t="shared" si="139"/>
        <v>2019-12-26 00:00:00</v>
      </c>
    </row>
    <row r="4478" spans="1:10" x14ac:dyDescent="0.2">
      <c r="A4478" t="s">
        <v>742</v>
      </c>
      <c r="B4478" t="s">
        <v>743</v>
      </c>
      <c r="C4478" t="s">
        <v>80</v>
      </c>
      <c r="D4478" t="s">
        <v>29</v>
      </c>
      <c r="E4478" s="1">
        <v>43795.384722222225</v>
      </c>
      <c r="F4478" s="1" t="str">
        <f t="shared" si="138"/>
        <v>2019-11-26 09:14:00</v>
      </c>
      <c r="G4478" t="s">
        <v>25</v>
      </c>
      <c r="H4478" t="s">
        <v>2830</v>
      </c>
      <c r="I4478" s="1">
        <v>43825</v>
      </c>
      <c r="J4478" s="1" t="str">
        <f t="shared" si="139"/>
        <v>2019-12-26 00:00:00</v>
      </c>
    </row>
    <row r="4479" spans="1:10" x14ac:dyDescent="0.2">
      <c r="A4479" t="s">
        <v>408</v>
      </c>
      <c r="B4479" t="s">
        <v>409</v>
      </c>
      <c r="C4479" t="s">
        <v>80</v>
      </c>
      <c r="D4479" t="s">
        <v>33</v>
      </c>
      <c r="E4479" s="1">
        <v>43795.385416666664</v>
      </c>
      <c r="F4479" s="1" t="str">
        <f t="shared" si="138"/>
        <v>2019-11-26 09:15:00</v>
      </c>
      <c r="G4479" t="s">
        <v>25</v>
      </c>
      <c r="H4479" t="s">
        <v>2830</v>
      </c>
      <c r="I4479" s="1">
        <v>43825</v>
      </c>
      <c r="J4479" s="1" t="str">
        <f t="shared" si="139"/>
        <v>2019-12-26 00:00:00</v>
      </c>
    </row>
    <row r="4480" spans="1:10" x14ac:dyDescent="0.2">
      <c r="A4480" t="s">
        <v>1607</v>
      </c>
      <c r="B4480" t="s">
        <v>6454</v>
      </c>
      <c r="C4480" t="s">
        <v>53</v>
      </c>
      <c r="D4480" t="s">
        <v>33</v>
      </c>
      <c r="E4480" s="1">
        <v>43795.415277777778</v>
      </c>
      <c r="F4480" s="1" t="str">
        <f t="shared" si="138"/>
        <v>2019-11-26 09:58:00</v>
      </c>
      <c r="G4480" t="s">
        <v>10</v>
      </c>
      <c r="H4480" t="s">
        <v>6455</v>
      </c>
      <c r="I4480" s="1">
        <v>43825</v>
      </c>
      <c r="J4480" s="1" t="str">
        <f t="shared" si="139"/>
        <v>2019-12-26 00:00:00</v>
      </c>
    </row>
    <row r="4481" spans="1:10" x14ac:dyDescent="0.2">
      <c r="A4481" t="s">
        <v>1792</v>
      </c>
      <c r="B4481" t="s">
        <v>1793</v>
      </c>
      <c r="C4481" t="s">
        <v>49</v>
      </c>
      <c r="D4481" t="s">
        <v>19</v>
      </c>
      <c r="E4481" s="1">
        <v>43795.429861111108</v>
      </c>
      <c r="F4481" s="1" t="str">
        <f t="shared" si="138"/>
        <v>2019-11-26 10:19:00</v>
      </c>
      <c r="G4481" t="s">
        <v>25</v>
      </c>
      <c r="H4481" t="s">
        <v>6456</v>
      </c>
      <c r="I4481" s="1">
        <v>43825</v>
      </c>
      <c r="J4481" s="1" t="str">
        <f t="shared" si="139"/>
        <v>2019-12-26 00:00:00</v>
      </c>
    </row>
    <row r="4482" spans="1:10" x14ac:dyDescent="0.2">
      <c r="A4482" t="s">
        <v>136</v>
      </c>
      <c r="B4482" t="s">
        <v>1656</v>
      </c>
      <c r="C4482" t="s">
        <v>111</v>
      </c>
      <c r="D4482" t="s">
        <v>19</v>
      </c>
      <c r="E4482" s="1">
        <v>43795.427083333336</v>
      </c>
      <c r="F4482" s="1" t="str">
        <f t="shared" ref="F4482:F4545" si="140">TEXT(E4482,"YYYY-MM-DD HH:mm:ss")</f>
        <v>2019-11-26 10:15:00</v>
      </c>
      <c r="G4482" t="s">
        <v>25</v>
      </c>
      <c r="H4482" t="s">
        <v>4052</v>
      </c>
      <c r="I4482" s="1">
        <v>44196</v>
      </c>
      <c r="J4482" s="1" t="str">
        <f t="shared" ref="J4482:J4545" si="141">TEXT(I4482,"YYYY-MM-DD HH:mm:ss")</f>
        <v>2020-12-31 00:00:00</v>
      </c>
    </row>
    <row r="4483" spans="1:10" x14ac:dyDescent="0.2">
      <c r="A4483" t="s">
        <v>186</v>
      </c>
      <c r="B4483" t="s">
        <v>1383</v>
      </c>
      <c r="C4483" t="s">
        <v>111</v>
      </c>
      <c r="D4483" t="s">
        <v>19</v>
      </c>
      <c r="E4483" s="1">
        <v>43795.428472222222</v>
      </c>
      <c r="F4483" s="1" t="str">
        <f t="shared" si="140"/>
        <v>2019-11-26 10:17:00</v>
      </c>
      <c r="G4483" t="s">
        <v>25</v>
      </c>
      <c r="H4483" t="s">
        <v>6457</v>
      </c>
      <c r="I4483" s="1">
        <v>44196</v>
      </c>
      <c r="J4483" s="1" t="str">
        <f t="shared" si="141"/>
        <v>2020-12-31 00:00:00</v>
      </c>
    </row>
    <row r="4484" spans="1:10" x14ac:dyDescent="0.2">
      <c r="A4484" t="s">
        <v>181</v>
      </c>
      <c r="B4484" t="s">
        <v>182</v>
      </c>
      <c r="C4484" t="s">
        <v>111</v>
      </c>
      <c r="D4484" t="s">
        <v>19</v>
      </c>
      <c r="E4484" s="1">
        <v>43795.429861111108</v>
      </c>
      <c r="F4484" s="1" t="str">
        <f t="shared" si="140"/>
        <v>2019-11-26 10:19:00</v>
      </c>
      <c r="G4484" t="s">
        <v>25</v>
      </c>
      <c r="H4484" t="s">
        <v>6458</v>
      </c>
      <c r="I4484" s="1">
        <v>44196</v>
      </c>
      <c r="J4484" s="1" t="str">
        <f t="shared" si="141"/>
        <v>2020-12-31 00:00:00</v>
      </c>
    </row>
    <row r="4485" spans="1:10" x14ac:dyDescent="0.2">
      <c r="A4485" t="s">
        <v>236</v>
      </c>
      <c r="B4485" t="s">
        <v>237</v>
      </c>
      <c r="C4485" t="s">
        <v>111</v>
      </c>
      <c r="D4485" t="s">
        <v>19</v>
      </c>
      <c r="E4485" s="1">
        <v>43795.430555555555</v>
      </c>
      <c r="F4485" s="1" t="str">
        <f t="shared" si="140"/>
        <v>2019-11-26 10:20:00</v>
      </c>
      <c r="G4485" t="s">
        <v>25</v>
      </c>
      <c r="H4485" t="s">
        <v>4611</v>
      </c>
      <c r="I4485" s="1">
        <v>44196</v>
      </c>
      <c r="J4485" s="1" t="str">
        <f t="shared" si="141"/>
        <v>2020-12-31 00:00:00</v>
      </c>
    </row>
    <row r="4486" spans="1:10" x14ac:dyDescent="0.2">
      <c r="A4486" t="s">
        <v>273</v>
      </c>
      <c r="B4486" t="s">
        <v>274</v>
      </c>
      <c r="C4486" t="s">
        <v>111</v>
      </c>
      <c r="D4486" t="s">
        <v>19</v>
      </c>
      <c r="E4486" s="1">
        <v>43795.431944444441</v>
      </c>
      <c r="F4486" s="1" t="str">
        <f t="shared" si="140"/>
        <v>2019-11-26 10:22:00</v>
      </c>
      <c r="G4486" t="s">
        <v>25</v>
      </c>
      <c r="H4486" t="s">
        <v>6459</v>
      </c>
      <c r="I4486" s="1">
        <v>44196</v>
      </c>
      <c r="J4486" s="1" t="str">
        <f t="shared" si="141"/>
        <v>2020-12-31 00:00:00</v>
      </c>
    </row>
    <row r="4487" spans="1:10" x14ac:dyDescent="0.2">
      <c r="A4487" t="s">
        <v>78</v>
      </c>
      <c r="B4487" t="s">
        <v>385</v>
      </c>
      <c r="C4487" t="s">
        <v>111</v>
      </c>
      <c r="D4487" t="s">
        <v>101</v>
      </c>
      <c r="E4487" s="1">
        <v>43795.432638888888</v>
      </c>
      <c r="F4487" s="1" t="str">
        <f t="shared" si="140"/>
        <v>2019-11-26 10:23:00</v>
      </c>
      <c r="G4487" t="s">
        <v>25</v>
      </c>
      <c r="H4487" t="s">
        <v>6460</v>
      </c>
      <c r="I4487" s="1">
        <v>44191</v>
      </c>
      <c r="J4487" s="1" t="str">
        <f t="shared" si="141"/>
        <v>2020-12-26 00:00:00</v>
      </c>
    </row>
    <row r="4488" spans="1:10" x14ac:dyDescent="0.2">
      <c r="A4488" t="s">
        <v>286</v>
      </c>
      <c r="B4488" t="s">
        <v>287</v>
      </c>
      <c r="C4488" t="s">
        <v>111</v>
      </c>
      <c r="D4488" t="s">
        <v>33</v>
      </c>
      <c r="E4488" s="1">
        <v>43795.433333333334</v>
      </c>
      <c r="F4488" s="1" t="str">
        <f t="shared" si="140"/>
        <v>2019-11-26 10:24:00</v>
      </c>
      <c r="G4488" t="s">
        <v>25</v>
      </c>
      <c r="H4488" t="s">
        <v>6461</v>
      </c>
      <c r="I4488" s="1">
        <v>44196</v>
      </c>
      <c r="J4488" s="1" t="str">
        <f t="shared" si="141"/>
        <v>2020-12-31 00:00:00</v>
      </c>
    </row>
    <row r="4489" spans="1:10" x14ac:dyDescent="0.2">
      <c r="A4489" t="s">
        <v>410</v>
      </c>
      <c r="B4489" t="s">
        <v>411</v>
      </c>
      <c r="C4489" t="s">
        <v>111</v>
      </c>
      <c r="D4489" t="s">
        <v>101</v>
      </c>
      <c r="E4489" s="1">
        <v>43795.43472222222</v>
      </c>
      <c r="F4489" s="1" t="str">
        <f t="shared" si="140"/>
        <v>2019-11-26 10:26:00</v>
      </c>
      <c r="G4489" t="s">
        <v>25</v>
      </c>
      <c r="H4489" t="s">
        <v>333</v>
      </c>
      <c r="I4489" s="1">
        <v>44196</v>
      </c>
      <c r="J4489" s="1" t="str">
        <f t="shared" si="141"/>
        <v>2020-12-31 00:00:00</v>
      </c>
    </row>
    <row r="4490" spans="1:10" x14ac:dyDescent="0.2">
      <c r="A4490" t="s">
        <v>1733</v>
      </c>
      <c r="B4490" t="s">
        <v>1734</v>
      </c>
      <c r="C4490" t="s">
        <v>111</v>
      </c>
      <c r="D4490" t="s">
        <v>19</v>
      </c>
      <c r="E4490" s="1">
        <v>43795.436111111114</v>
      </c>
      <c r="F4490" s="1" t="str">
        <f t="shared" si="140"/>
        <v>2019-11-26 10:28:00</v>
      </c>
      <c r="G4490" t="s">
        <v>25</v>
      </c>
      <c r="H4490" t="s">
        <v>6462</v>
      </c>
      <c r="I4490" s="1">
        <v>44196</v>
      </c>
      <c r="J4490" s="1" t="str">
        <f t="shared" si="141"/>
        <v>2020-12-31 00:00:00</v>
      </c>
    </row>
    <row r="4491" spans="1:10" x14ac:dyDescent="0.2">
      <c r="A4491" t="s">
        <v>128</v>
      </c>
      <c r="B4491" t="s">
        <v>129</v>
      </c>
      <c r="C4491" t="s">
        <v>111</v>
      </c>
      <c r="D4491" t="s">
        <v>33</v>
      </c>
      <c r="E4491" s="1">
        <v>43795.4375</v>
      </c>
      <c r="F4491" s="1" t="str">
        <f t="shared" si="140"/>
        <v>2019-11-26 10:30:00</v>
      </c>
      <c r="G4491" t="s">
        <v>25</v>
      </c>
      <c r="H4491" t="s">
        <v>4611</v>
      </c>
      <c r="I4491" s="1">
        <v>44196</v>
      </c>
      <c r="J4491" s="1" t="str">
        <f t="shared" si="141"/>
        <v>2020-12-31 00:00:00</v>
      </c>
    </row>
    <row r="4492" spans="1:10" x14ac:dyDescent="0.2">
      <c r="A4492" t="s">
        <v>3835</v>
      </c>
      <c r="B4492" t="s">
        <v>3836</v>
      </c>
      <c r="C4492" t="s">
        <v>111</v>
      </c>
      <c r="D4492" t="s">
        <v>33</v>
      </c>
      <c r="E4492" s="1">
        <v>43795.439583333333</v>
      </c>
      <c r="F4492" s="1" t="str">
        <f t="shared" si="140"/>
        <v>2019-11-26 10:33:00</v>
      </c>
      <c r="G4492" t="s">
        <v>25</v>
      </c>
      <c r="H4492" t="s">
        <v>3808</v>
      </c>
      <c r="I4492" s="1">
        <v>43887</v>
      </c>
      <c r="J4492" s="1" t="str">
        <f t="shared" si="141"/>
        <v>2020-02-26 00:00:00</v>
      </c>
    </row>
    <row r="4493" spans="1:10" x14ac:dyDescent="0.2">
      <c r="A4493" t="s">
        <v>581</v>
      </c>
      <c r="B4493" t="s">
        <v>1805</v>
      </c>
      <c r="C4493" t="s">
        <v>111</v>
      </c>
      <c r="D4493" t="s">
        <v>19</v>
      </c>
      <c r="E4493" s="1">
        <v>43795.440972222219</v>
      </c>
      <c r="F4493" s="1" t="str">
        <f t="shared" si="140"/>
        <v>2019-11-26 10:35:00</v>
      </c>
      <c r="G4493" t="s">
        <v>25</v>
      </c>
      <c r="H4493" t="s">
        <v>6463</v>
      </c>
      <c r="I4493" s="1">
        <v>43825</v>
      </c>
      <c r="J4493" s="1" t="str">
        <f t="shared" si="141"/>
        <v>2019-12-26 00:00:00</v>
      </c>
    </row>
    <row r="4494" spans="1:10" x14ac:dyDescent="0.2">
      <c r="A4494" t="s">
        <v>131</v>
      </c>
      <c r="B4494" t="s">
        <v>1779</v>
      </c>
      <c r="C4494" t="s">
        <v>111</v>
      </c>
      <c r="D4494" t="s">
        <v>101</v>
      </c>
      <c r="E4494" s="1">
        <v>43795.442361111112</v>
      </c>
      <c r="F4494" s="1" t="str">
        <f t="shared" si="140"/>
        <v>2019-11-26 10:37:00</v>
      </c>
      <c r="G4494" t="s">
        <v>25</v>
      </c>
      <c r="H4494" t="s">
        <v>6464</v>
      </c>
      <c r="I4494" s="1">
        <v>44556</v>
      </c>
      <c r="J4494" s="1" t="str">
        <f t="shared" si="141"/>
        <v>2021-12-26 00:00:00</v>
      </c>
    </row>
    <row r="4495" spans="1:10" x14ac:dyDescent="0.2">
      <c r="A4495" t="s">
        <v>131</v>
      </c>
      <c r="B4495" t="s">
        <v>1779</v>
      </c>
      <c r="C4495" t="s">
        <v>111</v>
      </c>
      <c r="D4495" t="s">
        <v>19</v>
      </c>
      <c r="E4495" s="1">
        <v>43795.444444444445</v>
      </c>
      <c r="F4495" s="1" t="str">
        <f t="shared" si="140"/>
        <v>2019-11-26 10:40:00</v>
      </c>
      <c r="G4495" t="s">
        <v>25</v>
      </c>
      <c r="H4495" t="s">
        <v>5334</v>
      </c>
      <c r="I4495" s="1">
        <v>44196</v>
      </c>
      <c r="J4495" s="1" t="str">
        <f t="shared" si="141"/>
        <v>2020-12-31 00:00:00</v>
      </c>
    </row>
    <row r="4496" spans="1:10" x14ac:dyDescent="0.2">
      <c r="A4496" t="s">
        <v>131</v>
      </c>
      <c r="B4496" t="s">
        <v>1941</v>
      </c>
      <c r="C4496" t="s">
        <v>111</v>
      </c>
      <c r="D4496" t="s">
        <v>19</v>
      </c>
      <c r="E4496" s="1">
        <v>43795.445833333331</v>
      </c>
      <c r="F4496" s="1" t="str">
        <f t="shared" si="140"/>
        <v>2019-11-26 10:42:00</v>
      </c>
      <c r="G4496" t="s">
        <v>25</v>
      </c>
      <c r="H4496" t="s">
        <v>6465</v>
      </c>
      <c r="I4496" s="1">
        <v>43856</v>
      </c>
      <c r="J4496" s="1" t="str">
        <f t="shared" si="141"/>
        <v>2020-01-26 00:00:00</v>
      </c>
    </row>
    <row r="4497" spans="1:10" x14ac:dyDescent="0.2">
      <c r="A4497" t="s">
        <v>160</v>
      </c>
      <c r="B4497" t="s">
        <v>1952</v>
      </c>
      <c r="C4497" t="s">
        <v>111</v>
      </c>
      <c r="D4497" t="s">
        <v>19</v>
      </c>
      <c r="E4497" s="1">
        <v>43795.446527777778</v>
      </c>
      <c r="F4497" s="1" t="str">
        <f t="shared" si="140"/>
        <v>2019-11-26 10:43:00</v>
      </c>
      <c r="G4497" t="s">
        <v>25</v>
      </c>
      <c r="H4497" t="s">
        <v>6466</v>
      </c>
      <c r="I4497" s="1">
        <v>43887</v>
      </c>
      <c r="J4497" s="1" t="str">
        <f t="shared" si="141"/>
        <v>2020-02-26 00:00:00</v>
      </c>
    </row>
    <row r="4498" spans="1:10" x14ac:dyDescent="0.2">
      <c r="A4498" t="s">
        <v>1659</v>
      </c>
      <c r="B4498" t="s">
        <v>1976</v>
      </c>
      <c r="C4498" t="s">
        <v>111</v>
      </c>
      <c r="D4498" t="s">
        <v>19</v>
      </c>
      <c r="E4498" s="1">
        <v>43795.449305555558</v>
      </c>
      <c r="F4498" s="1" t="str">
        <f t="shared" si="140"/>
        <v>2019-11-26 10:47:00</v>
      </c>
      <c r="G4498" t="s">
        <v>25</v>
      </c>
      <c r="H4498" t="s">
        <v>6467</v>
      </c>
      <c r="I4498" s="1">
        <v>44191</v>
      </c>
      <c r="J4498" s="1" t="str">
        <f t="shared" si="141"/>
        <v>2020-12-26 00:00:00</v>
      </c>
    </row>
    <row r="4499" spans="1:10" x14ac:dyDescent="0.2">
      <c r="A4499" t="s">
        <v>3441</v>
      </c>
      <c r="B4499" t="s">
        <v>3442</v>
      </c>
      <c r="C4499" t="s">
        <v>45</v>
      </c>
      <c r="D4499" t="s">
        <v>24</v>
      </c>
      <c r="E4499" s="1">
        <v>43795.449305555558</v>
      </c>
      <c r="F4499" s="1" t="str">
        <f t="shared" si="140"/>
        <v>2019-11-26 10:47:00</v>
      </c>
      <c r="G4499" t="s">
        <v>14</v>
      </c>
      <c r="H4499" t="s">
        <v>3798</v>
      </c>
      <c r="I4499" s="1">
        <v>43861</v>
      </c>
      <c r="J4499" s="1" t="str">
        <f t="shared" si="141"/>
        <v>2020-01-31 00:00:00</v>
      </c>
    </row>
    <row r="4500" spans="1:10" x14ac:dyDescent="0.2">
      <c r="A4500" t="s">
        <v>782</v>
      </c>
      <c r="B4500" t="s">
        <v>783</v>
      </c>
      <c r="C4500" t="s">
        <v>45</v>
      </c>
      <c r="D4500" t="s">
        <v>24</v>
      </c>
      <c r="E4500" s="1">
        <v>43795.449305555558</v>
      </c>
      <c r="F4500" s="1" t="str">
        <f t="shared" si="140"/>
        <v>2019-11-26 10:47:00</v>
      </c>
      <c r="G4500" t="s">
        <v>14</v>
      </c>
      <c r="H4500" t="s">
        <v>3798</v>
      </c>
      <c r="I4500" s="1">
        <v>43861</v>
      </c>
      <c r="J4500" s="1" t="str">
        <f t="shared" si="141"/>
        <v>2020-01-31 00:00:00</v>
      </c>
    </row>
    <row r="4501" spans="1:10" x14ac:dyDescent="0.2">
      <c r="A4501" t="s">
        <v>1581</v>
      </c>
      <c r="B4501" t="s">
        <v>1582</v>
      </c>
      <c r="C4501" t="s">
        <v>111</v>
      </c>
      <c r="D4501" t="s">
        <v>19</v>
      </c>
      <c r="E4501" s="1">
        <v>43795.45208333333</v>
      </c>
      <c r="F4501" s="1" t="str">
        <f t="shared" si="140"/>
        <v>2019-11-26 10:51:00</v>
      </c>
      <c r="G4501" t="s">
        <v>25</v>
      </c>
      <c r="H4501" t="s">
        <v>6468</v>
      </c>
      <c r="I4501" s="1">
        <v>44196</v>
      </c>
      <c r="J4501" s="1" t="str">
        <f t="shared" si="141"/>
        <v>2020-12-31 00:00:00</v>
      </c>
    </row>
    <row r="4502" spans="1:10" x14ac:dyDescent="0.2">
      <c r="A4502" t="s">
        <v>704</v>
      </c>
      <c r="B4502" t="s">
        <v>3480</v>
      </c>
      <c r="C4502" t="s">
        <v>45</v>
      </c>
      <c r="D4502" t="s">
        <v>33</v>
      </c>
      <c r="E4502" s="1">
        <v>43795.450694444444</v>
      </c>
      <c r="F4502" s="1" t="str">
        <f t="shared" si="140"/>
        <v>2019-11-26 10:49:00</v>
      </c>
      <c r="G4502" t="s">
        <v>14</v>
      </c>
      <c r="H4502" t="s">
        <v>3798</v>
      </c>
      <c r="I4502" s="1">
        <v>43861</v>
      </c>
      <c r="J4502" s="1" t="str">
        <f t="shared" si="141"/>
        <v>2020-01-31 00:00:00</v>
      </c>
    </row>
    <row r="4503" spans="1:10" x14ac:dyDescent="0.2">
      <c r="A4503" t="s">
        <v>209</v>
      </c>
      <c r="B4503" t="s">
        <v>1709</v>
      </c>
      <c r="C4503" t="s">
        <v>111</v>
      </c>
      <c r="D4503" t="s">
        <v>19</v>
      </c>
      <c r="E4503" s="1">
        <v>43795.453472222223</v>
      </c>
      <c r="F4503" s="1" t="str">
        <f t="shared" si="140"/>
        <v>2019-11-26 10:53:00</v>
      </c>
      <c r="G4503" t="s">
        <v>25</v>
      </c>
      <c r="H4503" t="s">
        <v>6469</v>
      </c>
      <c r="I4503" s="1">
        <v>44233</v>
      </c>
      <c r="J4503" s="1" t="str">
        <f t="shared" si="141"/>
        <v>2021-02-06 00:00:00</v>
      </c>
    </row>
    <row r="4504" spans="1:10" x14ac:dyDescent="0.2">
      <c r="A4504" t="s">
        <v>1339</v>
      </c>
      <c r="B4504" t="s">
        <v>1340</v>
      </c>
      <c r="C4504" t="s">
        <v>111</v>
      </c>
      <c r="D4504" t="s">
        <v>19</v>
      </c>
      <c r="E4504" s="1">
        <v>43795.454861111109</v>
      </c>
      <c r="F4504" s="1" t="str">
        <f t="shared" si="140"/>
        <v>2019-11-26 10:55:00</v>
      </c>
      <c r="G4504" t="s">
        <v>25</v>
      </c>
      <c r="H4504" t="s">
        <v>6470</v>
      </c>
      <c r="I4504" s="1">
        <v>43861</v>
      </c>
      <c r="J4504" s="1" t="str">
        <f t="shared" si="141"/>
        <v>2020-01-31 00:00:00</v>
      </c>
    </row>
    <row r="4505" spans="1:10" x14ac:dyDescent="0.2">
      <c r="A4505" t="s">
        <v>6471</v>
      </c>
      <c r="B4505" t="s">
        <v>6472</v>
      </c>
      <c r="C4505" t="s">
        <v>45</v>
      </c>
      <c r="D4505" t="s">
        <v>19</v>
      </c>
      <c r="E4505" s="1">
        <v>43795.455555555556</v>
      </c>
      <c r="F4505" s="1" t="str">
        <f t="shared" si="140"/>
        <v>2019-11-26 10:56:00</v>
      </c>
      <c r="G4505" t="s">
        <v>10</v>
      </c>
      <c r="H4505" t="s">
        <v>108</v>
      </c>
      <c r="I4505" s="1">
        <v>43860</v>
      </c>
      <c r="J4505" s="1" t="str">
        <f t="shared" si="141"/>
        <v>2020-01-30 00:00:00</v>
      </c>
    </row>
    <row r="4506" spans="1:10" x14ac:dyDescent="0.2">
      <c r="A4506" t="s">
        <v>583</v>
      </c>
      <c r="B4506" t="s">
        <v>1364</v>
      </c>
      <c r="C4506" t="s">
        <v>111</v>
      </c>
      <c r="D4506" t="s">
        <v>19</v>
      </c>
      <c r="E4506" s="1">
        <v>43795.456250000003</v>
      </c>
      <c r="F4506" s="1" t="str">
        <f t="shared" si="140"/>
        <v>2019-11-26 10:57:00</v>
      </c>
      <c r="G4506" t="s">
        <v>25</v>
      </c>
      <c r="H4506" t="s">
        <v>6473</v>
      </c>
      <c r="I4506" s="1">
        <v>44196</v>
      </c>
      <c r="J4506" s="1" t="str">
        <f t="shared" si="141"/>
        <v>2020-12-31 00:00:00</v>
      </c>
    </row>
    <row r="4507" spans="1:10" x14ac:dyDescent="0.2">
      <c r="A4507" t="s">
        <v>6474</v>
      </c>
      <c r="B4507" t="s">
        <v>6475</v>
      </c>
      <c r="C4507" t="s">
        <v>53</v>
      </c>
      <c r="D4507" t="s">
        <v>29</v>
      </c>
      <c r="E4507" s="1">
        <v>43795.456944444442</v>
      </c>
      <c r="F4507" s="1" t="str">
        <f t="shared" si="140"/>
        <v>2019-11-26 10:58:00</v>
      </c>
      <c r="G4507" t="s">
        <v>10</v>
      </c>
      <c r="H4507" t="s">
        <v>6476</v>
      </c>
      <c r="I4507" s="1">
        <v>43825</v>
      </c>
      <c r="J4507" s="1" t="str">
        <f t="shared" si="141"/>
        <v>2019-12-26 00:00:00</v>
      </c>
    </row>
    <row r="4508" spans="1:10" x14ac:dyDescent="0.2">
      <c r="A4508" t="s">
        <v>186</v>
      </c>
      <c r="B4508" t="s">
        <v>1387</v>
      </c>
      <c r="C4508" t="s">
        <v>111</v>
      </c>
      <c r="D4508" t="s">
        <v>19</v>
      </c>
      <c r="E4508" s="1">
        <v>43795.459027777775</v>
      </c>
      <c r="F4508" s="1" t="str">
        <f t="shared" si="140"/>
        <v>2019-11-26 11:01:00</v>
      </c>
      <c r="G4508" t="s">
        <v>25</v>
      </c>
      <c r="H4508" t="s">
        <v>5334</v>
      </c>
      <c r="I4508" s="1">
        <v>43859</v>
      </c>
      <c r="J4508" s="1" t="str">
        <f t="shared" si="141"/>
        <v>2020-01-29 00:00:00</v>
      </c>
    </row>
    <row r="4509" spans="1:10" x14ac:dyDescent="0.2">
      <c r="A4509" t="s">
        <v>1365</v>
      </c>
      <c r="B4509" t="s">
        <v>1366</v>
      </c>
      <c r="C4509" t="s">
        <v>111</v>
      </c>
      <c r="D4509" t="s">
        <v>19</v>
      </c>
      <c r="E4509" s="1">
        <v>43795.459722222222</v>
      </c>
      <c r="F4509" s="1" t="str">
        <f t="shared" si="140"/>
        <v>2019-11-26 11:02:00</v>
      </c>
      <c r="G4509" t="s">
        <v>25</v>
      </c>
      <c r="H4509" t="s">
        <v>6477</v>
      </c>
      <c r="I4509" s="1">
        <v>43887</v>
      </c>
      <c r="J4509" s="1" t="str">
        <f t="shared" si="141"/>
        <v>2020-02-26 00:00:00</v>
      </c>
    </row>
    <row r="4510" spans="1:10" x14ac:dyDescent="0.2">
      <c r="A4510" t="s">
        <v>239</v>
      </c>
      <c r="B4510" t="s">
        <v>2101</v>
      </c>
      <c r="C4510" t="s">
        <v>111</v>
      </c>
      <c r="D4510" t="s">
        <v>33</v>
      </c>
      <c r="E4510" s="1">
        <v>43795.459722222222</v>
      </c>
      <c r="F4510" s="1" t="str">
        <f t="shared" si="140"/>
        <v>2019-11-26 11:02:00</v>
      </c>
      <c r="G4510" t="s">
        <v>25</v>
      </c>
      <c r="H4510" t="s">
        <v>6478</v>
      </c>
      <c r="I4510" s="1">
        <v>43980</v>
      </c>
      <c r="J4510" s="1" t="str">
        <f t="shared" si="141"/>
        <v>2020-05-29 00:00:00</v>
      </c>
    </row>
    <row r="4511" spans="1:10" x14ac:dyDescent="0.2">
      <c r="A4511" t="s">
        <v>186</v>
      </c>
      <c r="B4511" t="s">
        <v>2743</v>
      </c>
      <c r="C4511" t="s">
        <v>111</v>
      </c>
      <c r="D4511" t="s">
        <v>19</v>
      </c>
      <c r="E4511" s="1">
        <v>43795.461111111108</v>
      </c>
      <c r="F4511" s="1" t="str">
        <f t="shared" si="140"/>
        <v>2019-11-26 11:04:00</v>
      </c>
      <c r="G4511" t="s">
        <v>25</v>
      </c>
      <c r="H4511" t="s">
        <v>6479</v>
      </c>
      <c r="I4511" s="1">
        <v>44253</v>
      </c>
      <c r="J4511" s="1" t="str">
        <f t="shared" si="141"/>
        <v>2021-02-26 00:00:00</v>
      </c>
    </row>
    <row r="4512" spans="1:10" x14ac:dyDescent="0.2">
      <c r="A4512" t="s">
        <v>6480</v>
      </c>
      <c r="B4512" t="s">
        <v>6481</v>
      </c>
      <c r="C4512" t="s">
        <v>111</v>
      </c>
      <c r="D4512" t="s">
        <v>19</v>
      </c>
      <c r="E4512" s="1">
        <v>43795.481944444444</v>
      </c>
      <c r="F4512" s="1" t="str">
        <f t="shared" si="140"/>
        <v>2019-11-26 11:34:00</v>
      </c>
      <c r="G4512" t="s">
        <v>10</v>
      </c>
      <c r="H4512" t="s">
        <v>6482</v>
      </c>
      <c r="I4512" s="1">
        <v>43858</v>
      </c>
      <c r="J4512" s="1" t="str">
        <f t="shared" si="141"/>
        <v>2020-01-28 00:00:00</v>
      </c>
    </row>
    <row r="4513" spans="1:10" x14ac:dyDescent="0.2">
      <c r="A4513" t="s">
        <v>6474</v>
      </c>
      <c r="B4513" t="s">
        <v>6475</v>
      </c>
      <c r="C4513" t="s">
        <v>53</v>
      </c>
      <c r="D4513" t="s">
        <v>29</v>
      </c>
      <c r="E4513" s="1">
        <v>43795.522916666669</v>
      </c>
      <c r="F4513" s="1" t="str">
        <f t="shared" si="140"/>
        <v>2019-11-26 12:33:00</v>
      </c>
      <c r="G4513" t="s">
        <v>25</v>
      </c>
      <c r="H4513" t="s">
        <v>6483</v>
      </c>
      <c r="I4513" s="1">
        <v>43825</v>
      </c>
      <c r="J4513" s="1" t="str">
        <f t="shared" si="141"/>
        <v>2019-12-26 00:00:00</v>
      </c>
    </row>
    <row r="4514" spans="1:10" x14ac:dyDescent="0.2">
      <c r="A4514" t="s">
        <v>1607</v>
      </c>
      <c r="B4514" t="s">
        <v>6454</v>
      </c>
      <c r="C4514" t="s">
        <v>53</v>
      </c>
      <c r="D4514" t="s">
        <v>29</v>
      </c>
      <c r="E4514" s="1">
        <v>43795.523611111108</v>
      </c>
      <c r="F4514" s="1" t="str">
        <f t="shared" si="140"/>
        <v>2019-11-26 12:34:00</v>
      </c>
      <c r="G4514" t="s">
        <v>25</v>
      </c>
      <c r="H4514" t="s">
        <v>6484</v>
      </c>
      <c r="I4514" s="1">
        <v>43825</v>
      </c>
      <c r="J4514" s="1" t="str">
        <f t="shared" si="141"/>
        <v>2019-12-26 00:00:00</v>
      </c>
    </row>
    <row r="4515" spans="1:10" x14ac:dyDescent="0.2">
      <c r="A4515" t="s">
        <v>1733</v>
      </c>
      <c r="B4515" t="s">
        <v>3472</v>
      </c>
      <c r="C4515" t="s">
        <v>53</v>
      </c>
      <c r="D4515" t="s">
        <v>29</v>
      </c>
      <c r="E4515" s="1">
        <v>43795.527777777781</v>
      </c>
      <c r="F4515" s="1" t="str">
        <f t="shared" si="140"/>
        <v>2019-11-26 12:40:00</v>
      </c>
      <c r="G4515" t="s">
        <v>25</v>
      </c>
      <c r="H4515" t="s">
        <v>6485</v>
      </c>
      <c r="I4515" s="1">
        <v>43825</v>
      </c>
      <c r="J4515" s="1" t="str">
        <f t="shared" si="141"/>
        <v>2019-12-26 00:00:00</v>
      </c>
    </row>
    <row r="4516" spans="1:10" x14ac:dyDescent="0.2">
      <c r="A4516" t="s">
        <v>1931</v>
      </c>
      <c r="B4516" t="s">
        <v>6486</v>
      </c>
      <c r="C4516" t="s">
        <v>88</v>
      </c>
      <c r="D4516" t="s">
        <v>19</v>
      </c>
      <c r="E4516" s="1">
        <v>43795.556250000001</v>
      </c>
      <c r="F4516" s="1" t="str">
        <f t="shared" si="140"/>
        <v>2019-11-26 13:21:00</v>
      </c>
      <c r="G4516" t="s">
        <v>10</v>
      </c>
      <c r="H4516" t="s">
        <v>6487</v>
      </c>
      <c r="I4516" s="1">
        <v>43825</v>
      </c>
      <c r="J4516" s="1" t="str">
        <f t="shared" si="141"/>
        <v>2019-12-26 00:00:00</v>
      </c>
    </row>
    <row r="4517" spans="1:10" x14ac:dyDescent="0.2">
      <c r="A4517" t="s">
        <v>3628</v>
      </c>
      <c r="B4517" t="s">
        <v>3629</v>
      </c>
      <c r="C4517" t="s">
        <v>84</v>
      </c>
      <c r="D4517" t="s">
        <v>19</v>
      </c>
      <c r="E4517" s="1">
        <v>43795.578472222223</v>
      </c>
      <c r="F4517" s="1" t="str">
        <f t="shared" si="140"/>
        <v>2019-11-26 13:53:00</v>
      </c>
      <c r="G4517" t="s">
        <v>25</v>
      </c>
      <c r="H4517" t="s">
        <v>6488</v>
      </c>
      <c r="I4517" s="1">
        <v>43825</v>
      </c>
      <c r="J4517" s="1" t="str">
        <f t="shared" si="141"/>
        <v>2019-12-26 00:00:00</v>
      </c>
    </row>
    <row r="4518" spans="1:10" x14ac:dyDescent="0.2">
      <c r="A4518" t="s">
        <v>160</v>
      </c>
      <c r="B4518" t="s">
        <v>1644</v>
      </c>
      <c r="C4518" t="s">
        <v>84</v>
      </c>
      <c r="D4518" t="s">
        <v>33</v>
      </c>
      <c r="E4518" s="1">
        <v>43795.580555555556</v>
      </c>
      <c r="F4518" s="1" t="str">
        <f t="shared" si="140"/>
        <v>2019-11-26 13:56:00</v>
      </c>
      <c r="G4518" t="s">
        <v>25</v>
      </c>
      <c r="H4518" t="s">
        <v>6489</v>
      </c>
      <c r="I4518" s="1">
        <v>43825</v>
      </c>
      <c r="J4518" s="1" t="str">
        <f t="shared" si="141"/>
        <v>2019-12-26 00:00:00</v>
      </c>
    </row>
    <row r="4519" spans="1:10" x14ac:dyDescent="0.2">
      <c r="A4519" t="s">
        <v>1451</v>
      </c>
      <c r="B4519" t="s">
        <v>1452</v>
      </c>
      <c r="C4519" t="s">
        <v>84</v>
      </c>
      <c r="D4519" t="s">
        <v>101</v>
      </c>
      <c r="E4519" s="1">
        <v>43795.581250000003</v>
      </c>
      <c r="F4519" s="1" t="str">
        <f t="shared" si="140"/>
        <v>2019-11-26 13:57:00</v>
      </c>
      <c r="G4519" t="s">
        <v>25</v>
      </c>
      <c r="H4519" t="s">
        <v>6490</v>
      </c>
      <c r="I4519" s="1">
        <v>43825</v>
      </c>
      <c r="J4519" s="1" t="str">
        <f t="shared" si="141"/>
        <v>2019-12-26 00:00:00</v>
      </c>
    </row>
    <row r="4520" spans="1:10" x14ac:dyDescent="0.2">
      <c r="A4520" t="s">
        <v>372</v>
      </c>
      <c r="B4520" t="s">
        <v>3730</v>
      </c>
      <c r="C4520" t="s">
        <v>84</v>
      </c>
      <c r="D4520" t="s">
        <v>101</v>
      </c>
      <c r="E4520" s="1">
        <v>43795.582638888889</v>
      </c>
      <c r="F4520" s="1" t="str">
        <f t="shared" si="140"/>
        <v>2019-11-26 13:59:00</v>
      </c>
      <c r="G4520" t="s">
        <v>25</v>
      </c>
      <c r="H4520" t="s">
        <v>6491</v>
      </c>
      <c r="I4520" s="1">
        <v>43825</v>
      </c>
      <c r="J4520" s="1" t="str">
        <f t="shared" si="141"/>
        <v>2019-12-26 00:00:00</v>
      </c>
    </row>
    <row r="4521" spans="1:10" x14ac:dyDescent="0.2">
      <c r="A4521" t="s">
        <v>1215</v>
      </c>
      <c r="B4521" t="s">
        <v>1377</v>
      </c>
      <c r="C4521" t="s">
        <v>84</v>
      </c>
      <c r="D4521" t="s">
        <v>19</v>
      </c>
      <c r="E4521" s="1">
        <v>43795.582638888889</v>
      </c>
      <c r="F4521" s="1" t="str">
        <f t="shared" si="140"/>
        <v>2019-11-26 13:59:00</v>
      </c>
      <c r="G4521" t="s">
        <v>25</v>
      </c>
      <c r="H4521" t="s">
        <v>6492</v>
      </c>
      <c r="I4521" s="1">
        <v>43825</v>
      </c>
      <c r="J4521" s="1" t="str">
        <f t="shared" si="141"/>
        <v>2019-12-26 00:00:00</v>
      </c>
    </row>
    <row r="4522" spans="1:10" x14ac:dyDescent="0.2">
      <c r="A4522" t="s">
        <v>816</v>
      </c>
      <c r="B4522" t="s">
        <v>817</v>
      </c>
      <c r="C4522" t="s">
        <v>84</v>
      </c>
      <c r="D4522" t="s">
        <v>19</v>
      </c>
      <c r="E4522" s="1">
        <v>43795.582638888889</v>
      </c>
      <c r="F4522" s="1" t="str">
        <f t="shared" si="140"/>
        <v>2019-11-26 13:59:00</v>
      </c>
      <c r="G4522" t="s">
        <v>25</v>
      </c>
      <c r="H4522" t="s">
        <v>6493</v>
      </c>
      <c r="I4522" s="1">
        <v>43825</v>
      </c>
      <c r="J4522" s="1" t="str">
        <f t="shared" si="141"/>
        <v>2019-12-26 00:00:00</v>
      </c>
    </row>
    <row r="4523" spans="1:10" x14ac:dyDescent="0.2">
      <c r="A4523" t="s">
        <v>813</v>
      </c>
      <c r="B4523" t="s">
        <v>814</v>
      </c>
      <c r="C4523" t="s">
        <v>84</v>
      </c>
      <c r="D4523" t="s">
        <v>19</v>
      </c>
      <c r="E4523" s="1">
        <v>43795.583333333336</v>
      </c>
      <c r="F4523" s="1" t="str">
        <f t="shared" si="140"/>
        <v>2019-11-26 14:00:00</v>
      </c>
      <c r="G4523" t="s">
        <v>25</v>
      </c>
      <c r="H4523" t="s">
        <v>3125</v>
      </c>
      <c r="I4523" s="1">
        <v>43825</v>
      </c>
      <c r="J4523" s="1" t="str">
        <f t="shared" si="141"/>
        <v>2019-12-26 00:00:00</v>
      </c>
    </row>
    <row r="4524" spans="1:10" x14ac:dyDescent="0.2">
      <c r="A4524" t="s">
        <v>6494</v>
      </c>
      <c r="B4524" t="s">
        <v>6495</v>
      </c>
      <c r="C4524" t="s">
        <v>88</v>
      </c>
      <c r="D4524" t="s">
        <v>19</v>
      </c>
      <c r="E4524" s="1">
        <v>43795.592361111114</v>
      </c>
      <c r="F4524" s="1" t="str">
        <f t="shared" si="140"/>
        <v>2019-11-26 14:13:00</v>
      </c>
      <c r="G4524" t="s">
        <v>10</v>
      </c>
      <c r="H4524" t="s">
        <v>6496</v>
      </c>
      <c r="I4524" s="1">
        <v>43825</v>
      </c>
      <c r="J4524" s="1" t="str">
        <f t="shared" si="141"/>
        <v>2019-12-26 00:00:00</v>
      </c>
    </row>
    <row r="4525" spans="1:10" x14ac:dyDescent="0.2">
      <c r="A4525" t="s">
        <v>626</v>
      </c>
      <c r="B4525" t="s">
        <v>6497</v>
      </c>
      <c r="C4525" t="s">
        <v>3360</v>
      </c>
      <c r="D4525" t="s">
        <v>19</v>
      </c>
      <c r="E4525" s="1">
        <v>43795.600694444445</v>
      </c>
      <c r="F4525" s="1" t="str">
        <f t="shared" si="140"/>
        <v>2019-11-26 14:25:00</v>
      </c>
      <c r="G4525" t="s">
        <v>10</v>
      </c>
      <c r="H4525" t="s">
        <v>6498</v>
      </c>
      <c r="I4525" s="1">
        <v>43825</v>
      </c>
      <c r="J4525" s="1" t="str">
        <f t="shared" si="141"/>
        <v>2019-12-26 00:00:00</v>
      </c>
    </row>
    <row r="4526" spans="1:10" x14ac:dyDescent="0.2">
      <c r="A4526" t="s">
        <v>3481</v>
      </c>
      <c r="B4526" t="s">
        <v>3482</v>
      </c>
      <c r="C4526" t="s">
        <v>53</v>
      </c>
      <c r="D4526" t="s">
        <v>33</v>
      </c>
      <c r="E4526" s="1">
        <v>43795.611805555556</v>
      </c>
      <c r="F4526" s="1" t="str">
        <f t="shared" si="140"/>
        <v>2019-11-26 14:41:00</v>
      </c>
      <c r="G4526" t="s">
        <v>25</v>
      </c>
      <c r="H4526" t="s">
        <v>6499</v>
      </c>
      <c r="I4526" s="1">
        <v>43825</v>
      </c>
      <c r="J4526" s="1" t="str">
        <f t="shared" si="141"/>
        <v>2019-12-26 00:00:00</v>
      </c>
    </row>
    <row r="4527" spans="1:10" x14ac:dyDescent="0.2">
      <c r="A4527" t="s">
        <v>2111</v>
      </c>
      <c r="B4527" t="s">
        <v>3420</v>
      </c>
      <c r="C4527" t="s">
        <v>53</v>
      </c>
      <c r="D4527" t="s">
        <v>33</v>
      </c>
      <c r="E4527" s="1">
        <v>43795.618055555555</v>
      </c>
      <c r="F4527" s="1" t="str">
        <f t="shared" si="140"/>
        <v>2019-11-26 14:50:00</v>
      </c>
      <c r="G4527" t="s">
        <v>25</v>
      </c>
      <c r="H4527" t="s">
        <v>6500</v>
      </c>
      <c r="I4527" s="1">
        <v>43825</v>
      </c>
      <c r="J4527" s="1" t="str">
        <f t="shared" si="141"/>
        <v>2019-12-26 00:00:00</v>
      </c>
    </row>
    <row r="4528" spans="1:10" x14ac:dyDescent="0.2">
      <c r="A4528" t="s">
        <v>122</v>
      </c>
      <c r="B4528" t="s">
        <v>123</v>
      </c>
      <c r="C4528" t="s">
        <v>53</v>
      </c>
      <c r="D4528" t="s">
        <v>33</v>
      </c>
      <c r="E4528" s="1">
        <v>43795.619444444441</v>
      </c>
      <c r="F4528" s="1" t="str">
        <f t="shared" si="140"/>
        <v>2019-11-26 14:52:00</v>
      </c>
      <c r="G4528" t="s">
        <v>25</v>
      </c>
      <c r="H4528" t="s">
        <v>6501</v>
      </c>
      <c r="I4528" s="1">
        <v>43825</v>
      </c>
      <c r="J4528" s="1" t="str">
        <f t="shared" si="141"/>
        <v>2019-12-26 00:00:00</v>
      </c>
    </row>
    <row r="4529" spans="1:10" x14ac:dyDescent="0.2">
      <c r="A4529" t="s">
        <v>1298</v>
      </c>
      <c r="B4529" t="s">
        <v>1299</v>
      </c>
      <c r="C4529" t="s">
        <v>53</v>
      </c>
      <c r="D4529" t="s">
        <v>33</v>
      </c>
      <c r="E4529" s="1">
        <v>43795.620138888888</v>
      </c>
      <c r="F4529" s="1" t="str">
        <f t="shared" si="140"/>
        <v>2019-11-26 14:53:00</v>
      </c>
      <c r="G4529" t="s">
        <v>25</v>
      </c>
      <c r="H4529" t="s">
        <v>758</v>
      </c>
      <c r="I4529" s="1">
        <v>43825</v>
      </c>
      <c r="J4529" s="1" t="str">
        <f t="shared" si="141"/>
        <v>2019-12-26 00:00:00</v>
      </c>
    </row>
    <row r="4530" spans="1:10" x14ac:dyDescent="0.2">
      <c r="A4530" t="s">
        <v>1373</v>
      </c>
      <c r="B4530" t="s">
        <v>1374</v>
      </c>
      <c r="C4530" t="s">
        <v>53</v>
      </c>
      <c r="D4530" t="s">
        <v>29</v>
      </c>
      <c r="E4530" s="1">
        <v>43795.620138888888</v>
      </c>
      <c r="F4530" s="1" t="str">
        <f t="shared" si="140"/>
        <v>2019-11-26 14:53:00</v>
      </c>
      <c r="G4530" t="s">
        <v>25</v>
      </c>
      <c r="H4530" t="s">
        <v>3336</v>
      </c>
      <c r="I4530" s="1">
        <v>43825</v>
      </c>
      <c r="J4530" s="1" t="str">
        <f t="shared" si="141"/>
        <v>2019-12-26 00:00:00</v>
      </c>
    </row>
    <row r="4531" spans="1:10" x14ac:dyDescent="0.2">
      <c r="A4531" t="s">
        <v>437</v>
      </c>
      <c r="B4531" t="s">
        <v>438</v>
      </c>
      <c r="C4531" t="s">
        <v>53</v>
      </c>
      <c r="D4531" t="s">
        <v>33</v>
      </c>
      <c r="E4531" s="1">
        <v>43795.624305555553</v>
      </c>
      <c r="F4531" s="1" t="str">
        <f t="shared" si="140"/>
        <v>2019-11-26 14:59:00</v>
      </c>
      <c r="G4531" t="s">
        <v>25</v>
      </c>
      <c r="H4531" t="s">
        <v>6502</v>
      </c>
      <c r="I4531" s="1">
        <v>43825</v>
      </c>
      <c r="J4531" s="1" t="str">
        <f t="shared" si="141"/>
        <v>2019-12-26 00:00:00</v>
      </c>
    </row>
    <row r="4532" spans="1:10" x14ac:dyDescent="0.2">
      <c r="A4532" t="s">
        <v>799</v>
      </c>
      <c r="B4532" t="s">
        <v>1393</v>
      </c>
      <c r="C4532" t="s">
        <v>53</v>
      </c>
      <c r="D4532" t="s">
        <v>33</v>
      </c>
      <c r="E4532" s="1">
        <v>43795.626388888886</v>
      </c>
      <c r="F4532" s="1" t="str">
        <f t="shared" si="140"/>
        <v>2019-11-26 15:02:00</v>
      </c>
      <c r="G4532" t="s">
        <v>25</v>
      </c>
      <c r="H4532" t="s">
        <v>6503</v>
      </c>
      <c r="I4532" s="1">
        <v>43825</v>
      </c>
      <c r="J4532" s="1" t="str">
        <f t="shared" si="141"/>
        <v>2019-12-26 00:00:00</v>
      </c>
    </row>
    <row r="4533" spans="1:10" x14ac:dyDescent="0.2">
      <c r="A4533" t="s">
        <v>149</v>
      </c>
      <c r="B4533" t="s">
        <v>150</v>
      </c>
      <c r="C4533" t="s">
        <v>53</v>
      </c>
      <c r="D4533" t="s">
        <v>33</v>
      </c>
      <c r="E4533" s="1">
        <v>43795.627083333333</v>
      </c>
      <c r="F4533" s="1" t="str">
        <f t="shared" si="140"/>
        <v>2019-11-26 15:03:00</v>
      </c>
      <c r="G4533" t="s">
        <v>25</v>
      </c>
      <c r="H4533" t="s">
        <v>3331</v>
      </c>
      <c r="I4533" s="1">
        <v>43825</v>
      </c>
      <c r="J4533" s="1" t="str">
        <f t="shared" si="141"/>
        <v>2019-12-26 00:00:00</v>
      </c>
    </row>
    <row r="4534" spans="1:10" x14ac:dyDescent="0.2">
      <c r="A4534" t="s">
        <v>3309</v>
      </c>
      <c r="B4534" t="s">
        <v>3310</v>
      </c>
      <c r="C4534" t="s">
        <v>53</v>
      </c>
      <c r="D4534" t="s">
        <v>29</v>
      </c>
      <c r="E4534" s="1">
        <v>43795.628472222219</v>
      </c>
      <c r="F4534" s="1" t="str">
        <f t="shared" si="140"/>
        <v>2019-11-26 15:05:00</v>
      </c>
      <c r="G4534" t="s">
        <v>25</v>
      </c>
      <c r="H4534" t="s">
        <v>6504</v>
      </c>
      <c r="I4534" s="1">
        <v>43825</v>
      </c>
      <c r="J4534" s="1" t="str">
        <f t="shared" si="141"/>
        <v>2019-12-26 00:00:00</v>
      </c>
    </row>
    <row r="4535" spans="1:10" x14ac:dyDescent="0.2">
      <c r="A4535" t="s">
        <v>1822</v>
      </c>
      <c r="B4535" t="s">
        <v>3307</v>
      </c>
      <c r="C4535" t="s">
        <v>53</v>
      </c>
      <c r="D4535" t="s">
        <v>29</v>
      </c>
      <c r="E4535" s="1">
        <v>43795.629861111112</v>
      </c>
      <c r="F4535" s="1" t="str">
        <f t="shared" si="140"/>
        <v>2019-11-26 15:07:00</v>
      </c>
      <c r="G4535" t="s">
        <v>25</v>
      </c>
      <c r="H4535" t="s">
        <v>6505</v>
      </c>
      <c r="I4535" s="1">
        <v>43825</v>
      </c>
      <c r="J4535" s="1" t="str">
        <f t="shared" si="141"/>
        <v>2019-12-26 00:00:00</v>
      </c>
    </row>
    <row r="4536" spans="1:10" x14ac:dyDescent="0.2">
      <c r="A4536" t="s">
        <v>6506</v>
      </c>
      <c r="B4536" t="s">
        <v>6507</v>
      </c>
      <c r="C4536" t="s">
        <v>53</v>
      </c>
      <c r="D4536" t="s">
        <v>33</v>
      </c>
      <c r="E4536" s="1">
        <v>43795.63958333333</v>
      </c>
      <c r="F4536" s="1" t="str">
        <f t="shared" si="140"/>
        <v>2019-11-26 15:21:00</v>
      </c>
      <c r="G4536" t="s">
        <v>10</v>
      </c>
      <c r="H4536" t="s">
        <v>6508</v>
      </c>
      <c r="I4536" s="1">
        <v>43825</v>
      </c>
      <c r="J4536" s="1" t="str">
        <f t="shared" si="141"/>
        <v>2019-12-26 00:00:00</v>
      </c>
    </row>
    <row r="4537" spans="1:10" x14ac:dyDescent="0.2">
      <c r="A4537" t="s">
        <v>160</v>
      </c>
      <c r="B4537" t="s">
        <v>6509</v>
      </c>
      <c r="C4537" t="s">
        <v>80</v>
      </c>
      <c r="D4537" t="s">
        <v>33</v>
      </c>
      <c r="E4537" s="1">
        <v>43795.650694444441</v>
      </c>
      <c r="F4537" s="1" t="str">
        <f t="shared" si="140"/>
        <v>2019-11-26 15:37:00</v>
      </c>
      <c r="G4537" t="s">
        <v>10</v>
      </c>
      <c r="H4537" t="s">
        <v>6510</v>
      </c>
      <c r="I4537" s="1">
        <v>43825</v>
      </c>
      <c r="J4537" s="1" t="str">
        <f t="shared" si="141"/>
        <v>2019-12-26 00:00:00</v>
      </c>
    </row>
    <row r="4538" spans="1:10" x14ac:dyDescent="0.2">
      <c r="A4538" t="s">
        <v>1205</v>
      </c>
      <c r="B4538" t="s">
        <v>1206</v>
      </c>
      <c r="C4538" t="s">
        <v>8</v>
      </c>
      <c r="D4538" t="s">
        <v>19</v>
      </c>
      <c r="E4538" s="1">
        <v>43795.668055555558</v>
      </c>
      <c r="F4538" s="1" t="str">
        <f t="shared" si="140"/>
        <v>2019-11-26 16:02:00</v>
      </c>
      <c r="G4538" t="s">
        <v>25</v>
      </c>
      <c r="H4538" t="s">
        <v>2797</v>
      </c>
      <c r="I4538" s="1">
        <v>43825</v>
      </c>
      <c r="J4538" s="1" t="str">
        <f t="shared" si="141"/>
        <v>2019-12-26 00:00:00</v>
      </c>
    </row>
    <row r="4539" spans="1:10" x14ac:dyDescent="0.2">
      <c r="A4539" t="s">
        <v>3691</v>
      </c>
      <c r="B4539" t="s">
        <v>3692</v>
      </c>
      <c r="C4539" t="s">
        <v>8</v>
      </c>
      <c r="D4539" t="s">
        <v>19</v>
      </c>
      <c r="E4539" s="1">
        <v>43795.671527777777</v>
      </c>
      <c r="F4539" s="1" t="str">
        <f t="shared" si="140"/>
        <v>2019-11-26 16:07:00</v>
      </c>
      <c r="G4539" t="s">
        <v>25</v>
      </c>
      <c r="H4539" t="s">
        <v>2797</v>
      </c>
      <c r="I4539" s="1">
        <v>43825</v>
      </c>
      <c r="J4539" s="1" t="str">
        <f t="shared" si="141"/>
        <v>2019-12-26 00:00:00</v>
      </c>
    </row>
    <row r="4540" spans="1:10" x14ac:dyDescent="0.2">
      <c r="A4540" t="s">
        <v>3687</v>
      </c>
      <c r="B4540" t="s">
        <v>3688</v>
      </c>
      <c r="C4540" t="s">
        <v>8</v>
      </c>
      <c r="D4540" t="s">
        <v>33</v>
      </c>
      <c r="E4540" s="1">
        <v>43795.671527777777</v>
      </c>
      <c r="F4540" s="1" t="str">
        <f t="shared" si="140"/>
        <v>2019-11-26 16:07:00</v>
      </c>
      <c r="G4540" t="s">
        <v>25</v>
      </c>
      <c r="H4540" t="s">
        <v>2797</v>
      </c>
      <c r="I4540" s="1">
        <v>43827</v>
      </c>
      <c r="J4540" s="1" t="str">
        <f t="shared" si="141"/>
        <v>2019-12-28 00:00:00</v>
      </c>
    </row>
    <row r="4541" spans="1:10" x14ac:dyDescent="0.2">
      <c r="A4541" t="s">
        <v>3689</v>
      </c>
      <c r="B4541" t="s">
        <v>3690</v>
      </c>
      <c r="C4541" t="s">
        <v>8</v>
      </c>
      <c r="D4541" t="s">
        <v>33</v>
      </c>
      <c r="E4541" s="1">
        <v>43795.672222222223</v>
      </c>
      <c r="F4541" s="1" t="str">
        <f t="shared" si="140"/>
        <v>2019-11-26 16:08:00</v>
      </c>
      <c r="G4541" t="s">
        <v>25</v>
      </c>
      <c r="H4541" t="s">
        <v>2797</v>
      </c>
      <c r="I4541" s="1">
        <v>43827</v>
      </c>
      <c r="J4541" s="1" t="str">
        <f t="shared" si="141"/>
        <v>2019-12-28 00:00:00</v>
      </c>
    </row>
    <row r="4542" spans="1:10" x14ac:dyDescent="0.2">
      <c r="A4542" t="s">
        <v>3685</v>
      </c>
      <c r="B4542" t="s">
        <v>3686</v>
      </c>
      <c r="C4542" t="s">
        <v>8</v>
      </c>
      <c r="D4542" t="s">
        <v>33</v>
      </c>
      <c r="E4542" s="1">
        <v>43795.672222222223</v>
      </c>
      <c r="F4542" s="1" t="str">
        <f t="shared" si="140"/>
        <v>2019-11-26 16:08:00</v>
      </c>
      <c r="G4542" t="s">
        <v>25</v>
      </c>
      <c r="H4542" t="s">
        <v>2800</v>
      </c>
      <c r="I4542" s="1">
        <v>43827</v>
      </c>
      <c r="J4542" s="1" t="str">
        <f t="shared" si="141"/>
        <v>2019-12-28 00:00:00</v>
      </c>
    </row>
    <row r="4543" spans="1:10" x14ac:dyDescent="0.2">
      <c r="A4543" t="s">
        <v>3693</v>
      </c>
      <c r="B4543" t="s">
        <v>3694</v>
      </c>
      <c r="C4543" t="s">
        <v>8</v>
      </c>
      <c r="D4543" t="s">
        <v>33</v>
      </c>
      <c r="E4543" s="1">
        <v>43795.672222222223</v>
      </c>
      <c r="F4543" s="1" t="str">
        <f t="shared" si="140"/>
        <v>2019-11-26 16:08:00</v>
      </c>
      <c r="G4543" t="s">
        <v>25</v>
      </c>
      <c r="H4543" t="s">
        <v>2797</v>
      </c>
      <c r="I4543" s="1">
        <v>43827</v>
      </c>
      <c r="J4543" s="1" t="str">
        <f t="shared" si="141"/>
        <v>2019-12-28 00:00:00</v>
      </c>
    </row>
    <row r="4544" spans="1:10" x14ac:dyDescent="0.2">
      <c r="A4544" t="s">
        <v>3710</v>
      </c>
      <c r="B4544" t="s">
        <v>3711</v>
      </c>
      <c r="C4544" t="s">
        <v>8</v>
      </c>
      <c r="D4544" t="s">
        <v>19</v>
      </c>
      <c r="E4544" s="1">
        <v>43795.672222222223</v>
      </c>
      <c r="F4544" s="1" t="str">
        <f t="shared" si="140"/>
        <v>2019-11-26 16:08:00</v>
      </c>
      <c r="G4544" t="s">
        <v>25</v>
      </c>
      <c r="H4544" t="s">
        <v>2797</v>
      </c>
      <c r="I4544" s="1">
        <v>43827</v>
      </c>
      <c r="J4544" s="1" t="str">
        <f t="shared" si="141"/>
        <v>2019-12-28 00:00:00</v>
      </c>
    </row>
    <row r="4545" spans="1:10" x14ac:dyDescent="0.2">
      <c r="A4545" t="s">
        <v>6</v>
      </c>
      <c r="B4545" t="s">
        <v>7</v>
      </c>
      <c r="C4545" t="s">
        <v>8</v>
      </c>
      <c r="D4545" t="s">
        <v>19</v>
      </c>
      <c r="E4545" s="1">
        <v>43795.67291666667</v>
      </c>
      <c r="F4545" s="1" t="str">
        <f t="shared" si="140"/>
        <v>2019-11-26 16:09:00</v>
      </c>
      <c r="G4545" t="s">
        <v>25</v>
      </c>
      <c r="H4545" t="s">
        <v>2797</v>
      </c>
      <c r="I4545" s="1">
        <v>43827</v>
      </c>
      <c r="J4545" s="1" t="str">
        <f t="shared" si="141"/>
        <v>2019-12-28 00:00:00</v>
      </c>
    </row>
    <row r="4546" spans="1:10" x14ac:dyDescent="0.2">
      <c r="A4546" t="s">
        <v>1155</v>
      </c>
      <c r="B4546" t="s">
        <v>1156</v>
      </c>
      <c r="C4546" t="s">
        <v>8</v>
      </c>
      <c r="D4546" t="s">
        <v>19</v>
      </c>
      <c r="E4546" s="1">
        <v>43795.67291666667</v>
      </c>
      <c r="F4546" s="1" t="str">
        <f t="shared" ref="F4546:F4609" si="142">TEXT(E4546,"YYYY-MM-DD HH:mm:ss")</f>
        <v>2019-11-26 16:09:00</v>
      </c>
      <c r="G4546" t="s">
        <v>25</v>
      </c>
      <c r="H4546" t="s">
        <v>2797</v>
      </c>
      <c r="I4546" s="1">
        <v>43827</v>
      </c>
      <c r="J4546" s="1" t="str">
        <f t="shared" ref="J4546:J4609" si="143">TEXT(I4546,"YYYY-MM-DD HH:mm:ss")</f>
        <v>2019-12-28 00:00:00</v>
      </c>
    </row>
    <row r="4547" spans="1:10" x14ac:dyDescent="0.2">
      <c r="A4547" t="s">
        <v>2599</v>
      </c>
      <c r="B4547" t="s">
        <v>6511</v>
      </c>
      <c r="C4547" t="s">
        <v>84</v>
      </c>
      <c r="D4547" t="s">
        <v>19</v>
      </c>
      <c r="E4547" s="1">
        <v>43795.67291666667</v>
      </c>
      <c r="F4547" s="1" t="str">
        <f t="shared" si="142"/>
        <v>2019-11-26 16:09:00</v>
      </c>
      <c r="G4547" t="s">
        <v>10</v>
      </c>
      <c r="H4547" t="s">
        <v>6512</v>
      </c>
      <c r="I4547" s="1">
        <v>43825</v>
      </c>
      <c r="J4547" s="1" t="str">
        <f t="shared" si="143"/>
        <v>2019-12-26 00:00:00</v>
      </c>
    </row>
    <row r="4548" spans="1:10" x14ac:dyDescent="0.2">
      <c r="A4548" t="s">
        <v>239</v>
      </c>
      <c r="B4548" t="s">
        <v>6513</v>
      </c>
      <c r="C4548" t="s">
        <v>45</v>
      </c>
      <c r="D4548" t="s">
        <v>19</v>
      </c>
      <c r="E4548" s="1">
        <v>43795.679861111108</v>
      </c>
      <c r="F4548" s="1" t="str">
        <f t="shared" si="142"/>
        <v>2019-11-26 16:19:00</v>
      </c>
      <c r="G4548" t="s">
        <v>10</v>
      </c>
      <c r="H4548" t="s">
        <v>108</v>
      </c>
      <c r="I4548" s="1">
        <v>43860</v>
      </c>
      <c r="J4548" s="1" t="str">
        <f t="shared" si="143"/>
        <v>2020-01-30 00:00:00</v>
      </c>
    </row>
    <row r="4549" spans="1:10" x14ac:dyDescent="0.2">
      <c r="A4549" t="s">
        <v>4325</v>
      </c>
      <c r="B4549" t="s">
        <v>4326</v>
      </c>
      <c r="C4549" t="s">
        <v>8</v>
      </c>
      <c r="D4549" t="s">
        <v>33</v>
      </c>
      <c r="E4549" s="1">
        <v>43795.685416666667</v>
      </c>
      <c r="F4549" s="1" t="str">
        <f t="shared" si="142"/>
        <v>2019-11-26 16:27:00</v>
      </c>
      <c r="G4549" t="s">
        <v>25</v>
      </c>
      <c r="H4549" t="s">
        <v>2797</v>
      </c>
      <c r="I4549" s="1">
        <v>43827</v>
      </c>
      <c r="J4549" s="1" t="str">
        <f t="shared" si="143"/>
        <v>2019-12-28 00:00:00</v>
      </c>
    </row>
    <row r="4550" spans="1:10" x14ac:dyDescent="0.2">
      <c r="A4550" t="s">
        <v>6514</v>
      </c>
      <c r="B4550" t="s">
        <v>6515</v>
      </c>
      <c r="C4550" t="s">
        <v>2526</v>
      </c>
      <c r="D4550" t="s">
        <v>19</v>
      </c>
      <c r="E4550" s="1">
        <v>43795.736805555556</v>
      </c>
      <c r="F4550" s="1" t="str">
        <f t="shared" si="142"/>
        <v>2019-11-26 17:41:00</v>
      </c>
      <c r="G4550" t="s">
        <v>10</v>
      </c>
      <c r="H4550" t="s">
        <v>6516</v>
      </c>
      <c r="I4550" s="1">
        <v>43825</v>
      </c>
      <c r="J4550" s="1" t="str">
        <f t="shared" si="143"/>
        <v>2019-12-26 00:00:00</v>
      </c>
    </row>
    <row r="4551" spans="1:10" x14ac:dyDescent="0.2">
      <c r="A4551" t="s">
        <v>565</v>
      </c>
      <c r="B4551" t="s">
        <v>6517</v>
      </c>
      <c r="C4551" t="s">
        <v>88</v>
      </c>
      <c r="D4551" t="s">
        <v>19</v>
      </c>
      <c r="E4551" s="1">
        <v>43795.740277777775</v>
      </c>
      <c r="F4551" s="1" t="str">
        <f t="shared" si="142"/>
        <v>2019-11-26 17:46:00</v>
      </c>
      <c r="G4551" t="s">
        <v>10</v>
      </c>
      <c r="H4551" t="s">
        <v>6518</v>
      </c>
      <c r="I4551" s="1">
        <v>43825</v>
      </c>
      <c r="J4551" s="1" t="str">
        <f t="shared" si="143"/>
        <v>2019-12-26 00:00:00</v>
      </c>
    </row>
    <row r="4552" spans="1:10" x14ac:dyDescent="0.2">
      <c r="A4552" t="s">
        <v>6519</v>
      </c>
      <c r="B4552" t="s">
        <v>6520</v>
      </c>
      <c r="C4552" t="s">
        <v>49</v>
      </c>
      <c r="D4552" t="s">
        <v>29</v>
      </c>
      <c r="E4552" s="1">
        <v>43795.758333333331</v>
      </c>
      <c r="F4552" s="1" t="str">
        <f t="shared" si="142"/>
        <v>2019-11-26 18:12:00</v>
      </c>
      <c r="G4552" t="s">
        <v>10</v>
      </c>
      <c r="H4552" t="s">
        <v>319</v>
      </c>
      <c r="I4552" s="1">
        <v>43825</v>
      </c>
      <c r="J4552" s="1" t="str">
        <f t="shared" si="143"/>
        <v>2019-12-26 00:00:00</v>
      </c>
    </row>
    <row r="4553" spans="1:10" x14ac:dyDescent="0.2">
      <c r="A4553" t="s">
        <v>4661</v>
      </c>
      <c r="B4553" t="s">
        <v>6521</v>
      </c>
      <c r="C4553" t="s">
        <v>111</v>
      </c>
      <c r="D4553" t="s">
        <v>19</v>
      </c>
      <c r="E4553" s="1">
        <v>43795.792361111111</v>
      </c>
      <c r="F4553" s="1" t="str">
        <f t="shared" si="142"/>
        <v>2019-11-26 19:01:00</v>
      </c>
      <c r="G4553" t="s">
        <v>10</v>
      </c>
      <c r="H4553" t="s">
        <v>6522</v>
      </c>
      <c r="I4553" s="1">
        <v>44191</v>
      </c>
      <c r="J4553" s="1" t="str">
        <f t="shared" si="143"/>
        <v>2020-12-26 00:00:00</v>
      </c>
    </row>
    <row r="4554" spans="1:10" x14ac:dyDescent="0.2">
      <c r="A4554" t="s">
        <v>1883</v>
      </c>
      <c r="B4554" t="s">
        <v>1884</v>
      </c>
      <c r="C4554" t="s">
        <v>49</v>
      </c>
      <c r="D4554" t="s">
        <v>33</v>
      </c>
      <c r="E4554" s="1">
        <v>43795.863888888889</v>
      </c>
      <c r="F4554" s="1" t="str">
        <f t="shared" si="142"/>
        <v>2019-11-26 20:44:00</v>
      </c>
      <c r="G4554" t="s">
        <v>14</v>
      </c>
      <c r="H4554" t="s">
        <v>6523</v>
      </c>
      <c r="I4554" s="1">
        <v>43825</v>
      </c>
      <c r="J4554" s="1" t="str">
        <f t="shared" si="143"/>
        <v>2019-12-26 00:00:00</v>
      </c>
    </row>
    <row r="4555" spans="1:10" x14ac:dyDescent="0.2">
      <c r="A4555" t="s">
        <v>286</v>
      </c>
      <c r="B4555" t="s">
        <v>3541</v>
      </c>
      <c r="C4555" t="s">
        <v>45</v>
      </c>
      <c r="D4555" t="s">
        <v>33</v>
      </c>
      <c r="E4555" s="1">
        <v>43796.37777777778</v>
      </c>
      <c r="F4555" s="1" t="str">
        <f t="shared" si="142"/>
        <v>2019-11-27 09:04:00</v>
      </c>
      <c r="G4555" t="s">
        <v>14</v>
      </c>
      <c r="H4555" t="s">
        <v>3798</v>
      </c>
      <c r="I4555" s="1">
        <v>43840</v>
      </c>
      <c r="J4555" s="1" t="str">
        <f t="shared" si="143"/>
        <v>2020-01-10 00:00:00</v>
      </c>
    </row>
    <row r="4556" spans="1:10" x14ac:dyDescent="0.2">
      <c r="A4556" t="s">
        <v>583</v>
      </c>
      <c r="B4556" t="s">
        <v>3595</v>
      </c>
      <c r="C4556" t="s">
        <v>45</v>
      </c>
      <c r="D4556" t="s">
        <v>33</v>
      </c>
      <c r="E4556" s="1">
        <v>43796.37777777778</v>
      </c>
      <c r="F4556" s="1" t="str">
        <f t="shared" si="142"/>
        <v>2019-11-27 09:04:00</v>
      </c>
      <c r="G4556" t="s">
        <v>14</v>
      </c>
      <c r="H4556" t="s">
        <v>3798</v>
      </c>
      <c r="I4556" s="1">
        <v>43826</v>
      </c>
      <c r="J4556" s="1" t="str">
        <f t="shared" si="143"/>
        <v>2019-12-27 00:00:00</v>
      </c>
    </row>
    <row r="4557" spans="1:10" x14ac:dyDescent="0.2">
      <c r="A4557" t="s">
        <v>437</v>
      </c>
      <c r="B4557" t="s">
        <v>3584</v>
      </c>
      <c r="C4557" t="s">
        <v>45</v>
      </c>
      <c r="D4557" t="s">
        <v>33</v>
      </c>
      <c r="E4557" s="1">
        <v>43796.37777777778</v>
      </c>
      <c r="F4557" s="1" t="str">
        <f t="shared" si="142"/>
        <v>2019-11-27 09:04:00</v>
      </c>
      <c r="G4557" t="s">
        <v>14</v>
      </c>
      <c r="H4557" t="s">
        <v>3798</v>
      </c>
      <c r="I4557" s="1">
        <v>43840</v>
      </c>
      <c r="J4557" s="1" t="str">
        <f t="shared" si="143"/>
        <v>2020-01-10 00:00:00</v>
      </c>
    </row>
    <row r="4558" spans="1:10" x14ac:dyDescent="0.2">
      <c r="A4558" t="s">
        <v>3112</v>
      </c>
      <c r="B4558" t="s">
        <v>3113</v>
      </c>
      <c r="C4558" t="s">
        <v>111</v>
      </c>
      <c r="D4558" t="s">
        <v>33</v>
      </c>
      <c r="E4558" s="1">
        <v>43796.38958333333</v>
      </c>
      <c r="F4558" s="1" t="str">
        <f t="shared" si="142"/>
        <v>2019-11-27 09:21:00</v>
      </c>
      <c r="G4558" t="s">
        <v>25</v>
      </c>
      <c r="H4558" t="s">
        <v>6524</v>
      </c>
      <c r="I4558" s="1">
        <v>44192</v>
      </c>
      <c r="J4558" s="1" t="str">
        <f t="shared" si="143"/>
        <v>2020-12-27 00:00:00</v>
      </c>
    </row>
    <row r="4559" spans="1:10" x14ac:dyDescent="0.2">
      <c r="A4559" t="s">
        <v>1818</v>
      </c>
      <c r="B4559" t="s">
        <v>3926</v>
      </c>
      <c r="C4559" t="s">
        <v>111</v>
      </c>
      <c r="D4559" t="s">
        <v>19</v>
      </c>
      <c r="E4559" s="1">
        <v>43796.39166666667</v>
      </c>
      <c r="F4559" s="1" t="str">
        <f t="shared" si="142"/>
        <v>2019-11-27 09:24:00</v>
      </c>
      <c r="G4559" t="s">
        <v>25</v>
      </c>
      <c r="H4559" t="s">
        <v>6525</v>
      </c>
      <c r="I4559" s="1">
        <v>44557</v>
      </c>
      <c r="J4559" s="1" t="str">
        <f t="shared" si="143"/>
        <v>2021-12-27 00:00:00</v>
      </c>
    </row>
    <row r="4560" spans="1:10" x14ac:dyDescent="0.2">
      <c r="A4560" t="s">
        <v>315</v>
      </c>
      <c r="B4560" t="s">
        <v>3891</v>
      </c>
      <c r="C4560" t="s">
        <v>111</v>
      </c>
      <c r="D4560" t="s">
        <v>19</v>
      </c>
      <c r="E4560" s="1">
        <v>43796.393055555556</v>
      </c>
      <c r="F4560" s="1" t="str">
        <f t="shared" si="142"/>
        <v>2019-11-27 09:26:00</v>
      </c>
      <c r="G4560" t="s">
        <v>25</v>
      </c>
      <c r="H4560" t="s">
        <v>3775</v>
      </c>
      <c r="I4560" s="1">
        <v>44557</v>
      </c>
      <c r="J4560" s="1" t="str">
        <f t="shared" si="143"/>
        <v>2021-12-27 00:00:00</v>
      </c>
    </row>
    <row r="4561" spans="1:10" x14ac:dyDescent="0.2">
      <c r="A4561" t="s">
        <v>3883</v>
      </c>
      <c r="B4561" t="s">
        <v>3884</v>
      </c>
      <c r="C4561" t="s">
        <v>111</v>
      </c>
      <c r="D4561" t="s">
        <v>101</v>
      </c>
      <c r="E4561" s="1">
        <v>43796.396527777775</v>
      </c>
      <c r="F4561" s="1" t="str">
        <f t="shared" si="142"/>
        <v>2019-11-27 09:31:00</v>
      </c>
      <c r="G4561" t="s">
        <v>25</v>
      </c>
      <c r="H4561" t="s">
        <v>6526</v>
      </c>
      <c r="I4561" s="1">
        <v>44196</v>
      </c>
      <c r="J4561" s="1" t="str">
        <f t="shared" si="143"/>
        <v>2020-12-31 00:00:00</v>
      </c>
    </row>
    <row r="4562" spans="1:10" x14ac:dyDescent="0.2">
      <c r="A4562" t="s">
        <v>626</v>
      </c>
      <c r="B4562" t="s">
        <v>1988</v>
      </c>
      <c r="C4562" t="s">
        <v>111</v>
      </c>
      <c r="D4562" t="s">
        <v>19</v>
      </c>
      <c r="E4562" s="1">
        <v>43796.399305555555</v>
      </c>
      <c r="F4562" s="1" t="str">
        <f t="shared" si="142"/>
        <v>2019-11-27 09:35:00</v>
      </c>
      <c r="G4562" t="s">
        <v>25</v>
      </c>
      <c r="H4562" t="s">
        <v>4052</v>
      </c>
      <c r="I4562" s="1">
        <v>44162</v>
      </c>
      <c r="J4562" s="1" t="str">
        <f t="shared" si="143"/>
        <v>2020-11-27 00:00:00</v>
      </c>
    </row>
    <row r="4563" spans="1:10" x14ac:dyDescent="0.2">
      <c r="A4563" t="s">
        <v>717</v>
      </c>
      <c r="B4563" t="s">
        <v>2021</v>
      </c>
      <c r="C4563" t="s">
        <v>111</v>
      </c>
      <c r="D4563" t="s">
        <v>33</v>
      </c>
      <c r="E4563" s="1">
        <v>43796.4</v>
      </c>
      <c r="F4563" s="1" t="str">
        <f t="shared" si="142"/>
        <v>2019-11-27 09:36:00</v>
      </c>
      <c r="G4563" t="s">
        <v>25</v>
      </c>
      <c r="H4563" t="s">
        <v>3775</v>
      </c>
      <c r="I4563" s="1">
        <v>44192</v>
      </c>
      <c r="J4563" s="1" t="str">
        <f t="shared" si="143"/>
        <v>2020-12-27 00:00:00</v>
      </c>
    </row>
    <row r="4564" spans="1:10" x14ac:dyDescent="0.2">
      <c r="A4564" t="s">
        <v>3929</v>
      </c>
      <c r="B4564" t="s">
        <v>3930</v>
      </c>
      <c r="C4564" t="s">
        <v>18</v>
      </c>
      <c r="D4564" t="s">
        <v>19</v>
      </c>
      <c r="E4564" s="1">
        <v>43796.416666666664</v>
      </c>
      <c r="F4564" s="1" t="str">
        <f t="shared" si="142"/>
        <v>2019-11-27 10:00:00</v>
      </c>
      <c r="G4564" t="s">
        <v>722</v>
      </c>
      <c r="H4564" t="s">
        <v>6527</v>
      </c>
      <c r="I4564" s="1">
        <v>43826</v>
      </c>
      <c r="J4564" s="1" t="str">
        <f t="shared" si="143"/>
        <v>2019-12-27 00:00:00</v>
      </c>
    </row>
    <row r="4565" spans="1:10" x14ac:dyDescent="0.2">
      <c r="A4565" t="s">
        <v>615</v>
      </c>
      <c r="B4565" t="s">
        <v>3920</v>
      </c>
      <c r="C4565" t="s">
        <v>18</v>
      </c>
      <c r="D4565" t="s">
        <v>19</v>
      </c>
      <c r="E4565" s="1">
        <v>43796.416666666664</v>
      </c>
      <c r="F4565" s="1" t="str">
        <f t="shared" si="142"/>
        <v>2019-11-27 10:00:00</v>
      </c>
      <c r="G4565" t="s">
        <v>722</v>
      </c>
      <c r="H4565" t="s">
        <v>6528</v>
      </c>
      <c r="I4565" s="1">
        <v>43826</v>
      </c>
      <c r="J4565" s="1" t="str">
        <f t="shared" si="143"/>
        <v>2019-12-27 00:00:00</v>
      </c>
    </row>
    <row r="4566" spans="1:10" x14ac:dyDescent="0.2">
      <c r="A4566" t="s">
        <v>3916</v>
      </c>
      <c r="B4566" t="s">
        <v>3917</v>
      </c>
      <c r="C4566" t="s">
        <v>18</v>
      </c>
      <c r="D4566" t="s">
        <v>19</v>
      </c>
      <c r="E4566" s="1">
        <v>43796.416666666664</v>
      </c>
      <c r="F4566" s="1" t="str">
        <f t="shared" si="142"/>
        <v>2019-11-27 10:00:00</v>
      </c>
      <c r="G4566" t="s">
        <v>14</v>
      </c>
      <c r="H4566" t="s">
        <v>5840</v>
      </c>
      <c r="I4566" s="1">
        <v>43826</v>
      </c>
      <c r="J4566" s="1" t="str">
        <f t="shared" si="143"/>
        <v>2019-12-27 00:00:00</v>
      </c>
    </row>
    <row r="4567" spans="1:10" x14ac:dyDescent="0.2">
      <c r="A4567" t="s">
        <v>3918</v>
      </c>
      <c r="B4567" t="s">
        <v>3919</v>
      </c>
      <c r="C4567" t="s">
        <v>18</v>
      </c>
      <c r="D4567" t="s">
        <v>19</v>
      </c>
      <c r="E4567" s="1">
        <v>43796.417361111111</v>
      </c>
      <c r="F4567" s="1" t="str">
        <f t="shared" si="142"/>
        <v>2019-11-27 10:01:00</v>
      </c>
      <c r="G4567" t="s">
        <v>722</v>
      </c>
      <c r="H4567" t="s">
        <v>6529</v>
      </c>
      <c r="I4567" s="1">
        <v>43826</v>
      </c>
      <c r="J4567" s="1" t="str">
        <f t="shared" si="143"/>
        <v>2019-12-27 00:00:00</v>
      </c>
    </row>
    <row r="4568" spans="1:10" x14ac:dyDescent="0.2">
      <c r="A4568" t="s">
        <v>1226</v>
      </c>
      <c r="B4568" t="s">
        <v>3914</v>
      </c>
      <c r="C4568" t="s">
        <v>18</v>
      </c>
      <c r="D4568" t="s">
        <v>19</v>
      </c>
      <c r="E4568" s="1">
        <v>43796.417361111111</v>
      </c>
      <c r="F4568" s="1" t="str">
        <f t="shared" si="142"/>
        <v>2019-11-27 10:01:00</v>
      </c>
      <c r="G4568" t="s">
        <v>722</v>
      </c>
      <c r="H4568" t="s">
        <v>5840</v>
      </c>
      <c r="I4568" s="1">
        <v>43826</v>
      </c>
      <c r="J4568" s="1" t="str">
        <f t="shared" si="143"/>
        <v>2019-12-27 00:00:00</v>
      </c>
    </row>
    <row r="4569" spans="1:10" x14ac:dyDescent="0.2">
      <c r="A4569" t="s">
        <v>3677</v>
      </c>
      <c r="B4569" t="s">
        <v>3678</v>
      </c>
      <c r="C4569" t="s">
        <v>18</v>
      </c>
      <c r="D4569" t="s">
        <v>19</v>
      </c>
      <c r="E4569" s="1">
        <v>43796.417361111111</v>
      </c>
      <c r="F4569" s="1" t="str">
        <f t="shared" si="142"/>
        <v>2019-11-27 10:01:00</v>
      </c>
      <c r="G4569" t="s">
        <v>722</v>
      </c>
      <c r="H4569" t="s">
        <v>6530</v>
      </c>
      <c r="I4569" s="1">
        <v>43826</v>
      </c>
      <c r="J4569" s="1" t="str">
        <f t="shared" si="143"/>
        <v>2019-12-27 00:00:00</v>
      </c>
    </row>
    <row r="4570" spans="1:10" x14ac:dyDescent="0.2">
      <c r="A4570" t="s">
        <v>3679</v>
      </c>
      <c r="B4570" t="s">
        <v>3680</v>
      </c>
      <c r="C4570" t="s">
        <v>18</v>
      </c>
      <c r="D4570" t="s">
        <v>19</v>
      </c>
      <c r="E4570" s="1">
        <v>43796.418055555558</v>
      </c>
      <c r="F4570" s="1" t="str">
        <f t="shared" si="142"/>
        <v>2019-11-27 10:02:00</v>
      </c>
      <c r="G4570" t="s">
        <v>722</v>
      </c>
      <c r="H4570" t="s">
        <v>96</v>
      </c>
      <c r="I4570" s="1">
        <v>43826</v>
      </c>
      <c r="J4570" s="1" t="str">
        <f t="shared" si="143"/>
        <v>2019-12-27 00:00:00</v>
      </c>
    </row>
    <row r="4571" spans="1:10" x14ac:dyDescent="0.2">
      <c r="A4571" t="s">
        <v>3672</v>
      </c>
      <c r="B4571" t="s">
        <v>3673</v>
      </c>
      <c r="C4571" t="s">
        <v>18</v>
      </c>
      <c r="D4571" t="s">
        <v>19</v>
      </c>
      <c r="E4571" s="1">
        <v>43796.418055555558</v>
      </c>
      <c r="F4571" s="1" t="str">
        <f t="shared" si="142"/>
        <v>2019-11-27 10:02:00</v>
      </c>
      <c r="G4571" t="s">
        <v>722</v>
      </c>
      <c r="H4571" t="s">
        <v>3120</v>
      </c>
      <c r="I4571" s="1">
        <v>43826</v>
      </c>
      <c r="J4571" s="1" t="str">
        <f t="shared" si="143"/>
        <v>2019-12-27 00:00:00</v>
      </c>
    </row>
    <row r="4572" spans="1:10" x14ac:dyDescent="0.2">
      <c r="A4572" t="s">
        <v>27</v>
      </c>
      <c r="B4572" t="s">
        <v>28</v>
      </c>
      <c r="C4572" t="s">
        <v>18</v>
      </c>
      <c r="D4572" t="s">
        <v>19</v>
      </c>
      <c r="E4572" s="1">
        <v>43796.418055555558</v>
      </c>
      <c r="F4572" s="1" t="str">
        <f t="shared" si="142"/>
        <v>2019-11-27 10:02:00</v>
      </c>
      <c r="G4572" t="s">
        <v>722</v>
      </c>
      <c r="H4572" t="s">
        <v>3120</v>
      </c>
      <c r="I4572" s="1">
        <v>43826</v>
      </c>
      <c r="J4572" s="1" t="str">
        <f t="shared" si="143"/>
        <v>2019-12-27 00:00:00</v>
      </c>
    </row>
    <row r="4573" spans="1:10" x14ac:dyDescent="0.2">
      <c r="A4573" t="s">
        <v>3663</v>
      </c>
      <c r="B4573" t="s">
        <v>3664</v>
      </c>
      <c r="C4573" t="s">
        <v>18</v>
      </c>
      <c r="D4573" t="s">
        <v>19</v>
      </c>
      <c r="E4573" s="1">
        <v>43796.418749999997</v>
      </c>
      <c r="F4573" s="1" t="str">
        <f t="shared" si="142"/>
        <v>2019-11-27 10:03:00</v>
      </c>
      <c r="G4573" t="s">
        <v>722</v>
      </c>
      <c r="H4573" t="s">
        <v>6531</v>
      </c>
      <c r="I4573" s="1">
        <v>43826</v>
      </c>
      <c r="J4573" s="1" t="str">
        <f t="shared" si="143"/>
        <v>2019-12-27 00:00:00</v>
      </c>
    </row>
    <row r="4574" spans="1:10" x14ac:dyDescent="0.2">
      <c r="A4574" t="s">
        <v>3666</v>
      </c>
      <c r="B4574" t="s">
        <v>3667</v>
      </c>
      <c r="C4574" t="s">
        <v>18</v>
      </c>
      <c r="D4574" t="s">
        <v>19</v>
      </c>
      <c r="E4574" s="1">
        <v>43796.418749999997</v>
      </c>
      <c r="F4574" s="1" t="str">
        <f t="shared" si="142"/>
        <v>2019-11-27 10:03:00</v>
      </c>
      <c r="G4574" t="s">
        <v>722</v>
      </c>
      <c r="H4574" t="s">
        <v>96</v>
      </c>
      <c r="I4574" s="1">
        <v>43826</v>
      </c>
      <c r="J4574" s="1" t="str">
        <f t="shared" si="143"/>
        <v>2019-12-27 00:00:00</v>
      </c>
    </row>
    <row r="4575" spans="1:10" x14ac:dyDescent="0.2">
      <c r="A4575" t="s">
        <v>2365</v>
      </c>
      <c r="B4575" t="s">
        <v>2366</v>
      </c>
      <c r="C4575" t="s">
        <v>88</v>
      </c>
      <c r="D4575" t="s">
        <v>29</v>
      </c>
      <c r="E4575" s="1">
        <v>43796.42083333333</v>
      </c>
      <c r="F4575" s="1" t="str">
        <f t="shared" si="142"/>
        <v>2019-11-27 10:06:00</v>
      </c>
      <c r="G4575" t="s">
        <v>25</v>
      </c>
      <c r="H4575" t="s">
        <v>6532</v>
      </c>
      <c r="I4575" s="1">
        <v>43826</v>
      </c>
      <c r="J4575" s="1" t="str">
        <f t="shared" si="143"/>
        <v>2019-12-27 00:00:00</v>
      </c>
    </row>
    <row r="4576" spans="1:10" x14ac:dyDescent="0.2">
      <c r="A4576" t="s">
        <v>6533</v>
      </c>
      <c r="B4576" t="s">
        <v>6534</v>
      </c>
      <c r="C4576" t="s">
        <v>84</v>
      </c>
      <c r="D4576" t="s">
        <v>19</v>
      </c>
      <c r="E4576" s="1">
        <v>43796.430555555555</v>
      </c>
      <c r="F4576" s="1" t="str">
        <f t="shared" si="142"/>
        <v>2019-11-27 10:20:00</v>
      </c>
      <c r="G4576" t="s">
        <v>10</v>
      </c>
      <c r="H4576" t="s">
        <v>6535</v>
      </c>
      <c r="I4576" s="1">
        <v>43826</v>
      </c>
      <c r="J4576" s="1" t="str">
        <f t="shared" si="143"/>
        <v>2019-12-27 00:00:00</v>
      </c>
    </row>
    <row r="4577" spans="1:10" x14ac:dyDescent="0.2">
      <c r="A4577" t="s">
        <v>6536</v>
      </c>
      <c r="B4577" t="s">
        <v>6537</v>
      </c>
      <c r="C4577" t="s">
        <v>53</v>
      </c>
      <c r="D4577" t="s">
        <v>33</v>
      </c>
      <c r="E4577" s="1">
        <v>43796.431250000001</v>
      </c>
      <c r="F4577" s="1" t="str">
        <f t="shared" si="142"/>
        <v>2019-11-27 10:21:00</v>
      </c>
      <c r="G4577" t="s">
        <v>10</v>
      </c>
      <c r="H4577" t="s">
        <v>6538</v>
      </c>
      <c r="I4577" s="1">
        <v>43826</v>
      </c>
      <c r="J4577" s="1" t="str">
        <f t="shared" si="143"/>
        <v>2019-12-27 00:00:00</v>
      </c>
    </row>
    <row r="4578" spans="1:10" x14ac:dyDescent="0.2">
      <c r="A4578" t="s">
        <v>2773</v>
      </c>
      <c r="B4578" t="s">
        <v>6539</v>
      </c>
      <c r="C4578" t="s">
        <v>45</v>
      </c>
      <c r="D4578" t="s">
        <v>19</v>
      </c>
      <c r="E4578" s="1">
        <v>43796.433333333334</v>
      </c>
      <c r="F4578" s="1" t="str">
        <f t="shared" si="142"/>
        <v>2019-11-27 10:24:00</v>
      </c>
      <c r="G4578" t="s">
        <v>10</v>
      </c>
      <c r="H4578" t="s">
        <v>108</v>
      </c>
      <c r="I4578" s="1">
        <v>43857</v>
      </c>
      <c r="J4578" s="1" t="str">
        <f t="shared" si="143"/>
        <v>2020-01-27 00:00:00</v>
      </c>
    </row>
    <row r="4579" spans="1:10" x14ac:dyDescent="0.2">
      <c r="A4579" t="s">
        <v>1868</v>
      </c>
      <c r="B4579" t="s">
        <v>2028</v>
      </c>
      <c r="C4579" t="s">
        <v>49</v>
      </c>
      <c r="D4579" t="s">
        <v>29</v>
      </c>
      <c r="E4579" s="1">
        <v>43796.434027777781</v>
      </c>
      <c r="F4579" s="1" t="str">
        <f t="shared" si="142"/>
        <v>2019-11-27 10:25:00</v>
      </c>
      <c r="G4579" t="s">
        <v>14</v>
      </c>
      <c r="H4579" t="s">
        <v>89</v>
      </c>
      <c r="I4579" s="1">
        <v>43826</v>
      </c>
      <c r="J4579" s="1" t="str">
        <f t="shared" si="143"/>
        <v>2019-12-27 00:00:00</v>
      </c>
    </row>
    <row r="4580" spans="1:10" x14ac:dyDescent="0.2">
      <c r="A4580" t="s">
        <v>2594</v>
      </c>
      <c r="B4580" t="s">
        <v>2595</v>
      </c>
      <c r="C4580" t="s">
        <v>49</v>
      </c>
      <c r="D4580" t="s">
        <v>33</v>
      </c>
      <c r="E4580" s="1">
        <v>43796.43472222222</v>
      </c>
      <c r="F4580" s="1" t="str">
        <f t="shared" si="142"/>
        <v>2019-11-27 10:26:00</v>
      </c>
      <c r="G4580" t="s">
        <v>38</v>
      </c>
      <c r="H4580" t="s">
        <v>6540</v>
      </c>
      <c r="I4580" s="1">
        <v>43826</v>
      </c>
      <c r="J4580" s="1" t="str">
        <f t="shared" si="143"/>
        <v>2019-12-27 00:00:00</v>
      </c>
    </row>
    <row r="4581" spans="1:10" x14ac:dyDescent="0.2">
      <c r="A4581" t="s">
        <v>398</v>
      </c>
      <c r="B4581" t="s">
        <v>6541</v>
      </c>
      <c r="C4581" t="s">
        <v>3360</v>
      </c>
      <c r="D4581" t="s">
        <v>19</v>
      </c>
      <c r="E4581" s="1">
        <v>43796.443749999999</v>
      </c>
      <c r="F4581" s="1" t="str">
        <f t="shared" si="142"/>
        <v>2019-11-27 10:39:00</v>
      </c>
      <c r="G4581" t="s">
        <v>10</v>
      </c>
      <c r="H4581" t="s">
        <v>6542</v>
      </c>
      <c r="I4581" s="1">
        <v>43826</v>
      </c>
      <c r="J4581" s="1" t="str">
        <f t="shared" si="143"/>
        <v>2019-12-27 00:00:00</v>
      </c>
    </row>
    <row r="4582" spans="1:10" x14ac:dyDescent="0.2">
      <c r="A4582" t="s">
        <v>1356</v>
      </c>
      <c r="B4582" t="s">
        <v>1357</v>
      </c>
      <c r="C4582" t="s">
        <v>111</v>
      </c>
      <c r="D4582" t="s">
        <v>33</v>
      </c>
      <c r="E4582" s="1">
        <v>43796.451388888891</v>
      </c>
      <c r="F4582" s="1" t="str">
        <f t="shared" si="142"/>
        <v>2019-11-27 10:50:00</v>
      </c>
      <c r="G4582" t="s">
        <v>25</v>
      </c>
      <c r="H4582" t="s">
        <v>6543</v>
      </c>
      <c r="I4582" s="1">
        <v>44192</v>
      </c>
      <c r="J4582" s="1" t="str">
        <f t="shared" si="143"/>
        <v>2020-12-27 00:00:00</v>
      </c>
    </row>
    <row r="4583" spans="1:10" x14ac:dyDescent="0.2">
      <c r="A4583" t="s">
        <v>1309</v>
      </c>
      <c r="B4583" t="s">
        <v>6202</v>
      </c>
      <c r="C4583" t="s">
        <v>111</v>
      </c>
      <c r="D4583" t="s">
        <v>19</v>
      </c>
      <c r="E4583" s="1">
        <v>43796.454861111109</v>
      </c>
      <c r="F4583" s="1" t="str">
        <f t="shared" si="142"/>
        <v>2019-11-27 10:55:00</v>
      </c>
      <c r="G4583" t="s">
        <v>25</v>
      </c>
      <c r="H4583" t="s">
        <v>6526</v>
      </c>
      <c r="I4583" s="1">
        <v>44192</v>
      </c>
      <c r="J4583" s="1" t="str">
        <f t="shared" si="143"/>
        <v>2020-12-27 00:00:00</v>
      </c>
    </row>
    <row r="4584" spans="1:10" x14ac:dyDescent="0.2">
      <c r="A4584" t="s">
        <v>6544</v>
      </c>
      <c r="B4584" t="s">
        <v>6545</v>
      </c>
      <c r="C4584" t="s">
        <v>88</v>
      </c>
      <c r="D4584" t="s">
        <v>19</v>
      </c>
      <c r="E4584" s="1">
        <v>43796.455555555556</v>
      </c>
      <c r="F4584" s="1" t="str">
        <f t="shared" si="142"/>
        <v>2019-11-27 10:56:00</v>
      </c>
      <c r="G4584" t="s">
        <v>10</v>
      </c>
      <c r="H4584" t="s">
        <v>6546</v>
      </c>
      <c r="I4584" s="1">
        <v>43826</v>
      </c>
      <c r="J4584" s="1" t="str">
        <f t="shared" si="143"/>
        <v>2019-12-27 00:00:00</v>
      </c>
    </row>
    <row r="4585" spans="1:10" x14ac:dyDescent="0.2">
      <c r="A4585" t="s">
        <v>372</v>
      </c>
      <c r="B4585" t="s">
        <v>3238</v>
      </c>
      <c r="C4585" t="s">
        <v>111</v>
      </c>
      <c r="D4585" t="s">
        <v>19</v>
      </c>
      <c r="E4585" s="1">
        <v>43796.457638888889</v>
      </c>
      <c r="F4585" s="1" t="str">
        <f t="shared" si="142"/>
        <v>2019-11-27 10:59:00</v>
      </c>
      <c r="G4585" t="s">
        <v>25</v>
      </c>
      <c r="H4585" t="s">
        <v>6526</v>
      </c>
      <c r="I4585" s="1">
        <v>44192</v>
      </c>
      <c r="J4585" s="1" t="str">
        <f t="shared" si="143"/>
        <v>2020-12-27 00:00:00</v>
      </c>
    </row>
    <row r="4586" spans="1:10" x14ac:dyDescent="0.2">
      <c r="A4586" t="s">
        <v>5737</v>
      </c>
      <c r="B4586" t="s">
        <v>5738</v>
      </c>
      <c r="C4586" t="s">
        <v>111</v>
      </c>
      <c r="D4586" t="s">
        <v>101</v>
      </c>
      <c r="E4586" s="1">
        <v>43796.459722222222</v>
      </c>
      <c r="F4586" s="1" t="str">
        <f t="shared" si="142"/>
        <v>2019-11-27 11:02:00</v>
      </c>
      <c r="G4586" t="s">
        <v>25</v>
      </c>
      <c r="H4586" t="s">
        <v>241</v>
      </c>
      <c r="I4586" s="1">
        <v>44892</v>
      </c>
      <c r="J4586" s="1" t="str">
        <f t="shared" si="143"/>
        <v>2022-11-27 00:00:00</v>
      </c>
    </row>
    <row r="4587" spans="1:10" x14ac:dyDescent="0.2">
      <c r="A4587" t="s">
        <v>368</v>
      </c>
      <c r="B4587" t="s">
        <v>3009</v>
      </c>
      <c r="C4587" t="s">
        <v>111</v>
      </c>
      <c r="D4587" t="s">
        <v>19</v>
      </c>
      <c r="E4587" s="1">
        <v>43796.463888888888</v>
      </c>
      <c r="F4587" s="1" t="str">
        <f t="shared" si="142"/>
        <v>2019-11-27 11:08:00</v>
      </c>
      <c r="G4587" t="s">
        <v>25</v>
      </c>
      <c r="H4587" t="s">
        <v>6547</v>
      </c>
      <c r="I4587" s="1">
        <v>44192</v>
      </c>
      <c r="J4587" s="1" t="str">
        <f t="shared" si="143"/>
        <v>2020-12-27 00:00:00</v>
      </c>
    </row>
    <row r="4588" spans="1:10" x14ac:dyDescent="0.2">
      <c r="A4588" t="s">
        <v>4150</v>
      </c>
      <c r="B4588" t="s">
        <v>4151</v>
      </c>
      <c r="C4588" t="s">
        <v>111</v>
      </c>
      <c r="D4588" t="s">
        <v>29</v>
      </c>
      <c r="E4588" s="1">
        <v>43796.464583333334</v>
      </c>
      <c r="F4588" s="1" t="str">
        <f t="shared" si="142"/>
        <v>2019-11-27 11:09:00</v>
      </c>
      <c r="G4588" t="s">
        <v>25</v>
      </c>
      <c r="H4588" t="s">
        <v>6548</v>
      </c>
      <c r="I4588" s="1">
        <v>44557</v>
      </c>
      <c r="J4588" s="1" t="str">
        <f t="shared" si="143"/>
        <v>2021-12-27 00:00:00</v>
      </c>
    </row>
    <row r="4589" spans="1:10" x14ac:dyDescent="0.2">
      <c r="A4589" t="s">
        <v>4607</v>
      </c>
      <c r="B4589" t="s">
        <v>4608</v>
      </c>
      <c r="C4589" t="s">
        <v>111</v>
      </c>
      <c r="D4589" t="s">
        <v>24</v>
      </c>
      <c r="E4589" s="1">
        <v>43796.470138888886</v>
      </c>
      <c r="F4589" s="1" t="str">
        <f t="shared" si="142"/>
        <v>2019-11-27 11:17:00</v>
      </c>
      <c r="G4589" t="s">
        <v>25</v>
      </c>
      <c r="H4589" t="s">
        <v>6397</v>
      </c>
      <c r="I4589" s="1">
        <v>43523</v>
      </c>
      <c r="J4589" s="1" t="str">
        <f t="shared" si="143"/>
        <v>2019-02-27 00:00:00</v>
      </c>
    </row>
    <row r="4590" spans="1:10" x14ac:dyDescent="0.2">
      <c r="A4590" t="s">
        <v>3883</v>
      </c>
      <c r="B4590" t="s">
        <v>3884</v>
      </c>
      <c r="C4590" t="s">
        <v>111</v>
      </c>
      <c r="D4590" t="s">
        <v>19</v>
      </c>
      <c r="E4590" s="1">
        <v>43796.473611111112</v>
      </c>
      <c r="F4590" s="1" t="str">
        <f t="shared" si="142"/>
        <v>2019-11-27 11:22:00</v>
      </c>
      <c r="G4590" t="s">
        <v>25</v>
      </c>
      <c r="H4590" t="s">
        <v>6549</v>
      </c>
      <c r="I4590" s="1">
        <v>44192</v>
      </c>
      <c r="J4590" s="1" t="str">
        <f t="shared" si="143"/>
        <v>2020-12-27 00:00:00</v>
      </c>
    </row>
    <row r="4591" spans="1:10" x14ac:dyDescent="0.2">
      <c r="A4591" t="s">
        <v>6550</v>
      </c>
      <c r="B4591" t="s">
        <v>6551</v>
      </c>
      <c r="C4591" t="s">
        <v>88</v>
      </c>
      <c r="D4591" t="s">
        <v>19</v>
      </c>
      <c r="E4591" s="1">
        <v>43796.479861111111</v>
      </c>
      <c r="F4591" s="1" t="str">
        <f t="shared" si="142"/>
        <v>2019-11-27 11:31:00</v>
      </c>
      <c r="G4591" t="s">
        <v>10</v>
      </c>
      <c r="H4591" t="s">
        <v>6552</v>
      </c>
      <c r="I4591" s="1">
        <v>43826</v>
      </c>
      <c r="J4591" s="1" t="str">
        <f t="shared" si="143"/>
        <v>2019-12-27 00:00:00</v>
      </c>
    </row>
    <row r="4592" spans="1:10" x14ac:dyDescent="0.2">
      <c r="A4592" t="s">
        <v>6553</v>
      </c>
      <c r="B4592" t="s">
        <v>6554</v>
      </c>
      <c r="C4592" t="s">
        <v>3360</v>
      </c>
      <c r="D4592" t="s">
        <v>19</v>
      </c>
      <c r="E4592" s="1">
        <v>43796.490277777775</v>
      </c>
      <c r="F4592" s="1" t="str">
        <f t="shared" si="142"/>
        <v>2019-11-27 11:46:00</v>
      </c>
      <c r="G4592" t="s">
        <v>10</v>
      </c>
      <c r="H4592" t="s">
        <v>6555</v>
      </c>
      <c r="I4592" s="1">
        <v>43826</v>
      </c>
      <c r="J4592" s="1" t="str">
        <f t="shared" si="143"/>
        <v>2019-12-27 00:00:00</v>
      </c>
    </row>
    <row r="4593" spans="1:10" x14ac:dyDescent="0.2">
      <c r="A4593" t="s">
        <v>797</v>
      </c>
      <c r="B4593" t="s">
        <v>798</v>
      </c>
      <c r="C4593" t="s">
        <v>80</v>
      </c>
      <c r="D4593" t="s">
        <v>33</v>
      </c>
      <c r="E4593" s="1">
        <v>43796.493750000001</v>
      </c>
      <c r="F4593" s="1" t="str">
        <f t="shared" si="142"/>
        <v>2019-11-27 11:51:00</v>
      </c>
      <c r="G4593" t="s">
        <v>25</v>
      </c>
      <c r="H4593" t="s">
        <v>177</v>
      </c>
      <c r="I4593" s="1">
        <v>43826</v>
      </c>
      <c r="J4593" s="1" t="str">
        <f t="shared" si="143"/>
        <v>2019-12-27 00:00:00</v>
      </c>
    </row>
    <row r="4594" spans="1:10" x14ac:dyDescent="0.2">
      <c r="A4594" t="s">
        <v>480</v>
      </c>
      <c r="B4594" t="s">
        <v>481</v>
      </c>
      <c r="C4594" t="s">
        <v>80</v>
      </c>
      <c r="D4594" t="s">
        <v>29</v>
      </c>
      <c r="E4594" s="1">
        <v>43796.493750000001</v>
      </c>
      <c r="F4594" s="1" t="str">
        <f t="shared" si="142"/>
        <v>2019-11-27 11:51:00</v>
      </c>
      <c r="G4594" t="s">
        <v>25</v>
      </c>
      <c r="H4594" t="s">
        <v>177</v>
      </c>
      <c r="I4594" s="1">
        <v>43826</v>
      </c>
      <c r="J4594" s="1" t="str">
        <f t="shared" si="143"/>
        <v>2019-12-27 00:00:00</v>
      </c>
    </row>
    <row r="4595" spans="1:10" x14ac:dyDescent="0.2">
      <c r="A4595" t="s">
        <v>473</v>
      </c>
      <c r="B4595" t="s">
        <v>789</v>
      </c>
      <c r="C4595" t="s">
        <v>80</v>
      </c>
      <c r="D4595" t="s">
        <v>33</v>
      </c>
      <c r="E4595" s="1">
        <v>43796.493750000001</v>
      </c>
      <c r="F4595" s="1" t="str">
        <f t="shared" si="142"/>
        <v>2019-11-27 11:51:00</v>
      </c>
      <c r="G4595" t="s">
        <v>25</v>
      </c>
      <c r="H4595" t="s">
        <v>177</v>
      </c>
      <c r="I4595" s="1">
        <v>43826</v>
      </c>
      <c r="J4595" s="1" t="str">
        <f t="shared" si="143"/>
        <v>2019-12-27 00:00:00</v>
      </c>
    </row>
    <row r="4596" spans="1:10" x14ac:dyDescent="0.2">
      <c r="A4596" t="s">
        <v>785</v>
      </c>
      <c r="B4596" t="s">
        <v>819</v>
      </c>
      <c r="C4596" t="s">
        <v>80</v>
      </c>
      <c r="D4596" t="s">
        <v>29</v>
      </c>
      <c r="E4596" s="1">
        <v>43796.494444444441</v>
      </c>
      <c r="F4596" s="1" t="str">
        <f t="shared" si="142"/>
        <v>2019-11-27 11:52:00</v>
      </c>
      <c r="G4596" t="s">
        <v>25</v>
      </c>
      <c r="H4596" t="s">
        <v>177</v>
      </c>
      <c r="I4596" s="1">
        <v>43826</v>
      </c>
      <c r="J4596" s="1" t="str">
        <f t="shared" si="143"/>
        <v>2019-12-27 00:00:00</v>
      </c>
    </row>
    <row r="4597" spans="1:10" x14ac:dyDescent="0.2">
      <c r="A4597" t="s">
        <v>820</v>
      </c>
      <c r="B4597" t="s">
        <v>821</v>
      </c>
      <c r="C4597" t="s">
        <v>80</v>
      </c>
      <c r="D4597" t="s">
        <v>29</v>
      </c>
      <c r="E4597" s="1">
        <v>43796.494444444441</v>
      </c>
      <c r="F4597" s="1" t="str">
        <f t="shared" si="142"/>
        <v>2019-11-27 11:52:00</v>
      </c>
      <c r="G4597" t="s">
        <v>25</v>
      </c>
      <c r="H4597" t="s">
        <v>177</v>
      </c>
      <c r="I4597" s="1">
        <v>43826</v>
      </c>
      <c r="J4597" s="1" t="str">
        <f t="shared" si="143"/>
        <v>2019-12-27 00:00:00</v>
      </c>
    </row>
    <row r="4598" spans="1:10" x14ac:dyDescent="0.2">
      <c r="A4598" t="s">
        <v>1094</v>
      </c>
      <c r="B4598" t="s">
        <v>1095</v>
      </c>
      <c r="C4598" t="s">
        <v>80</v>
      </c>
      <c r="D4598" t="s">
        <v>33</v>
      </c>
      <c r="E4598" s="1">
        <v>43796.495138888888</v>
      </c>
      <c r="F4598" s="1" t="str">
        <f t="shared" si="142"/>
        <v>2019-11-27 11:53:00</v>
      </c>
      <c r="G4598" t="s">
        <v>25</v>
      </c>
      <c r="H4598" t="s">
        <v>177</v>
      </c>
      <c r="I4598" s="1">
        <v>43826</v>
      </c>
      <c r="J4598" s="1" t="str">
        <f t="shared" si="143"/>
        <v>2019-12-27 00:00:00</v>
      </c>
    </row>
    <row r="4599" spans="1:10" x14ac:dyDescent="0.2">
      <c r="A4599" t="s">
        <v>158</v>
      </c>
      <c r="B4599" t="s">
        <v>1217</v>
      </c>
      <c r="C4599" t="s">
        <v>80</v>
      </c>
      <c r="D4599" t="s">
        <v>33</v>
      </c>
      <c r="E4599" s="1">
        <v>43796.495138888888</v>
      </c>
      <c r="F4599" s="1" t="str">
        <f t="shared" si="142"/>
        <v>2019-11-27 11:53:00</v>
      </c>
      <c r="G4599" t="s">
        <v>25</v>
      </c>
      <c r="H4599" t="s">
        <v>177</v>
      </c>
      <c r="I4599" s="1">
        <v>43826</v>
      </c>
      <c r="J4599" s="1" t="str">
        <f t="shared" si="143"/>
        <v>2019-12-27 00:00:00</v>
      </c>
    </row>
    <row r="4600" spans="1:10" x14ac:dyDescent="0.2">
      <c r="A4600" t="s">
        <v>1309</v>
      </c>
      <c r="B4600" t="s">
        <v>1310</v>
      </c>
      <c r="C4600" t="s">
        <v>80</v>
      </c>
      <c r="D4600" t="s">
        <v>33</v>
      </c>
      <c r="E4600" s="1">
        <v>43796.495138888888</v>
      </c>
      <c r="F4600" s="1" t="str">
        <f t="shared" si="142"/>
        <v>2019-11-27 11:53:00</v>
      </c>
      <c r="G4600" t="s">
        <v>25</v>
      </c>
      <c r="H4600" t="s">
        <v>177</v>
      </c>
      <c r="I4600" s="1">
        <v>43826</v>
      </c>
      <c r="J4600" s="1" t="str">
        <f t="shared" si="143"/>
        <v>2019-12-27 00:00:00</v>
      </c>
    </row>
    <row r="4601" spans="1:10" x14ac:dyDescent="0.2">
      <c r="A4601" t="s">
        <v>6556</v>
      </c>
      <c r="B4601" t="s">
        <v>6557</v>
      </c>
      <c r="C4601" t="s">
        <v>53</v>
      </c>
      <c r="D4601" t="s">
        <v>33</v>
      </c>
      <c r="E4601" s="1">
        <v>43796.509027777778</v>
      </c>
      <c r="F4601" s="1" t="str">
        <f t="shared" si="142"/>
        <v>2019-11-27 12:13:00</v>
      </c>
      <c r="G4601" t="s">
        <v>10</v>
      </c>
      <c r="H4601" t="s">
        <v>6558</v>
      </c>
      <c r="I4601" s="1">
        <v>43826</v>
      </c>
      <c r="J4601" s="1" t="str">
        <f t="shared" si="143"/>
        <v>2019-12-27 00:00:00</v>
      </c>
    </row>
    <row r="4602" spans="1:10" x14ac:dyDescent="0.2">
      <c r="A4602" t="s">
        <v>1378</v>
      </c>
      <c r="B4602" t="s">
        <v>6559</v>
      </c>
      <c r="C4602" t="s">
        <v>80</v>
      </c>
      <c r="D4602" t="s">
        <v>33</v>
      </c>
      <c r="E4602" s="1">
        <v>43796.522916666669</v>
      </c>
      <c r="F4602" s="1" t="str">
        <f t="shared" si="142"/>
        <v>2019-11-27 12:33:00</v>
      </c>
      <c r="G4602" t="s">
        <v>10</v>
      </c>
      <c r="H4602" t="s">
        <v>6560</v>
      </c>
      <c r="I4602" s="1">
        <v>43826</v>
      </c>
      <c r="J4602" s="1" t="str">
        <f t="shared" si="143"/>
        <v>2019-12-27 00:00:00</v>
      </c>
    </row>
    <row r="4603" spans="1:10" x14ac:dyDescent="0.2">
      <c r="A4603" t="s">
        <v>3121</v>
      </c>
      <c r="B4603" t="s">
        <v>6561</v>
      </c>
      <c r="C4603" t="s">
        <v>80</v>
      </c>
      <c r="D4603" t="s">
        <v>33</v>
      </c>
      <c r="E4603" s="1">
        <v>43796.536111111112</v>
      </c>
      <c r="F4603" s="1" t="str">
        <f t="shared" si="142"/>
        <v>2019-11-27 12:52:00</v>
      </c>
      <c r="G4603" t="s">
        <v>10</v>
      </c>
      <c r="H4603" t="s">
        <v>6562</v>
      </c>
      <c r="I4603" s="1">
        <v>43826</v>
      </c>
      <c r="J4603" s="1" t="str">
        <f t="shared" si="143"/>
        <v>2019-12-27 00:00:00</v>
      </c>
    </row>
    <row r="4604" spans="1:10" x14ac:dyDescent="0.2">
      <c r="A4604" t="s">
        <v>6563</v>
      </c>
      <c r="B4604" t="s">
        <v>6564</v>
      </c>
      <c r="C4604" t="s">
        <v>84</v>
      </c>
      <c r="D4604" t="s">
        <v>101</v>
      </c>
      <c r="E4604" s="1">
        <v>43796.569444444445</v>
      </c>
      <c r="F4604" s="1" t="str">
        <f t="shared" si="142"/>
        <v>2019-11-27 13:40:00</v>
      </c>
      <c r="G4604" t="s">
        <v>10</v>
      </c>
      <c r="H4604" t="s">
        <v>6565</v>
      </c>
      <c r="I4604" s="1">
        <v>43826</v>
      </c>
      <c r="J4604" s="1" t="str">
        <f t="shared" si="143"/>
        <v>2019-12-27 00:00:00</v>
      </c>
    </row>
    <row r="4605" spans="1:10" x14ac:dyDescent="0.2">
      <c r="A4605" t="s">
        <v>6566</v>
      </c>
      <c r="B4605" t="s">
        <v>6567</v>
      </c>
      <c r="C4605" t="s">
        <v>84</v>
      </c>
      <c r="D4605" t="s">
        <v>19</v>
      </c>
      <c r="E4605" s="1">
        <v>43796.584027777775</v>
      </c>
      <c r="F4605" s="1" t="str">
        <f t="shared" si="142"/>
        <v>2019-11-27 14:01:00</v>
      </c>
      <c r="G4605" t="s">
        <v>10</v>
      </c>
      <c r="H4605" t="s">
        <v>6568</v>
      </c>
      <c r="I4605" s="1">
        <v>43826</v>
      </c>
      <c r="J4605" s="1" t="str">
        <f t="shared" si="143"/>
        <v>2019-12-27 00:00:00</v>
      </c>
    </row>
    <row r="4606" spans="1:10" x14ac:dyDescent="0.2">
      <c r="A4606" t="s">
        <v>5688</v>
      </c>
      <c r="B4606" t="s">
        <v>6569</v>
      </c>
      <c r="C4606" t="s">
        <v>88</v>
      </c>
      <c r="D4606" t="s">
        <v>19</v>
      </c>
      <c r="E4606" s="1">
        <v>43796.585416666669</v>
      </c>
      <c r="F4606" s="1" t="str">
        <f t="shared" si="142"/>
        <v>2019-11-27 14:03:00</v>
      </c>
      <c r="G4606" t="s">
        <v>10</v>
      </c>
      <c r="H4606" t="s">
        <v>6570</v>
      </c>
      <c r="I4606" s="1">
        <v>43826</v>
      </c>
      <c r="J4606" s="1" t="str">
        <f t="shared" si="143"/>
        <v>2019-12-27 00:00:00</v>
      </c>
    </row>
    <row r="4607" spans="1:10" x14ac:dyDescent="0.2">
      <c r="A4607" t="s">
        <v>4050</v>
      </c>
      <c r="B4607" t="s">
        <v>4051</v>
      </c>
      <c r="C4607" t="s">
        <v>80</v>
      </c>
      <c r="D4607" t="s">
        <v>24</v>
      </c>
      <c r="E4607" s="1">
        <v>43796.603472222225</v>
      </c>
      <c r="F4607" s="1" t="str">
        <f t="shared" si="142"/>
        <v>2019-11-27 14:29:00</v>
      </c>
      <c r="G4607" t="s">
        <v>25</v>
      </c>
      <c r="H4607" t="s">
        <v>5130</v>
      </c>
      <c r="I4607" s="1">
        <v>43826</v>
      </c>
      <c r="J4607" s="1" t="str">
        <f t="shared" si="143"/>
        <v>2019-12-27 00:00:00</v>
      </c>
    </row>
    <row r="4608" spans="1:10" x14ac:dyDescent="0.2">
      <c r="A4608" t="s">
        <v>1545</v>
      </c>
      <c r="B4608" t="s">
        <v>1546</v>
      </c>
      <c r="C4608" t="s">
        <v>80</v>
      </c>
      <c r="D4608" t="s">
        <v>33</v>
      </c>
      <c r="E4608" s="1">
        <v>43796.61041666667</v>
      </c>
      <c r="F4608" s="1" t="str">
        <f t="shared" si="142"/>
        <v>2019-11-27 14:39:00</v>
      </c>
      <c r="G4608" t="s">
        <v>25</v>
      </c>
      <c r="H4608" t="s">
        <v>5130</v>
      </c>
      <c r="I4608" s="1">
        <v>43826</v>
      </c>
      <c r="J4608" s="1" t="str">
        <f t="shared" si="143"/>
        <v>2019-12-27 00:00:00</v>
      </c>
    </row>
    <row r="4609" spans="1:10" x14ac:dyDescent="0.2">
      <c r="A4609" t="s">
        <v>158</v>
      </c>
      <c r="B4609" t="s">
        <v>1217</v>
      </c>
      <c r="C4609" t="s">
        <v>80</v>
      </c>
      <c r="D4609" t="s">
        <v>33</v>
      </c>
      <c r="E4609" s="1">
        <v>43796.615972222222</v>
      </c>
      <c r="F4609" s="1" t="str">
        <f t="shared" si="142"/>
        <v>2019-11-27 14:47:00</v>
      </c>
      <c r="G4609" t="s">
        <v>25</v>
      </c>
      <c r="H4609" t="s">
        <v>6571</v>
      </c>
      <c r="I4609" s="1">
        <v>43826</v>
      </c>
      <c r="J4609" s="1" t="str">
        <f t="shared" si="143"/>
        <v>2019-12-27 00:00:00</v>
      </c>
    </row>
    <row r="4610" spans="1:10" x14ac:dyDescent="0.2">
      <c r="A4610" t="s">
        <v>473</v>
      </c>
      <c r="B4610" t="s">
        <v>789</v>
      </c>
      <c r="C4610" t="s">
        <v>80</v>
      </c>
      <c r="D4610" t="s">
        <v>33</v>
      </c>
      <c r="E4610" s="1">
        <v>43796.618055555555</v>
      </c>
      <c r="F4610" s="1" t="str">
        <f t="shared" ref="F4610:F4673" si="144">TEXT(E4610,"YYYY-MM-DD HH:mm:ss")</f>
        <v>2019-11-27 14:50:00</v>
      </c>
      <c r="G4610" t="s">
        <v>25</v>
      </c>
      <c r="H4610" t="s">
        <v>6572</v>
      </c>
      <c r="I4610" s="1">
        <v>43826</v>
      </c>
      <c r="J4610" s="1" t="str">
        <f t="shared" ref="J4610:J4673" si="145">TEXT(I4610,"YYYY-MM-DD HH:mm:ss")</f>
        <v>2019-12-27 00:00:00</v>
      </c>
    </row>
    <row r="4611" spans="1:10" x14ac:dyDescent="0.2">
      <c r="A4611" t="s">
        <v>245</v>
      </c>
      <c r="B4611" t="s">
        <v>6573</v>
      </c>
      <c r="C4611" t="s">
        <v>111</v>
      </c>
      <c r="D4611" t="s">
        <v>19</v>
      </c>
      <c r="E4611" s="1">
        <v>43796.618055555555</v>
      </c>
      <c r="F4611" s="1" t="str">
        <f t="shared" si="144"/>
        <v>2019-11-27 14:50:00</v>
      </c>
      <c r="G4611" t="s">
        <v>10</v>
      </c>
      <c r="H4611" t="s">
        <v>6574</v>
      </c>
      <c r="I4611" s="1">
        <v>43857</v>
      </c>
      <c r="J4611" s="1" t="str">
        <f t="shared" si="145"/>
        <v>2020-01-27 00:00:00</v>
      </c>
    </row>
    <row r="4612" spans="1:10" x14ac:dyDescent="0.2">
      <c r="A4612" t="s">
        <v>820</v>
      </c>
      <c r="B4612" t="s">
        <v>821</v>
      </c>
      <c r="C4612" t="s">
        <v>80</v>
      </c>
      <c r="D4612" t="s">
        <v>29</v>
      </c>
      <c r="E4612" s="1">
        <v>43796.620138888888</v>
      </c>
      <c r="F4612" s="1" t="str">
        <f t="shared" si="144"/>
        <v>2019-11-27 14:53:00</v>
      </c>
      <c r="G4612" t="s">
        <v>25</v>
      </c>
      <c r="H4612" t="s">
        <v>3222</v>
      </c>
      <c r="I4612" s="1">
        <v>43826</v>
      </c>
      <c r="J4612" s="1" t="str">
        <f t="shared" si="145"/>
        <v>2019-12-27 00:00:00</v>
      </c>
    </row>
    <row r="4613" spans="1:10" x14ac:dyDescent="0.2">
      <c r="A4613" t="s">
        <v>820</v>
      </c>
      <c r="B4613" t="s">
        <v>821</v>
      </c>
      <c r="C4613" t="s">
        <v>80</v>
      </c>
      <c r="D4613" t="s">
        <v>29</v>
      </c>
      <c r="E4613" s="1">
        <v>43796.620833333334</v>
      </c>
      <c r="F4613" s="1" t="str">
        <f t="shared" si="144"/>
        <v>2019-11-27 14:54:00</v>
      </c>
      <c r="G4613" t="s">
        <v>25</v>
      </c>
      <c r="H4613" t="s">
        <v>6575</v>
      </c>
      <c r="I4613" s="1">
        <v>43826</v>
      </c>
      <c r="J4613" s="1" t="str">
        <f t="shared" si="145"/>
        <v>2019-12-27 00:00:00</v>
      </c>
    </row>
    <row r="4614" spans="1:10" x14ac:dyDescent="0.2">
      <c r="A4614" t="s">
        <v>1557</v>
      </c>
      <c r="B4614" t="s">
        <v>1558</v>
      </c>
      <c r="C4614" t="s">
        <v>88</v>
      </c>
      <c r="D4614" t="s">
        <v>19</v>
      </c>
      <c r="E4614" s="1">
        <v>43796.622916666667</v>
      </c>
      <c r="F4614" s="1" t="str">
        <f t="shared" si="144"/>
        <v>2019-11-27 14:57:00</v>
      </c>
      <c r="G4614" t="s">
        <v>25</v>
      </c>
      <c r="H4614" t="s">
        <v>4898</v>
      </c>
      <c r="I4614" s="1">
        <v>43826</v>
      </c>
      <c r="J4614" s="1" t="str">
        <f t="shared" si="145"/>
        <v>2019-12-27 00:00:00</v>
      </c>
    </row>
    <row r="4615" spans="1:10" x14ac:dyDescent="0.2">
      <c r="A4615" t="s">
        <v>4444</v>
      </c>
      <c r="B4615" t="s">
        <v>4445</v>
      </c>
      <c r="C4615" t="s">
        <v>84</v>
      </c>
      <c r="D4615" t="s">
        <v>19</v>
      </c>
      <c r="E4615" s="1">
        <v>43796.625</v>
      </c>
      <c r="F4615" s="1" t="str">
        <f t="shared" si="144"/>
        <v>2019-11-27 15:00:00</v>
      </c>
      <c r="G4615" t="s">
        <v>25</v>
      </c>
      <c r="H4615" t="s">
        <v>6576</v>
      </c>
      <c r="I4615" s="1">
        <v>43826</v>
      </c>
      <c r="J4615" s="1" t="str">
        <f t="shared" si="145"/>
        <v>2019-12-27 00:00:00</v>
      </c>
    </row>
    <row r="4616" spans="1:10" x14ac:dyDescent="0.2">
      <c r="A4616" t="s">
        <v>1633</v>
      </c>
      <c r="B4616" t="s">
        <v>1634</v>
      </c>
      <c r="C4616" t="s">
        <v>88</v>
      </c>
      <c r="D4616" t="s">
        <v>33</v>
      </c>
      <c r="E4616" s="1">
        <v>43796.625</v>
      </c>
      <c r="F4616" s="1" t="str">
        <f t="shared" si="144"/>
        <v>2019-11-27 15:00:00</v>
      </c>
      <c r="G4616" t="s">
        <v>25</v>
      </c>
      <c r="H4616" t="s">
        <v>6577</v>
      </c>
      <c r="I4616" s="1">
        <v>43826</v>
      </c>
      <c r="J4616" s="1" t="str">
        <f t="shared" si="145"/>
        <v>2019-12-27 00:00:00</v>
      </c>
    </row>
    <row r="4617" spans="1:10" x14ac:dyDescent="0.2">
      <c r="A4617" t="s">
        <v>3953</v>
      </c>
      <c r="B4617" t="s">
        <v>3954</v>
      </c>
      <c r="C4617" t="s">
        <v>88</v>
      </c>
      <c r="D4617" t="s">
        <v>101</v>
      </c>
      <c r="E4617" s="1">
        <v>43796.625694444447</v>
      </c>
      <c r="F4617" s="1" t="str">
        <f t="shared" si="144"/>
        <v>2019-11-27 15:01:00</v>
      </c>
      <c r="G4617" t="s">
        <v>25</v>
      </c>
      <c r="H4617" t="s">
        <v>842</v>
      </c>
      <c r="I4617" s="1">
        <v>43826</v>
      </c>
      <c r="J4617" s="1" t="str">
        <f t="shared" si="145"/>
        <v>2019-12-27 00:00:00</v>
      </c>
    </row>
    <row r="4618" spans="1:10" x14ac:dyDescent="0.2">
      <c r="A4618" t="s">
        <v>785</v>
      </c>
      <c r="B4618" t="s">
        <v>819</v>
      </c>
      <c r="C4618" t="s">
        <v>80</v>
      </c>
      <c r="D4618" t="s">
        <v>29</v>
      </c>
      <c r="E4618" s="1">
        <v>43796.626388888886</v>
      </c>
      <c r="F4618" s="1" t="str">
        <f t="shared" si="144"/>
        <v>2019-11-27 15:02:00</v>
      </c>
      <c r="G4618" t="s">
        <v>25</v>
      </c>
      <c r="H4618" t="s">
        <v>6578</v>
      </c>
      <c r="I4618" s="1">
        <v>43826</v>
      </c>
      <c r="J4618" s="1" t="str">
        <f t="shared" si="145"/>
        <v>2019-12-27 00:00:00</v>
      </c>
    </row>
    <row r="4619" spans="1:10" x14ac:dyDescent="0.2">
      <c r="A4619" t="s">
        <v>245</v>
      </c>
      <c r="B4619" t="s">
        <v>3585</v>
      </c>
      <c r="C4619" t="s">
        <v>88</v>
      </c>
      <c r="D4619" t="s">
        <v>33</v>
      </c>
      <c r="E4619" s="1">
        <v>43796.626388888886</v>
      </c>
      <c r="F4619" s="1" t="str">
        <f t="shared" si="144"/>
        <v>2019-11-27 15:02:00</v>
      </c>
      <c r="G4619" t="s">
        <v>25</v>
      </c>
      <c r="H4619" t="s">
        <v>105</v>
      </c>
      <c r="I4619" s="1">
        <v>43826</v>
      </c>
      <c r="J4619" s="1" t="str">
        <f t="shared" si="145"/>
        <v>2019-12-27 00:00:00</v>
      </c>
    </row>
    <row r="4620" spans="1:10" x14ac:dyDescent="0.2">
      <c r="A4620" t="s">
        <v>480</v>
      </c>
      <c r="B4620" t="s">
        <v>481</v>
      </c>
      <c r="C4620" t="s">
        <v>80</v>
      </c>
      <c r="D4620" t="s">
        <v>101</v>
      </c>
      <c r="E4620" s="1">
        <v>43796.627083333333</v>
      </c>
      <c r="F4620" s="1" t="str">
        <f t="shared" si="144"/>
        <v>2019-11-27 15:03:00</v>
      </c>
      <c r="G4620" t="s">
        <v>25</v>
      </c>
      <c r="H4620" t="s">
        <v>6399</v>
      </c>
      <c r="I4620" s="1">
        <v>43796</v>
      </c>
      <c r="J4620" s="1" t="str">
        <f t="shared" si="145"/>
        <v>2019-11-27 00:00:00</v>
      </c>
    </row>
    <row r="4621" spans="1:10" x14ac:dyDescent="0.2">
      <c r="A4621" t="s">
        <v>4556</v>
      </c>
      <c r="B4621" t="s">
        <v>4557</v>
      </c>
      <c r="C4621" t="s">
        <v>88</v>
      </c>
      <c r="D4621" t="s">
        <v>33</v>
      </c>
      <c r="E4621" s="1">
        <v>43796.62777777778</v>
      </c>
      <c r="F4621" s="1" t="str">
        <f t="shared" si="144"/>
        <v>2019-11-27 15:04:00</v>
      </c>
      <c r="G4621" t="s">
        <v>25</v>
      </c>
      <c r="H4621" t="s">
        <v>842</v>
      </c>
      <c r="I4621" s="1">
        <v>43826</v>
      </c>
      <c r="J4621" s="1" t="str">
        <f t="shared" si="145"/>
        <v>2019-12-27 00:00:00</v>
      </c>
    </row>
    <row r="4622" spans="1:10" x14ac:dyDescent="0.2">
      <c r="A4622" t="s">
        <v>158</v>
      </c>
      <c r="B4622" t="s">
        <v>6391</v>
      </c>
      <c r="C4622" t="s">
        <v>3360</v>
      </c>
      <c r="D4622" t="s">
        <v>19</v>
      </c>
      <c r="E4622" s="1">
        <v>43796.634027777778</v>
      </c>
      <c r="F4622" s="1" t="str">
        <f t="shared" si="144"/>
        <v>2019-11-27 15:13:00</v>
      </c>
      <c r="G4622" t="s">
        <v>25</v>
      </c>
      <c r="H4622" t="s">
        <v>6579</v>
      </c>
      <c r="I4622" s="1">
        <v>43826</v>
      </c>
      <c r="J4622" s="1" t="str">
        <f t="shared" si="145"/>
        <v>2019-12-27 00:00:00</v>
      </c>
    </row>
    <row r="4623" spans="1:10" x14ac:dyDescent="0.2">
      <c r="A4623" t="s">
        <v>626</v>
      </c>
      <c r="B4623" t="s">
        <v>6497</v>
      </c>
      <c r="C4623" t="s">
        <v>3360</v>
      </c>
      <c r="D4623" t="s">
        <v>19</v>
      </c>
      <c r="E4623" s="1">
        <v>43796.634027777778</v>
      </c>
      <c r="F4623" s="1" t="str">
        <f t="shared" si="144"/>
        <v>2019-11-27 15:13:00</v>
      </c>
      <c r="G4623" t="s">
        <v>25</v>
      </c>
      <c r="H4623" t="s">
        <v>6580</v>
      </c>
      <c r="I4623" s="1">
        <v>43826</v>
      </c>
      <c r="J4623" s="1" t="str">
        <f t="shared" si="145"/>
        <v>2019-12-27 00:00:00</v>
      </c>
    </row>
    <row r="4624" spans="1:10" x14ac:dyDescent="0.2">
      <c r="A4624" t="s">
        <v>209</v>
      </c>
      <c r="B4624" t="s">
        <v>6346</v>
      </c>
      <c r="C4624" t="s">
        <v>45</v>
      </c>
      <c r="D4624" t="s">
        <v>33</v>
      </c>
      <c r="E4624" s="1">
        <v>43796.63958333333</v>
      </c>
      <c r="F4624" s="1" t="str">
        <f t="shared" si="144"/>
        <v>2019-11-27 15:21:00</v>
      </c>
      <c r="G4624" t="s">
        <v>14</v>
      </c>
      <c r="H4624" t="s">
        <v>6581</v>
      </c>
      <c r="I4624" s="1">
        <v>43840</v>
      </c>
      <c r="J4624" s="1" t="str">
        <f t="shared" si="145"/>
        <v>2020-01-10 00:00:00</v>
      </c>
    </row>
    <row r="4625" spans="1:10" x14ac:dyDescent="0.2">
      <c r="A4625" t="s">
        <v>368</v>
      </c>
      <c r="B4625" t="s">
        <v>6582</v>
      </c>
      <c r="C4625" t="s">
        <v>53</v>
      </c>
      <c r="D4625" t="s">
        <v>33</v>
      </c>
      <c r="E4625" s="1">
        <v>43796.638888888891</v>
      </c>
      <c r="F4625" s="1" t="str">
        <f t="shared" si="144"/>
        <v>2019-11-27 15:20:00</v>
      </c>
      <c r="G4625" t="s">
        <v>10</v>
      </c>
      <c r="H4625" t="s">
        <v>838</v>
      </c>
      <c r="I4625" s="1">
        <v>43826</v>
      </c>
      <c r="J4625" s="1" t="str">
        <f t="shared" si="145"/>
        <v>2019-12-27 00:00:00</v>
      </c>
    </row>
    <row r="4626" spans="1:10" x14ac:dyDescent="0.2">
      <c r="A4626" t="s">
        <v>6426</v>
      </c>
      <c r="B4626" t="s">
        <v>6427</v>
      </c>
      <c r="C4626" t="s">
        <v>3360</v>
      </c>
      <c r="D4626" t="s">
        <v>19</v>
      </c>
      <c r="E4626" s="1">
        <v>43796.63958333333</v>
      </c>
      <c r="F4626" s="1" t="str">
        <f t="shared" si="144"/>
        <v>2019-11-27 15:21:00</v>
      </c>
      <c r="G4626" t="s">
        <v>25</v>
      </c>
      <c r="H4626" t="s">
        <v>6580</v>
      </c>
      <c r="I4626" s="1">
        <v>43826</v>
      </c>
      <c r="J4626" s="1" t="str">
        <f t="shared" si="145"/>
        <v>2019-12-27 00:00:00</v>
      </c>
    </row>
    <row r="4627" spans="1:10" x14ac:dyDescent="0.2">
      <c r="A4627" t="s">
        <v>5544</v>
      </c>
      <c r="B4627" t="s">
        <v>5545</v>
      </c>
      <c r="C4627" t="s">
        <v>111</v>
      </c>
      <c r="D4627" t="s">
        <v>33</v>
      </c>
      <c r="E4627" s="1">
        <v>43796.640972222223</v>
      </c>
      <c r="F4627" s="1" t="str">
        <f t="shared" si="144"/>
        <v>2019-11-27 15:23:00</v>
      </c>
      <c r="G4627" t="s">
        <v>25</v>
      </c>
      <c r="H4627" t="s">
        <v>6583</v>
      </c>
      <c r="I4627" s="1">
        <v>43826</v>
      </c>
      <c r="J4627" s="1" t="str">
        <f t="shared" si="145"/>
        <v>2019-12-27 00:00:00</v>
      </c>
    </row>
    <row r="4628" spans="1:10" x14ac:dyDescent="0.2">
      <c r="A4628" t="s">
        <v>6440</v>
      </c>
      <c r="B4628" t="s">
        <v>6441</v>
      </c>
      <c r="C4628" t="s">
        <v>3360</v>
      </c>
      <c r="D4628" t="s">
        <v>19</v>
      </c>
      <c r="E4628" s="1">
        <v>43796.644444444442</v>
      </c>
      <c r="F4628" s="1" t="str">
        <f t="shared" si="144"/>
        <v>2019-11-27 15:28:00</v>
      </c>
      <c r="G4628" t="s">
        <v>25</v>
      </c>
      <c r="H4628" t="s">
        <v>6584</v>
      </c>
      <c r="I4628" s="1">
        <v>43826</v>
      </c>
      <c r="J4628" s="1" t="str">
        <f t="shared" si="145"/>
        <v>2019-12-27 00:00:00</v>
      </c>
    </row>
    <row r="4629" spans="1:10" x14ac:dyDescent="0.2">
      <c r="A4629" t="s">
        <v>160</v>
      </c>
      <c r="B4629" t="s">
        <v>6509</v>
      </c>
      <c r="C4629" t="s">
        <v>80</v>
      </c>
      <c r="D4629" t="s">
        <v>33</v>
      </c>
      <c r="E4629" s="1">
        <v>43796.643750000003</v>
      </c>
      <c r="F4629" s="1" t="str">
        <f t="shared" si="144"/>
        <v>2019-11-27 15:27:00</v>
      </c>
      <c r="G4629" t="s">
        <v>25</v>
      </c>
      <c r="H4629" t="s">
        <v>6585</v>
      </c>
      <c r="I4629" s="1">
        <v>43826</v>
      </c>
      <c r="J4629" s="1" t="str">
        <f t="shared" si="145"/>
        <v>2019-12-27 00:00:00</v>
      </c>
    </row>
    <row r="4630" spans="1:10" x14ac:dyDescent="0.2">
      <c r="A4630" t="s">
        <v>158</v>
      </c>
      <c r="B4630" t="s">
        <v>3303</v>
      </c>
      <c r="C4630" t="s">
        <v>84</v>
      </c>
      <c r="D4630" t="s">
        <v>19</v>
      </c>
      <c r="E4630" s="1">
        <v>43796.672222222223</v>
      </c>
      <c r="F4630" s="1" t="str">
        <f t="shared" si="144"/>
        <v>2019-11-27 16:08:00</v>
      </c>
      <c r="G4630" t="s">
        <v>25</v>
      </c>
      <c r="H4630" t="s">
        <v>6586</v>
      </c>
      <c r="I4630" s="1">
        <v>43826</v>
      </c>
      <c r="J4630" s="1" t="str">
        <f t="shared" si="145"/>
        <v>2019-12-27 00:00:00</v>
      </c>
    </row>
    <row r="4631" spans="1:10" x14ac:dyDescent="0.2">
      <c r="A4631" t="s">
        <v>3908</v>
      </c>
      <c r="B4631" t="s">
        <v>3909</v>
      </c>
      <c r="C4631" t="s">
        <v>8</v>
      </c>
      <c r="D4631" t="s">
        <v>29</v>
      </c>
      <c r="E4631" s="1">
        <v>43796.677083333336</v>
      </c>
      <c r="F4631" s="1" t="str">
        <f t="shared" si="144"/>
        <v>2019-11-27 16:15:00</v>
      </c>
      <c r="G4631" t="s">
        <v>25</v>
      </c>
      <c r="H4631" t="s">
        <v>6587</v>
      </c>
      <c r="I4631" s="1">
        <v>43826</v>
      </c>
      <c r="J4631" s="1" t="str">
        <f t="shared" si="145"/>
        <v>2019-12-27 00:00:00</v>
      </c>
    </row>
    <row r="4632" spans="1:10" x14ac:dyDescent="0.2">
      <c r="A4632" t="s">
        <v>6563</v>
      </c>
      <c r="B4632" t="s">
        <v>6588</v>
      </c>
      <c r="C4632" t="s">
        <v>84</v>
      </c>
      <c r="D4632" t="s">
        <v>19</v>
      </c>
      <c r="E4632" s="1">
        <v>43796.678472222222</v>
      </c>
      <c r="F4632" s="1" t="str">
        <f t="shared" si="144"/>
        <v>2019-11-27 16:17:00</v>
      </c>
      <c r="G4632" t="s">
        <v>10</v>
      </c>
      <c r="H4632" t="s">
        <v>6589</v>
      </c>
      <c r="I4632" s="1">
        <v>43826</v>
      </c>
      <c r="J4632" s="1" t="str">
        <f t="shared" si="145"/>
        <v>2019-12-27 00:00:00</v>
      </c>
    </row>
    <row r="4633" spans="1:10" x14ac:dyDescent="0.2">
      <c r="A4633" t="s">
        <v>473</v>
      </c>
      <c r="B4633" t="s">
        <v>5353</v>
      </c>
      <c r="C4633" t="s">
        <v>84</v>
      </c>
      <c r="D4633" t="s">
        <v>19</v>
      </c>
      <c r="E4633" s="1">
        <v>43796.682638888888</v>
      </c>
      <c r="F4633" s="1" t="str">
        <f t="shared" si="144"/>
        <v>2019-11-27 16:23:00</v>
      </c>
      <c r="G4633" t="s">
        <v>25</v>
      </c>
      <c r="H4633" t="s">
        <v>6590</v>
      </c>
      <c r="I4633" s="1">
        <v>43826</v>
      </c>
      <c r="J4633" s="1" t="str">
        <f t="shared" si="145"/>
        <v>2019-12-27 00:00:00</v>
      </c>
    </row>
    <row r="4634" spans="1:10" x14ac:dyDescent="0.2">
      <c r="A4634" t="s">
        <v>3296</v>
      </c>
      <c r="B4634" t="s">
        <v>6591</v>
      </c>
      <c r="C4634" t="s">
        <v>45</v>
      </c>
      <c r="D4634" t="s">
        <v>19</v>
      </c>
      <c r="E4634" s="1">
        <v>43796.689583333333</v>
      </c>
      <c r="F4634" s="1" t="str">
        <f t="shared" si="144"/>
        <v>2019-11-27 16:33:00</v>
      </c>
      <c r="G4634" t="s">
        <v>10</v>
      </c>
      <c r="H4634" t="s">
        <v>6592</v>
      </c>
      <c r="I4634" s="1">
        <v>43861</v>
      </c>
      <c r="J4634" s="1" t="str">
        <f t="shared" si="145"/>
        <v>2020-01-31 00:00:00</v>
      </c>
    </row>
    <row r="4635" spans="1:10" x14ac:dyDescent="0.2">
      <c r="A4635" t="s">
        <v>109</v>
      </c>
      <c r="B4635" t="s">
        <v>6593</v>
      </c>
      <c r="C4635" t="s">
        <v>80</v>
      </c>
      <c r="D4635" t="s">
        <v>33</v>
      </c>
      <c r="E4635" s="1">
        <v>43796.695138888892</v>
      </c>
      <c r="F4635" s="1" t="str">
        <f t="shared" si="144"/>
        <v>2019-11-27 16:41:00</v>
      </c>
      <c r="G4635" t="s">
        <v>10</v>
      </c>
      <c r="H4635" t="s">
        <v>6594</v>
      </c>
      <c r="I4635" s="1">
        <v>43826</v>
      </c>
      <c r="J4635" s="1" t="str">
        <f t="shared" si="145"/>
        <v>2019-12-27 00:00:00</v>
      </c>
    </row>
    <row r="4636" spans="1:10" x14ac:dyDescent="0.2">
      <c r="A4636" t="s">
        <v>4806</v>
      </c>
      <c r="B4636" t="s">
        <v>6595</v>
      </c>
      <c r="C4636" t="s">
        <v>3360</v>
      </c>
      <c r="D4636" t="s">
        <v>33</v>
      </c>
      <c r="E4636" s="1">
        <v>43796.699305555558</v>
      </c>
      <c r="F4636" s="1" t="str">
        <f t="shared" si="144"/>
        <v>2019-11-27 16:47:00</v>
      </c>
      <c r="G4636" t="s">
        <v>10</v>
      </c>
      <c r="H4636" t="s">
        <v>6596</v>
      </c>
      <c r="I4636" s="1">
        <v>43826</v>
      </c>
      <c r="J4636" s="1" t="str">
        <f t="shared" si="145"/>
        <v>2019-12-27 00:00:00</v>
      </c>
    </row>
    <row r="4637" spans="1:10" x14ac:dyDescent="0.2">
      <c r="A4637" t="s">
        <v>6597</v>
      </c>
      <c r="B4637" t="s">
        <v>6598</v>
      </c>
      <c r="C4637" t="s">
        <v>1555</v>
      </c>
      <c r="D4637" t="s">
        <v>19</v>
      </c>
      <c r="E4637" s="1">
        <v>43796.709722222222</v>
      </c>
      <c r="F4637" s="1" t="str">
        <f t="shared" si="144"/>
        <v>2019-11-27 17:02:00</v>
      </c>
      <c r="G4637" t="s">
        <v>10</v>
      </c>
      <c r="H4637" t="s">
        <v>6599</v>
      </c>
      <c r="I4637" s="1">
        <v>43826</v>
      </c>
      <c r="J4637" s="1" t="str">
        <f t="shared" si="145"/>
        <v>2019-12-27 00:00:00</v>
      </c>
    </row>
    <row r="4638" spans="1:10" x14ac:dyDescent="0.2">
      <c r="A4638" t="s">
        <v>940</v>
      </c>
      <c r="B4638" t="s">
        <v>941</v>
      </c>
      <c r="C4638" t="s">
        <v>23</v>
      </c>
      <c r="D4638" t="s">
        <v>101</v>
      </c>
      <c r="E4638" s="1">
        <v>43796.720833333333</v>
      </c>
      <c r="F4638" s="1" t="str">
        <f t="shared" si="144"/>
        <v>2019-11-27 17:18:00</v>
      </c>
      <c r="G4638" t="s">
        <v>25</v>
      </c>
      <c r="H4638" t="s">
        <v>197</v>
      </c>
      <c r="I4638" s="1">
        <v>43826</v>
      </c>
      <c r="J4638" s="1" t="str">
        <f t="shared" si="145"/>
        <v>2019-12-27 00:00:00</v>
      </c>
    </row>
    <row r="4639" spans="1:10" x14ac:dyDescent="0.2">
      <c r="A4639" t="s">
        <v>1001</v>
      </c>
      <c r="B4639" t="s">
        <v>1002</v>
      </c>
      <c r="C4639" t="s">
        <v>23</v>
      </c>
      <c r="D4639" t="s">
        <v>29</v>
      </c>
      <c r="E4639" s="1">
        <v>43796.722222222219</v>
      </c>
      <c r="F4639" s="1" t="str">
        <f t="shared" si="144"/>
        <v>2019-11-27 17:20:00</v>
      </c>
      <c r="G4639" t="s">
        <v>25</v>
      </c>
      <c r="H4639" t="s">
        <v>2716</v>
      </c>
      <c r="I4639" s="1">
        <v>43826</v>
      </c>
      <c r="J4639" s="1" t="str">
        <f t="shared" si="145"/>
        <v>2019-12-27 00:00:00</v>
      </c>
    </row>
    <row r="4640" spans="1:10" x14ac:dyDescent="0.2">
      <c r="A4640" t="s">
        <v>1030</v>
      </c>
      <c r="B4640" t="s">
        <v>1031</v>
      </c>
      <c r="C4640" t="s">
        <v>23</v>
      </c>
      <c r="D4640" t="s">
        <v>101</v>
      </c>
      <c r="E4640" s="1">
        <v>43796.722222222219</v>
      </c>
      <c r="F4640" s="1" t="str">
        <f t="shared" si="144"/>
        <v>2019-11-27 17:20:00</v>
      </c>
      <c r="G4640" t="s">
        <v>25</v>
      </c>
      <c r="H4640" t="s">
        <v>912</v>
      </c>
      <c r="I4640" s="1">
        <v>43826</v>
      </c>
      <c r="J4640" s="1" t="str">
        <f t="shared" si="145"/>
        <v>2019-12-27 00:00:00</v>
      </c>
    </row>
    <row r="4641" spans="1:10" x14ac:dyDescent="0.2">
      <c r="A4641" t="s">
        <v>6600</v>
      </c>
      <c r="B4641" t="s">
        <v>6601</v>
      </c>
      <c r="C4641" t="s">
        <v>88</v>
      </c>
      <c r="D4641" t="s">
        <v>19</v>
      </c>
      <c r="E4641" s="1">
        <v>43796.725694444445</v>
      </c>
      <c r="F4641" s="1" t="str">
        <f t="shared" si="144"/>
        <v>2019-11-27 17:25:00</v>
      </c>
      <c r="G4641" t="s">
        <v>10</v>
      </c>
      <c r="H4641" t="s">
        <v>6602</v>
      </c>
      <c r="I4641" s="1">
        <v>43827</v>
      </c>
      <c r="J4641" s="1" t="str">
        <f t="shared" si="145"/>
        <v>2019-12-28 00:00:00</v>
      </c>
    </row>
    <row r="4642" spans="1:10" x14ac:dyDescent="0.2">
      <c r="A4642" t="s">
        <v>278</v>
      </c>
      <c r="B4642" t="s">
        <v>6603</v>
      </c>
      <c r="C4642" t="s">
        <v>111</v>
      </c>
      <c r="D4642" t="s">
        <v>19</v>
      </c>
      <c r="E4642" s="1">
        <v>43796.726388888892</v>
      </c>
      <c r="F4642" s="1" t="str">
        <f t="shared" si="144"/>
        <v>2019-11-27 17:26:00</v>
      </c>
      <c r="G4642" t="s">
        <v>10</v>
      </c>
      <c r="H4642" t="s">
        <v>6604</v>
      </c>
      <c r="I4642" s="1">
        <v>44192</v>
      </c>
      <c r="J4642" s="1" t="str">
        <f t="shared" si="145"/>
        <v>2020-12-27 00:00:00</v>
      </c>
    </row>
    <row r="4643" spans="1:10" x14ac:dyDescent="0.2">
      <c r="A4643" t="s">
        <v>3896</v>
      </c>
      <c r="B4643" t="s">
        <v>3897</v>
      </c>
      <c r="C4643" t="s">
        <v>23</v>
      </c>
      <c r="D4643" t="s">
        <v>19</v>
      </c>
      <c r="E4643" s="1">
        <v>43796.73333333333</v>
      </c>
      <c r="F4643" s="1" t="str">
        <f t="shared" si="144"/>
        <v>2019-11-27 17:36:00</v>
      </c>
      <c r="G4643" t="s">
        <v>25</v>
      </c>
      <c r="H4643" t="s">
        <v>6605</v>
      </c>
      <c r="I4643" s="1">
        <v>43826</v>
      </c>
      <c r="J4643" s="1" t="str">
        <f t="shared" si="145"/>
        <v>2019-12-27 00:00:00</v>
      </c>
    </row>
    <row r="4644" spans="1:10" x14ac:dyDescent="0.2">
      <c r="A4644" t="s">
        <v>3932</v>
      </c>
      <c r="B4644" t="s">
        <v>3933</v>
      </c>
      <c r="C4644" t="s">
        <v>23</v>
      </c>
      <c r="D4644" t="s">
        <v>19</v>
      </c>
      <c r="E4644" s="1">
        <v>43796.73333333333</v>
      </c>
      <c r="F4644" s="1" t="str">
        <f t="shared" si="144"/>
        <v>2019-11-27 17:36:00</v>
      </c>
      <c r="G4644" t="s">
        <v>25</v>
      </c>
      <c r="H4644" t="s">
        <v>197</v>
      </c>
      <c r="I4644" s="1">
        <v>43826</v>
      </c>
      <c r="J4644" s="1" t="str">
        <f t="shared" si="145"/>
        <v>2019-12-27 00:00:00</v>
      </c>
    </row>
    <row r="4645" spans="1:10" x14ac:dyDescent="0.2">
      <c r="A4645" t="s">
        <v>3012</v>
      </c>
      <c r="B4645" t="s">
        <v>3787</v>
      </c>
      <c r="C4645" t="s">
        <v>23</v>
      </c>
      <c r="D4645" t="s">
        <v>19</v>
      </c>
      <c r="E4645" s="1">
        <v>43796.734027777777</v>
      </c>
      <c r="F4645" s="1" t="str">
        <f t="shared" si="144"/>
        <v>2019-11-27 17:37:00</v>
      </c>
      <c r="G4645" t="s">
        <v>25</v>
      </c>
      <c r="H4645" t="s">
        <v>197</v>
      </c>
      <c r="I4645" s="1">
        <v>43826</v>
      </c>
      <c r="J4645" s="1" t="str">
        <f t="shared" si="145"/>
        <v>2019-12-27 00:00:00</v>
      </c>
    </row>
    <row r="4646" spans="1:10" x14ac:dyDescent="0.2">
      <c r="A4646" t="s">
        <v>3719</v>
      </c>
      <c r="B4646" t="s">
        <v>3720</v>
      </c>
      <c r="C4646" t="s">
        <v>23</v>
      </c>
      <c r="D4646" t="s">
        <v>19</v>
      </c>
      <c r="E4646" s="1">
        <v>43796.73541666667</v>
      </c>
      <c r="F4646" s="1" t="str">
        <f t="shared" si="144"/>
        <v>2019-11-27 17:39:00</v>
      </c>
      <c r="G4646" t="s">
        <v>25</v>
      </c>
      <c r="H4646" t="s">
        <v>197</v>
      </c>
      <c r="I4646" s="1">
        <v>43826</v>
      </c>
      <c r="J4646" s="1" t="str">
        <f t="shared" si="145"/>
        <v>2019-12-27 00:00:00</v>
      </c>
    </row>
    <row r="4647" spans="1:10" x14ac:dyDescent="0.2">
      <c r="A4647" t="s">
        <v>985</v>
      </c>
      <c r="B4647" t="s">
        <v>986</v>
      </c>
      <c r="C4647" t="s">
        <v>23</v>
      </c>
      <c r="D4647" t="s">
        <v>101</v>
      </c>
      <c r="E4647" s="1">
        <v>43796.977777777778</v>
      </c>
      <c r="F4647" s="1" t="str">
        <f t="shared" si="144"/>
        <v>2019-11-27 23:28:00</v>
      </c>
      <c r="G4647" t="s">
        <v>25</v>
      </c>
      <c r="H4647" t="s">
        <v>197</v>
      </c>
      <c r="I4647" s="1">
        <v>43826</v>
      </c>
      <c r="J4647" s="1" t="str">
        <f t="shared" si="145"/>
        <v>2019-12-27 00:00:00</v>
      </c>
    </row>
    <row r="4648" spans="1:10" x14ac:dyDescent="0.2">
      <c r="A4648" t="s">
        <v>6606</v>
      </c>
      <c r="B4648" t="s">
        <v>6607</v>
      </c>
      <c r="C4648" t="s">
        <v>111</v>
      </c>
      <c r="D4648" t="s">
        <v>24</v>
      </c>
      <c r="E4648" s="1">
        <v>43796.74722222222</v>
      </c>
      <c r="F4648" s="1" t="str">
        <f t="shared" si="144"/>
        <v>2019-11-27 17:56:00</v>
      </c>
      <c r="G4648" t="s">
        <v>25</v>
      </c>
      <c r="H4648" t="s">
        <v>6608</v>
      </c>
      <c r="I4648" s="1">
        <v>44192</v>
      </c>
      <c r="J4648" s="1" t="str">
        <f t="shared" si="145"/>
        <v>2020-12-27 00:00:00</v>
      </c>
    </row>
    <row r="4649" spans="1:10" x14ac:dyDescent="0.2">
      <c r="A4649" t="s">
        <v>3497</v>
      </c>
      <c r="B4649" t="s">
        <v>3498</v>
      </c>
      <c r="C4649" t="s">
        <v>3360</v>
      </c>
      <c r="D4649" t="s">
        <v>19</v>
      </c>
      <c r="E4649" s="1">
        <v>43796.749305555553</v>
      </c>
      <c r="F4649" s="1" t="str">
        <f t="shared" si="144"/>
        <v>2019-11-27 17:59:00</v>
      </c>
      <c r="G4649" t="s">
        <v>25</v>
      </c>
      <c r="H4649" t="s">
        <v>6609</v>
      </c>
      <c r="I4649" s="1">
        <v>43826</v>
      </c>
      <c r="J4649" s="1" t="str">
        <f t="shared" si="145"/>
        <v>2019-12-27 00:00:00</v>
      </c>
    </row>
    <row r="4650" spans="1:10" x14ac:dyDescent="0.2">
      <c r="A4650" t="s">
        <v>3572</v>
      </c>
      <c r="B4650" t="s">
        <v>3573</v>
      </c>
      <c r="C4650" t="s">
        <v>3360</v>
      </c>
      <c r="D4650" t="s">
        <v>19</v>
      </c>
      <c r="E4650" s="1">
        <v>43796.751388888886</v>
      </c>
      <c r="F4650" s="1" t="str">
        <f t="shared" si="144"/>
        <v>2019-11-27 18:02:00</v>
      </c>
      <c r="G4650" t="s">
        <v>25</v>
      </c>
      <c r="H4650" t="s">
        <v>758</v>
      </c>
      <c r="I4650" s="1">
        <v>43796</v>
      </c>
      <c r="J4650" s="1" t="str">
        <f t="shared" si="145"/>
        <v>2019-11-27 00:00:00</v>
      </c>
    </row>
    <row r="4651" spans="1:10" x14ac:dyDescent="0.2">
      <c r="A4651" t="s">
        <v>3510</v>
      </c>
      <c r="B4651" t="s">
        <v>3511</v>
      </c>
      <c r="C4651" t="s">
        <v>3360</v>
      </c>
      <c r="D4651" t="s">
        <v>24</v>
      </c>
      <c r="E4651" s="1">
        <v>43796.752083333333</v>
      </c>
      <c r="F4651" s="1" t="str">
        <f t="shared" si="144"/>
        <v>2019-11-27 18:03:00</v>
      </c>
      <c r="G4651" t="s">
        <v>25</v>
      </c>
      <c r="H4651" t="s">
        <v>2964</v>
      </c>
      <c r="I4651" s="1">
        <v>43796</v>
      </c>
      <c r="J4651" s="1" t="str">
        <f t="shared" si="145"/>
        <v>2019-11-27 00:00:00</v>
      </c>
    </row>
    <row r="4652" spans="1:10" x14ac:dyDescent="0.2">
      <c r="A4652" t="s">
        <v>6375</v>
      </c>
      <c r="B4652" t="s">
        <v>6376</v>
      </c>
      <c r="C4652" t="s">
        <v>3360</v>
      </c>
      <c r="D4652" t="s">
        <v>19</v>
      </c>
      <c r="E4652" s="1">
        <v>43796.756249999999</v>
      </c>
      <c r="F4652" s="1" t="str">
        <f t="shared" si="144"/>
        <v>2019-11-27 18:09:00</v>
      </c>
      <c r="G4652" t="s">
        <v>25</v>
      </c>
      <c r="H4652" t="s">
        <v>241</v>
      </c>
      <c r="I4652" s="1">
        <v>43796</v>
      </c>
      <c r="J4652" s="1" t="str">
        <f t="shared" si="145"/>
        <v>2019-11-27 00:00:00</v>
      </c>
    </row>
    <row r="4653" spans="1:10" x14ac:dyDescent="0.2">
      <c r="A4653" t="s">
        <v>2665</v>
      </c>
      <c r="B4653" t="s">
        <v>2666</v>
      </c>
      <c r="C4653" t="s">
        <v>49</v>
      </c>
      <c r="D4653" t="s">
        <v>29</v>
      </c>
      <c r="E4653" s="1">
        <v>43796.756944444445</v>
      </c>
      <c r="F4653" s="1" t="str">
        <f t="shared" si="144"/>
        <v>2019-11-27 18:10:00</v>
      </c>
      <c r="G4653" t="s">
        <v>25</v>
      </c>
      <c r="H4653" t="s">
        <v>6610</v>
      </c>
      <c r="I4653" s="1">
        <v>43826</v>
      </c>
      <c r="J4653" s="1" t="str">
        <f t="shared" si="145"/>
        <v>2019-12-27 00:00:00</v>
      </c>
    </row>
    <row r="4654" spans="1:10" x14ac:dyDescent="0.2">
      <c r="A4654" t="s">
        <v>2023</v>
      </c>
      <c r="B4654" t="s">
        <v>6320</v>
      </c>
      <c r="C4654" t="s">
        <v>3360</v>
      </c>
      <c r="D4654" t="s">
        <v>19</v>
      </c>
      <c r="E4654" s="1">
        <v>43796.759027777778</v>
      </c>
      <c r="F4654" s="1" t="str">
        <f t="shared" si="144"/>
        <v>2019-11-27 18:13:00</v>
      </c>
      <c r="G4654" t="s">
        <v>25</v>
      </c>
      <c r="H4654" t="s">
        <v>6611</v>
      </c>
      <c r="I4654" s="1">
        <v>43826</v>
      </c>
      <c r="J4654" s="1" t="str">
        <f t="shared" si="145"/>
        <v>2019-12-27 00:00:00</v>
      </c>
    </row>
    <row r="4655" spans="1:10" x14ac:dyDescent="0.2">
      <c r="A4655" t="s">
        <v>3005</v>
      </c>
      <c r="B4655" t="s">
        <v>6064</v>
      </c>
      <c r="C4655" t="s">
        <v>3360</v>
      </c>
      <c r="D4655" t="s">
        <v>19</v>
      </c>
      <c r="E4655" s="1">
        <v>43796.760416666664</v>
      </c>
      <c r="F4655" s="1" t="str">
        <f t="shared" si="144"/>
        <v>2019-11-27 18:15:00</v>
      </c>
      <c r="G4655" t="s">
        <v>25</v>
      </c>
      <c r="H4655" t="s">
        <v>833</v>
      </c>
      <c r="I4655" s="1">
        <v>43796</v>
      </c>
      <c r="J4655" s="1" t="str">
        <f t="shared" si="145"/>
        <v>2019-11-27 00:00:00</v>
      </c>
    </row>
    <row r="4656" spans="1:10" x14ac:dyDescent="0.2">
      <c r="A4656" t="s">
        <v>2413</v>
      </c>
      <c r="B4656" t="s">
        <v>5949</v>
      </c>
      <c r="C4656" t="s">
        <v>3360</v>
      </c>
      <c r="D4656" t="s">
        <v>101</v>
      </c>
      <c r="E4656" s="1">
        <v>43796.761111111111</v>
      </c>
      <c r="F4656" s="1" t="str">
        <f t="shared" si="144"/>
        <v>2019-11-27 18:16:00</v>
      </c>
      <c r="G4656" t="s">
        <v>25</v>
      </c>
      <c r="H4656" t="s">
        <v>833</v>
      </c>
      <c r="I4656" s="1">
        <v>43796</v>
      </c>
      <c r="J4656" s="1" t="str">
        <f t="shared" si="145"/>
        <v>2019-11-27 00:00:00</v>
      </c>
    </row>
    <row r="4657" spans="1:10" x14ac:dyDescent="0.2">
      <c r="A4657" t="s">
        <v>2279</v>
      </c>
      <c r="B4657" t="s">
        <v>2280</v>
      </c>
      <c r="C4657" t="s">
        <v>49</v>
      </c>
      <c r="D4657" t="s">
        <v>29</v>
      </c>
      <c r="E4657" s="1">
        <v>43796.761111111111</v>
      </c>
      <c r="F4657" s="1" t="str">
        <f t="shared" si="144"/>
        <v>2019-11-27 18:16:00</v>
      </c>
      <c r="G4657" t="s">
        <v>25</v>
      </c>
      <c r="H4657" t="s">
        <v>6447</v>
      </c>
      <c r="I4657" s="1">
        <v>43826</v>
      </c>
      <c r="J4657" s="1" t="str">
        <f t="shared" si="145"/>
        <v>2019-12-27 00:00:00</v>
      </c>
    </row>
    <row r="4658" spans="1:10" x14ac:dyDescent="0.2">
      <c r="A4658" t="s">
        <v>1822</v>
      </c>
      <c r="B4658" t="s">
        <v>5918</v>
      </c>
      <c r="C4658" t="s">
        <v>3360</v>
      </c>
      <c r="D4658" t="s">
        <v>19</v>
      </c>
      <c r="E4658" s="1">
        <v>43796.762499999997</v>
      </c>
      <c r="F4658" s="1" t="str">
        <f t="shared" si="144"/>
        <v>2019-11-27 18:18:00</v>
      </c>
      <c r="G4658" t="s">
        <v>25</v>
      </c>
      <c r="H4658" t="s">
        <v>6612</v>
      </c>
      <c r="I4658" s="1">
        <v>43826</v>
      </c>
      <c r="J4658" s="1" t="str">
        <f t="shared" si="145"/>
        <v>2019-12-27 00:00:00</v>
      </c>
    </row>
    <row r="4659" spans="1:10" x14ac:dyDescent="0.2">
      <c r="A4659" t="s">
        <v>1427</v>
      </c>
      <c r="B4659" t="s">
        <v>5651</v>
      </c>
      <c r="C4659" t="s">
        <v>3360</v>
      </c>
      <c r="D4659" t="s">
        <v>33</v>
      </c>
      <c r="E4659" s="1">
        <v>43796.76458333333</v>
      </c>
      <c r="F4659" s="1" t="str">
        <f t="shared" si="144"/>
        <v>2019-11-27 18:21:00</v>
      </c>
      <c r="G4659" t="s">
        <v>25</v>
      </c>
      <c r="H4659" t="s">
        <v>6613</v>
      </c>
      <c r="I4659" s="1">
        <v>43826</v>
      </c>
      <c r="J4659" s="1" t="str">
        <f t="shared" si="145"/>
        <v>2019-12-27 00:00:00</v>
      </c>
    </row>
    <row r="4660" spans="1:10" x14ac:dyDescent="0.2">
      <c r="A4660" t="s">
        <v>5447</v>
      </c>
      <c r="B4660" t="s">
        <v>5448</v>
      </c>
      <c r="C4660" t="s">
        <v>3360</v>
      </c>
      <c r="D4660" t="s">
        <v>19</v>
      </c>
      <c r="E4660" s="1">
        <v>43796.765277777777</v>
      </c>
      <c r="F4660" s="1" t="str">
        <f t="shared" si="144"/>
        <v>2019-11-27 18:22:00</v>
      </c>
      <c r="G4660" t="s">
        <v>25</v>
      </c>
      <c r="H4660" t="s">
        <v>758</v>
      </c>
      <c r="I4660" s="1">
        <v>43796</v>
      </c>
      <c r="J4660" s="1" t="str">
        <f t="shared" si="145"/>
        <v>2019-11-27 00:00:00</v>
      </c>
    </row>
    <row r="4661" spans="1:10" x14ac:dyDescent="0.2">
      <c r="A4661" t="s">
        <v>473</v>
      </c>
      <c r="B4661" t="s">
        <v>5322</v>
      </c>
      <c r="C4661" t="s">
        <v>3360</v>
      </c>
      <c r="D4661" t="s">
        <v>19</v>
      </c>
      <c r="E4661" s="1">
        <v>43796.767361111109</v>
      </c>
      <c r="F4661" s="1" t="str">
        <f t="shared" si="144"/>
        <v>2019-11-27 18:25:00</v>
      </c>
      <c r="G4661" t="s">
        <v>25</v>
      </c>
      <c r="H4661" t="s">
        <v>1061</v>
      </c>
      <c r="I4661" s="1">
        <v>43796</v>
      </c>
      <c r="J4661" s="1" t="str">
        <f t="shared" si="145"/>
        <v>2019-11-27 00:00:00</v>
      </c>
    </row>
    <row r="4662" spans="1:10" x14ac:dyDescent="0.2">
      <c r="A4662" t="s">
        <v>160</v>
      </c>
      <c r="B4662" t="s">
        <v>6614</v>
      </c>
      <c r="C4662" t="s">
        <v>3360</v>
      </c>
      <c r="D4662" t="s">
        <v>19</v>
      </c>
      <c r="E4662" s="1">
        <v>43796.78402777778</v>
      </c>
      <c r="F4662" s="1" t="str">
        <f t="shared" si="144"/>
        <v>2019-11-27 18:49:00</v>
      </c>
      <c r="G4662" t="s">
        <v>10</v>
      </c>
      <c r="H4662" t="s">
        <v>6615</v>
      </c>
      <c r="I4662" s="1">
        <v>43827</v>
      </c>
      <c r="J4662" s="1" t="str">
        <f t="shared" si="145"/>
        <v>2019-12-28 00:00:00</v>
      </c>
    </row>
    <row r="4663" spans="1:10" x14ac:dyDescent="0.2">
      <c r="A4663" t="s">
        <v>6616</v>
      </c>
      <c r="B4663" t="s">
        <v>6617</v>
      </c>
      <c r="C4663" t="s">
        <v>53</v>
      </c>
      <c r="D4663" t="s">
        <v>33</v>
      </c>
      <c r="E4663" s="1">
        <v>43796.786805555559</v>
      </c>
      <c r="F4663" s="1" t="str">
        <f t="shared" si="144"/>
        <v>2019-11-27 18:53:00</v>
      </c>
      <c r="G4663" t="s">
        <v>10</v>
      </c>
      <c r="H4663" t="s">
        <v>6618</v>
      </c>
      <c r="I4663" s="1">
        <v>43827</v>
      </c>
      <c r="J4663" s="1" t="str">
        <f t="shared" si="145"/>
        <v>2019-12-28 00:00:00</v>
      </c>
    </row>
    <row r="4664" spans="1:10" x14ac:dyDescent="0.2">
      <c r="A4664" t="s">
        <v>125</v>
      </c>
      <c r="B4664" t="s">
        <v>6619</v>
      </c>
      <c r="C4664" t="s">
        <v>53</v>
      </c>
      <c r="D4664" t="s">
        <v>33</v>
      </c>
      <c r="E4664" s="1">
        <v>43796.786805555559</v>
      </c>
      <c r="F4664" s="1" t="str">
        <f t="shared" si="144"/>
        <v>2019-11-27 18:53:00</v>
      </c>
      <c r="G4664" t="s">
        <v>10</v>
      </c>
      <c r="H4664" t="s">
        <v>6618</v>
      </c>
      <c r="I4664" s="1">
        <v>43827</v>
      </c>
      <c r="J4664" s="1" t="str">
        <f t="shared" si="145"/>
        <v>2019-12-28 00:00:00</v>
      </c>
    </row>
    <row r="4665" spans="1:10" x14ac:dyDescent="0.2">
      <c r="A4665" t="s">
        <v>125</v>
      </c>
      <c r="B4665" t="s">
        <v>6620</v>
      </c>
      <c r="C4665" t="s">
        <v>53</v>
      </c>
      <c r="D4665" t="s">
        <v>33</v>
      </c>
      <c r="E4665" s="1">
        <v>43796.787499999999</v>
      </c>
      <c r="F4665" s="1" t="str">
        <f t="shared" si="144"/>
        <v>2019-11-27 18:54:00</v>
      </c>
      <c r="G4665" t="s">
        <v>10</v>
      </c>
      <c r="H4665" t="s">
        <v>6618</v>
      </c>
      <c r="I4665" s="1">
        <v>43827</v>
      </c>
      <c r="J4665" s="1" t="str">
        <f t="shared" si="145"/>
        <v>2019-12-28 00:00:00</v>
      </c>
    </row>
    <row r="4666" spans="1:10" x14ac:dyDescent="0.2">
      <c r="A4666" t="s">
        <v>2939</v>
      </c>
      <c r="B4666" t="s">
        <v>2940</v>
      </c>
      <c r="C4666" t="s">
        <v>84</v>
      </c>
      <c r="D4666" t="s">
        <v>24</v>
      </c>
      <c r="E4666" s="1">
        <v>43796.792361111111</v>
      </c>
      <c r="F4666" s="1" t="str">
        <f t="shared" si="144"/>
        <v>2019-11-27 19:01:00</v>
      </c>
      <c r="G4666" t="s">
        <v>14</v>
      </c>
      <c r="H4666" t="s">
        <v>6621</v>
      </c>
      <c r="I4666" s="1">
        <v>43826</v>
      </c>
      <c r="J4666" s="1" t="str">
        <f t="shared" si="145"/>
        <v>2019-12-27 00:00:00</v>
      </c>
    </row>
    <row r="4667" spans="1:10" x14ac:dyDescent="0.2">
      <c r="A4667" t="s">
        <v>2942</v>
      </c>
      <c r="B4667" t="s">
        <v>2943</v>
      </c>
      <c r="C4667" t="s">
        <v>84</v>
      </c>
      <c r="D4667" t="s">
        <v>24</v>
      </c>
      <c r="E4667" s="1">
        <v>43796.792361111111</v>
      </c>
      <c r="F4667" s="1" t="str">
        <f t="shared" si="144"/>
        <v>2019-11-27 19:01:00</v>
      </c>
      <c r="G4667" t="s">
        <v>14</v>
      </c>
      <c r="H4667" t="s">
        <v>6622</v>
      </c>
      <c r="I4667" s="1">
        <v>43826</v>
      </c>
      <c r="J4667" s="1" t="str">
        <f t="shared" si="145"/>
        <v>2019-12-27 00:00:00</v>
      </c>
    </row>
    <row r="4668" spans="1:10" x14ac:dyDescent="0.2">
      <c r="A4668" t="s">
        <v>1659</v>
      </c>
      <c r="B4668" t="s">
        <v>5301</v>
      </c>
      <c r="C4668" t="s">
        <v>3360</v>
      </c>
      <c r="D4668" t="s">
        <v>19</v>
      </c>
      <c r="E4668" s="1">
        <v>43796.793055555558</v>
      </c>
      <c r="F4668" s="1" t="str">
        <f t="shared" si="144"/>
        <v>2019-11-27 19:02:00</v>
      </c>
      <c r="G4668" t="s">
        <v>25</v>
      </c>
      <c r="H4668" t="s">
        <v>6623</v>
      </c>
      <c r="I4668" s="1">
        <v>43826</v>
      </c>
      <c r="J4668" s="1" t="str">
        <f t="shared" si="145"/>
        <v>2019-12-27 00:00:00</v>
      </c>
    </row>
    <row r="4669" spans="1:10" x14ac:dyDescent="0.2">
      <c r="A4669" t="s">
        <v>2019</v>
      </c>
      <c r="B4669" t="s">
        <v>5298</v>
      </c>
      <c r="C4669" t="s">
        <v>3360</v>
      </c>
      <c r="D4669" t="s">
        <v>19</v>
      </c>
      <c r="E4669" s="1">
        <v>43796.795138888891</v>
      </c>
      <c r="F4669" s="1" t="str">
        <f t="shared" si="144"/>
        <v>2019-11-27 19:05:00</v>
      </c>
      <c r="G4669" t="s">
        <v>25</v>
      </c>
      <c r="H4669" t="s">
        <v>6624</v>
      </c>
      <c r="I4669" s="1">
        <v>43826</v>
      </c>
      <c r="J4669" s="1" t="str">
        <f t="shared" si="145"/>
        <v>2019-12-27 00:00:00</v>
      </c>
    </row>
    <row r="4670" spans="1:10" x14ac:dyDescent="0.2">
      <c r="A4670" t="s">
        <v>5270</v>
      </c>
      <c r="B4670" t="s">
        <v>5271</v>
      </c>
      <c r="C4670" t="s">
        <v>3360</v>
      </c>
      <c r="D4670" t="s">
        <v>19</v>
      </c>
      <c r="E4670" s="1">
        <v>43796.796527777777</v>
      </c>
      <c r="F4670" s="1" t="str">
        <f t="shared" si="144"/>
        <v>2019-11-27 19:07:00</v>
      </c>
      <c r="G4670" t="s">
        <v>25</v>
      </c>
      <c r="H4670" t="s">
        <v>6625</v>
      </c>
      <c r="I4670" s="1">
        <v>43826</v>
      </c>
      <c r="J4670" s="1" t="str">
        <f t="shared" si="145"/>
        <v>2019-12-27 00:00:00</v>
      </c>
    </row>
    <row r="4671" spans="1:10" x14ac:dyDescent="0.2">
      <c r="A4671" t="s">
        <v>816</v>
      </c>
      <c r="B4671" t="s">
        <v>817</v>
      </c>
      <c r="C4671" t="s">
        <v>84</v>
      </c>
      <c r="D4671" t="s">
        <v>19</v>
      </c>
      <c r="E4671" s="1">
        <v>43796.797222222223</v>
      </c>
      <c r="F4671" s="1" t="str">
        <f t="shared" si="144"/>
        <v>2019-11-27 19:08:00</v>
      </c>
      <c r="G4671" t="s">
        <v>25</v>
      </c>
      <c r="H4671" t="s">
        <v>6626</v>
      </c>
      <c r="I4671" s="1">
        <v>43826</v>
      </c>
      <c r="J4671" s="1" t="str">
        <f t="shared" si="145"/>
        <v>2019-12-27 00:00:00</v>
      </c>
    </row>
    <row r="4672" spans="1:10" x14ac:dyDescent="0.2">
      <c r="A4672" t="s">
        <v>5240</v>
      </c>
      <c r="B4672" t="s">
        <v>5241</v>
      </c>
      <c r="C4672" t="s">
        <v>3360</v>
      </c>
      <c r="D4672" t="s">
        <v>33</v>
      </c>
      <c r="E4672" s="1">
        <v>43796.79791666667</v>
      </c>
      <c r="F4672" s="1" t="str">
        <f t="shared" si="144"/>
        <v>2019-11-27 19:09:00</v>
      </c>
      <c r="G4672" t="s">
        <v>25</v>
      </c>
      <c r="H4672" t="s">
        <v>6627</v>
      </c>
      <c r="I4672" s="1">
        <v>43796</v>
      </c>
      <c r="J4672" s="1" t="str">
        <f t="shared" si="145"/>
        <v>2019-11-27 00:00:00</v>
      </c>
    </row>
    <row r="4673" spans="1:10" x14ac:dyDescent="0.2">
      <c r="A4673" t="s">
        <v>1215</v>
      </c>
      <c r="B4673" t="s">
        <v>1377</v>
      </c>
      <c r="C4673" t="s">
        <v>84</v>
      </c>
      <c r="D4673" t="s">
        <v>19</v>
      </c>
      <c r="E4673" s="1">
        <v>43796.798611111109</v>
      </c>
      <c r="F4673" s="1" t="str">
        <f t="shared" si="144"/>
        <v>2019-11-27 19:10:00</v>
      </c>
      <c r="G4673" t="s">
        <v>25</v>
      </c>
      <c r="H4673" t="s">
        <v>2582</v>
      </c>
      <c r="I4673" s="1">
        <v>43826</v>
      </c>
      <c r="J4673" s="1" t="str">
        <f t="shared" si="145"/>
        <v>2019-12-27 00:00:00</v>
      </c>
    </row>
    <row r="4674" spans="1:10" x14ac:dyDescent="0.2">
      <c r="A4674" t="s">
        <v>565</v>
      </c>
      <c r="B4674" t="s">
        <v>6443</v>
      </c>
      <c r="C4674" t="s">
        <v>84</v>
      </c>
      <c r="D4674" t="s">
        <v>19</v>
      </c>
      <c r="E4674" s="1">
        <v>43796.802083333336</v>
      </c>
      <c r="F4674" s="1" t="str">
        <f t="shared" ref="F4674:F4737" si="146">TEXT(E4674,"YYYY-MM-DD HH:mm:ss")</f>
        <v>2019-11-27 19:15:00</v>
      </c>
      <c r="G4674" t="s">
        <v>25</v>
      </c>
      <c r="H4674" t="s">
        <v>6628</v>
      </c>
      <c r="I4674" s="1">
        <v>43826</v>
      </c>
      <c r="J4674" s="1" t="str">
        <f t="shared" ref="J4674:J4737" si="147">TEXT(I4674,"YYYY-MM-DD HH:mm:ss")</f>
        <v>2019-12-27 00:00:00</v>
      </c>
    </row>
    <row r="4675" spans="1:10" x14ac:dyDescent="0.2">
      <c r="A4675" t="s">
        <v>5161</v>
      </c>
      <c r="B4675" t="s">
        <v>5162</v>
      </c>
      <c r="C4675" t="s">
        <v>3360</v>
      </c>
      <c r="D4675" t="s">
        <v>19</v>
      </c>
      <c r="E4675" s="1">
        <v>43796.801388888889</v>
      </c>
      <c r="F4675" s="1" t="str">
        <f t="shared" si="146"/>
        <v>2019-11-27 19:14:00</v>
      </c>
      <c r="G4675" t="s">
        <v>25</v>
      </c>
      <c r="H4675" t="s">
        <v>3367</v>
      </c>
      <c r="I4675" s="1">
        <v>43826</v>
      </c>
      <c r="J4675" s="1" t="str">
        <f t="shared" si="147"/>
        <v>2019-12-27 00:00:00</v>
      </c>
    </row>
    <row r="4676" spans="1:10" x14ac:dyDescent="0.2">
      <c r="A4676" t="s">
        <v>5159</v>
      </c>
      <c r="B4676" t="s">
        <v>5160</v>
      </c>
      <c r="C4676" t="s">
        <v>3360</v>
      </c>
      <c r="D4676" t="s">
        <v>101</v>
      </c>
      <c r="E4676" s="1">
        <v>43796.802083333336</v>
      </c>
      <c r="F4676" s="1" t="str">
        <f t="shared" si="146"/>
        <v>2019-11-27 19:15:00</v>
      </c>
      <c r="G4676" t="s">
        <v>25</v>
      </c>
      <c r="H4676" t="s">
        <v>241</v>
      </c>
      <c r="I4676" s="1">
        <v>43796</v>
      </c>
      <c r="J4676" s="1" t="str">
        <f t="shared" si="147"/>
        <v>2019-11-27 00:00:00</v>
      </c>
    </row>
    <row r="4677" spans="1:10" x14ac:dyDescent="0.2">
      <c r="A4677" t="s">
        <v>5157</v>
      </c>
      <c r="B4677" t="s">
        <v>5158</v>
      </c>
      <c r="C4677" t="s">
        <v>3360</v>
      </c>
      <c r="D4677" t="s">
        <v>101</v>
      </c>
      <c r="E4677" s="1">
        <v>43796.802083333336</v>
      </c>
      <c r="F4677" s="1" t="str">
        <f t="shared" si="146"/>
        <v>2019-11-27 19:15:00</v>
      </c>
      <c r="G4677" t="s">
        <v>25</v>
      </c>
      <c r="H4677" t="s">
        <v>758</v>
      </c>
      <c r="I4677" s="1">
        <v>43796</v>
      </c>
      <c r="J4677" s="1" t="str">
        <f t="shared" si="147"/>
        <v>2019-11-27 00:00:00</v>
      </c>
    </row>
    <row r="4678" spans="1:10" x14ac:dyDescent="0.2">
      <c r="A4678" t="s">
        <v>6173</v>
      </c>
      <c r="B4678" t="s">
        <v>6174</v>
      </c>
      <c r="C4678" t="s">
        <v>80</v>
      </c>
      <c r="D4678" t="s">
        <v>33</v>
      </c>
      <c r="E4678" s="1">
        <v>43796.802777777775</v>
      </c>
      <c r="F4678" s="1" t="str">
        <f t="shared" si="146"/>
        <v>2019-11-27 19:16:00</v>
      </c>
      <c r="G4678" t="s">
        <v>25</v>
      </c>
      <c r="H4678" t="s">
        <v>6629</v>
      </c>
      <c r="I4678" s="1">
        <v>43826</v>
      </c>
      <c r="J4678" s="1" t="str">
        <f t="shared" si="147"/>
        <v>2019-12-27 00:00:00</v>
      </c>
    </row>
    <row r="4679" spans="1:10" x14ac:dyDescent="0.2">
      <c r="A4679" t="s">
        <v>6434</v>
      </c>
      <c r="B4679" t="s">
        <v>6435</v>
      </c>
      <c r="C4679" t="s">
        <v>84</v>
      </c>
      <c r="D4679" t="s">
        <v>19</v>
      </c>
      <c r="E4679" s="1">
        <v>43796.803472222222</v>
      </c>
      <c r="F4679" s="1" t="str">
        <f t="shared" si="146"/>
        <v>2019-11-27 19:17:00</v>
      </c>
      <c r="G4679" t="s">
        <v>14</v>
      </c>
      <c r="H4679" t="s">
        <v>6630</v>
      </c>
      <c r="I4679" s="1">
        <v>43826</v>
      </c>
      <c r="J4679" s="1" t="str">
        <f t="shared" si="147"/>
        <v>2019-12-27 00:00:00</v>
      </c>
    </row>
    <row r="4680" spans="1:10" x14ac:dyDescent="0.2">
      <c r="A4680" t="s">
        <v>5154</v>
      </c>
      <c r="B4680" t="s">
        <v>5155</v>
      </c>
      <c r="C4680" t="s">
        <v>3360</v>
      </c>
      <c r="D4680" t="s">
        <v>101</v>
      </c>
      <c r="E4680" s="1">
        <v>43796.804166666669</v>
      </c>
      <c r="F4680" s="1" t="str">
        <f t="shared" si="146"/>
        <v>2019-11-27 19:18:00</v>
      </c>
      <c r="G4680" t="s">
        <v>25</v>
      </c>
      <c r="H4680" t="s">
        <v>833</v>
      </c>
      <c r="I4680" s="1">
        <v>43796</v>
      </c>
      <c r="J4680" s="1" t="str">
        <f t="shared" si="147"/>
        <v>2019-11-27 00:00:00</v>
      </c>
    </row>
    <row r="4681" spans="1:10" x14ac:dyDescent="0.2">
      <c r="A4681" t="s">
        <v>5150</v>
      </c>
      <c r="B4681" t="s">
        <v>5151</v>
      </c>
      <c r="C4681" t="s">
        <v>3360</v>
      </c>
      <c r="D4681" t="s">
        <v>19</v>
      </c>
      <c r="E4681" s="1">
        <v>43796.804861111108</v>
      </c>
      <c r="F4681" s="1" t="str">
        <f t="shared" si="146"/>
        <v>2019-11-27 19:19:00</v>
      </c>
      <c r="G4681" t="s">
        <v>25</v>
      </c>
      <c r="H4681" t="s">
        <v>833</v>
      </c>
      <c r="I4681" s="1">
        <v>43796</v>
      </c>
      <c r="J4681" s="1" t="str">
        <f t="shared" si="147"/>
        <v>2019-11-27 00:00:00</v>
      </c>
    </row>
    <row r="4682" spans="1:10" x14ac:dyDescent="0.2">
      <c r="A4682" t="s">
        <v>615</v>
      </c>
      <c r="B4682" t="s">
        <v>5033</v>
      </c>
      <c r="C4682" t="s">
        <v>3360</v>
      </c>
      <c r="D4682" t="s">
        <v>19</v>
      </c>
      <c r="E4682" s="1">
        <v>43796.805555555555</v>
      </c>
      <c r="F4682" s="1" t="str">
        <f t="shared" si="146"/>
        <v>2019-11-27 19:20:00</v>
      </c>
      <c r="G4682" t="s">
        <v>25</v>
      </c>
      <c r="H4682" t="s">
        <v>833</v>
      </c>
      <c r="I4682" s="1">
        <v>43796</v>
      </c>
      <c r="J4682" s="1" t="str">
        <f t="shared" si="147"/>
        <v>2019-11-27 00:00:00</v>
      </c>
    </row>
    <row r="4683" spans="1:10" x14ac:dyDescent="0.2">
      <c r="A4683" t="s">
        <v>125</v>
      </c>
      <c r="B4683" t="s">
        <v>5123</v>
      </c>
      <c r="C4683" t="s">
        <v>3360</v>
      </c>
      <c r="D4683" t="s">
        <v>19</v>
      </c>
      <c r="E4683" s="1">
        <v>43796.808333333334</v>
      </c>
      <c r="F4683" s="1" t="str">
        <f t="shared" si="146"/>
        <v>2019-11-27 19:24:00</v>
      </c>
      <c r="G4683" t="s">
        <v>25</v>
      </c>
      <c r="H4683" t="s">
        <v>6631</v>
      </c>
      <c r="I4683" s="1">
        <v>43826</v>
      </c>
      <c r="J4683" s="1" t="str">
        <f t="shared" si="147"/>
        <v>2019-12-27 00:00:00</v>
      </c>
    </row>
    <row r="4684" spans="1:10" x14ac:dyDescent="0.2">
      <c r="A4684" t="s">
        <v>6341</v>
      </c>
      <c r="B4684" t="s">
        <v>6342</v>
      </c>
      <c r="C4684" t="s">
        <v>84</v>
      </c>
      <c r="D4684" t="s">
        <v>19</v>
      </c>
      <c r="E4684" s="1">
        <v>43796.810416666667</v>
      </c>
      <c r="F4684" s="1" t="str">
        <f t="shared" si="146"/>
        <v>2019-11-27 19:27:00</v>
      </c>
      <c r="G4684" t="s">
        <v>25</v>
      </c>
      <c r="H4684" t="s">
        <v>6632</v>
      </c>
      <c r="I4684" s="1">
        <v>43826</v>
      </c>
      <c r="J4684" s="1" t="str">
        <f t="shared" si="147"/>
        <v>2019-12-27 00:00:00</v>
      </c>
    </row>
    <row r="4685" spans="1:10" x14ac:dyDescent="0.2">
      <c r="A4685" t="s">
        <v>5045</v>
      </c>
      <c r="B4685" t="s">
        <v>5046</v>
      </c>
      <c r="C4685" t="s">
        <v>3360</v>
      </c>
      <c r="D4685" t="s">
        <v>19</v>
      </c>
      <c r="E4685" s="1">
        <v>43796.813888888886</v>
      </c>
      <c r="F4685" s="1" t="str">
        <f t="shared" si="146"/>
        <v>2019-11-27 19:32:00</v>
      </c>
      <c r="G4685" t="s">
        <v>25</v>
      </c>
      <c r="H4685" t="s">
        <v>833</v>
      </c>
      <c r="I4685" s="1">
        <v>43796</v>
      </c>
      <c r="J4685" s="1" t="str">
        <f t="shared" si="147"/>
        <v>2019-11-27 00:00:00</v>
      </c>
    </row>
    <row r="4686" spans="1:10" x14ac:dyDescent="0.2">
      <c r="A4686" t="s">
        <v>5048</v>
      </c>
      <c r="B4686" t="s">
        <v>5049</v>
      </c>
      <c r="C4686" t="s">
        <v>3360</v>
      </c>
      <c r="D4686" t="s">
        <v>19</v>
      </c>
      <c r="E4686" s="1">
        <v>43796.814583333333</v>
      </c>
      <c r="F4686" s="1" t="str">
        <f t="shared" si="146"/>
        <v>2019-11-27 19:33:00</v>
      </c>
      <c r="G4686" t="s">
        <v>25</v>
      </c>
      <c r="H4686" t="s">
        <v>833</v>
      </c>
      <c r="I4686" s="1">
        <v>43796</v>
      </c>
      <c r="J4686" s="1" t="str">
        <f t="shared" si="147"/>
        <v>2019-11-27 00:00:00</v>
      </c>
    </row>
    <row r="4687" spans="1:10" x14ac:dyDescent="0.2">
      <c r="A4687" t="s">
        <v>5050</v>
      </c>
      <c r="B4687" t="s">
        <v>5051</v>
      </c>
      <c r="C4687" t="s">
        <v>3360</v>
      </c>
      <c r="D4687" t="s">
        <v>19</v>
      </c>
      <c r="E4687" s="1">
        <v>43796.814583333333</v>
      </c>
      <c r="F4687" s="1" t="str">
        <f t="shared" si="146"/>
        <v>2019-11-27 19:33:00</v>
      </c>
      <c r="G4687" t="s">
        <v>25</v>
      </c>
      <c r="H4687" t="s">
        <v>833</v>
      </c>
      <c r="I4687" s="1">
        <v>43796</v>
      </c>
      <c r="J4687" s="1" t="str">
        <f t="shared" si="147"/>
        <v>2019-11-27 00:00:00</v>
      </c>
    </row>
    <row r="4688" spans="1:10" x14ac:dyDescent="0.2">
      <c r="A4688" t="s">
        <v>4979</v>
      </c>
      <c r="B4688" t="s">
        <v>4980</v>
      </c>
      <c r="C4688" t="s">
        <v>3360</v>
      </c>
      <c r="D4688" t="s">
        <v>19</v>
      </c>
      <c r="E4688" s="1">
        <v>43796.814583333333</v>
      </c>
      <c r="F4688" s="1" t="str">
        <f t="shared" si="146"/>
        <v>2019-11-27 19:33:00</v>
      </c>
      <c r="G4688" t="s">
        <v>25</v>
      </c>
      <c r="H4688" t="s">
        <v>833</v>
      </c>
      <c r="I4688" s="1">
        <v>43796</v>
      </c>
      <c r="J4688" s="1" t="str">
        <f t="shared" si="147"/>
        <v>2019-11-27 00:00:00</v>
      </c>
    </row>
    <row r="4689" spans="1:10" x14ac:dyDescent="0.2">
      <c r="A4689" t="s">
        <v>499</v>
      </c>
      <c r="B4689" t="s">
        <v>4957</v>
      </c>
      <c r="C4689" t="s">
        <v>3360</v>
      </c>
      <c r="D4689" t="s">
        <v>29</v>
      </c>
      <c r="E4689" s="1">
        <v>43796.816666666666</v>
      </c>
      <c r="F4689" s="1" t="str">
        <f t="shared" si="146"/>
        <v>2019-11-27 19:36:00</v>
      </c>
      <c r="G4689" t="s">
        <v>25</v>
      </c>
      <c r="H4689" t="s">
        <v>6633</v>
      </c>
      <c r="I4689" s="1">
        <v>43826</v>
      </c>
      <c r="J4689" s="1" t="str">
        <f t="shared" si="147"/>
        <v>2019-12-27 00:00:00</v>
      </c>
    </row>
    <row r="4690" spans="1:10" x14ac:dyDescent="0.2">
      <c r="A4690" t="s">
        <v>131</v>
      </c>
      <c r="B4690" t="s">
        <v>176</v>
      </c>
      <c r="C4690" t="s">
        <v>80</v>
      </c>
      <c r="D4690" t="s">
        <v>33</v>
      </c>
      <c r="E4690" s="1">
        <v>43796.818055555559</v>
      </c>
      <c r="F4690" s="1" t="str">
        <f t="shared" si="146"/>
        <v>2019-11-27 19:38:00</v>
      </c>
      <c r="G4690" t="s">
        <v>25</v>
      </c>
      <c r="H4690" t="s">
        <v>6634</v>
      </c>
      <c r="I4690" s="1">
        <v>43826</v>
      </c>
      <c r="J4690" s="1" t="str">
        <f t="shared" si="147"/>
        <v>2019-12-27 00:00:00</v>
      </c>
    </row>
    <row r="4691" spans="1:10" x14ac:dyDescent="0.2">
      <c r="A4691" t="s">
        <v>286</v>
      </c>
      <c r="B4691" t="s">
        <v>4726</v>
      </c>
      <c r="C4691" t="s">
        <v>3360</v>
      </c>
      <c r="D4691" t="s">
        <v>19</v>
      </c>
      <c r="E4691" s="1">
        <v>43796.820138888892</v>
      </c>
      <c r="F4691" s="1" t="str">
        <f t="shared" si="146"/>
        <v>2019-11-27 19:41:00</v>
      </c>
      <c r="G4691" t="s">
        <v>25</v>
      </c>
      <c r="H4691" t="s">
        <v>6625</v>
      </c>
      <c r="I4691" s="1">
        <v>43826</v>
      </c>
      <c r="J4691" s="1" t="str">
        <f t="shared" si="147"/>
        <v>2019-12-27 00:00:00</v>
      </c>
    </row>
    <row r="4692" spans="1:10" x14ac:dyDescent="0.2">
      <c r="A4692" t="s">
        <v>2805</v>
      </c>
      <c r="B4692" t="s">
        <v>4682</v>
      </c>
      <c r="C4692" t="s">
        <v>3360</v>
      </c>
      <c r="D4692" t="s">
        <v>19</v>
      </c>
      <c r="E4692" s="1">
        <v>43796.820833333331</v>
      </c>
      <c r="F4692" s="1" t="str">
        <f t="shared" si="146"/>
        <v>2019-11-27 19:42:00</v>
      </c>
      <c r="G4692" t="s">
        <v>25</v>
      </c>
      <c r="H4692" t="s">
        <v>333</v>
      </c>
      <c r="I4692" s="1">
        <v>43796</v>
      </c>
      <c r="J4692" s="1" t="str">
        <f t="shared" si="147"/>
        <v>2019-11-27 00:00:00</v>
      </c>
    </row>
    <row r="4693" spans="1:10" x14ac:dyDescent="0.2">
      <c r="A4693" t="s">
        <v>773</v>
      </c>
      <c r="B4693" t="s">
        <v>4286</v>
      </c>
      <c r="C4693" t="s">
        <v>3360</v>
      </c>
      <c r="D4693" t="s">
        <v>101</v>
      </c>
      <c r="E4693" s="1">
        <v>43796.821527777778</v>
      </c>
      <c r="F4693" s="1" t="str">
        <f t="shared" si="146"/>
        <v>2019-11-27 19:43:00</v>
      </c>
      <c r="G4693" t="s">
        <v>25</v>
      </c>
      <c r="H4693" t="s">
        <v>241</v>
      </c>
      <c r="I4693" s="1">
        <v>43796</v>
      </c>
      <c r="J4693" s="1" t="str">
        <f t="shared" si="147"/>
        <v>2019-11-27 00:00:00</v>
      </c>
    </row>
    <row r="4694" spans="1:10" x14ac:dyDescent="0.2">
      <c r="A4694" t="s">
        <v>158</v>
      </c>
      <c r="B4694" t="s">
        <v>4708</v>
      </c>
      <c r="C4694" t="s">
        <v>80</v>
      </c>
      <c r="D4694" t="s">
        <v>33</v>
      </c>
      <c r="E4694" s="1">
        <v>43796.825694444444</v>
      </c>
      <c r="F4694" s="1" t="str">
        <f t="shared" si="146"/>
        <v>2019-11-27 19:49:00</v>
      </c>
      <c r="G4694" t="s">
        <v>25</v>
      </c>
      <c r="H4694" t="s">
        <v>5130</v>
      </c>
      <c r="I4694" s="1">
        <v>43826</v>
      </c>
      <c r="J4694" s="1" t="str">
        <f t="shared" si="147"/>
        <v>2019-12-27 00:00:00</v>
      </c>
    </row>
    <row r="4695" spans="1:10" x14ac:dyDescent="0.2">
      <c r="A4695" t="s">
        <v>4635</v>
      </c>
      <c r="B4695" t="s">
        <v>4636</v>
      </c>
      <c r="C4695" t="s">
        <v>3360</v>
      </c>
      <c r="D4695" t="s">
        <v>19</v>
      </c>
      <c r="E4695" s="1">
        <v>43796.826388888891</v>
      </c>
      <c r="F4695" s="1" t="str">
        <f t="shared" si="146"/>
        <v>2019-11-27 19:50:00</v>
      </c>
      <c r="G4695" t="s">
        <v>25</v>
      </c>
      <c r="H4695" t="s">
        <v>6625</v>
      </c>
      <c r="I4695" s="1">
        <v>43826</v>
      </c>
      <c r="J4695" s="1" t="str">
        <f t="shared" si="147"/>
        <v>2019-12-27 00:00:00</v>
      </c>
    </row>
    <row r="4696" spans="1:10" x14ac:dyDescent="0.2">
      <c r="A4696" t="s">
        <v>278</v>
      </c>
      <c r="B4696" t="s">
        <v>2272</v>
      </c>
      <c r="C4696" t="s">
        <v>80</v>
      </c>
      <c r="D4696" t="s">
        <v>33</v>
      </c>
      <c r="E4696" s="1">
        <v>43796.831944444442</v>
      </c>
      <c r="F4696" s="1" t="str">
        <f t="shared" si="146"/>
        <v>2019-11-27 19:58:00</v>
      </c>
      <c r="G4696" t="s">
        <v>25</v>
      </c>
      <c r="H4696" t="s">
        <v>6635</v>
      </c>
      <c r="I4696" s="1">
        <v>43826</v>
      </c>
      <c r="J4696" s="1" t="str">
        <f t="shared" si="147"/>
        <v>2019-12-27 00:00:00</v>
      </c>
    </row>
    <row r="4697" spans="1:10" x14ac:dyDescent="0.2">
      <c r="A4697" t="s">
        <v>1339</v>
      </c>
      <c r="B4697" t="s">
        <v>2042</v>
      </c>
      <c r="C4697" t="s">
        <v>80</v>
      </c>
      <c r="D4697" t="s">
        <v>33</v>
      </c>
      <c r="E4697" s="1">
        <v>43796.833333333336</v>
      </c>
      <c r="F4697" s="1" t="str">
        <f t="shared" si="146"/>
        <v>2019-11-27 20:00:00</v>
      </c>
      <c r="G4697" t="s">
        <v>25</v>
      </c>
      <c r="H4697" t="s">
        <v>197</v>
      </c>
      <c r="I4697" s="1">
        <v>43826</v>
      </c>
      <c r="J4697" s="1" t="str">
        <f t="shared" si="147"/>
        <v>2019-12-27 00:00:00</v>
      </c>
    </row>
    <row r="4698" spans="1:10" x14ac:dyDescent="0.2">
      <c r="A4698" t="s">
        <v>2805</v>
      </c>
      <c r="B4698" t="s">
        <v>4604</v>
      </c>
      <c r="C4698" t="s">
        <v>3360</v>
      </c>
      <c r="D4698" t="s">
        <v>19</v>
      </c>
      <c r="E4698" s="1">
        <v>43796.834027777775</v>
      </c>
      <c r="F4698" s="1" t="str">
        <f t="shared" si="146"/>
        <v>2019-11-27 20:01:00</v>
      </c>
      <c r="G4698" t="s">
        <v>25</v>
      </c>
      <c r="H4698" t="s">
        <v>333</v>
      </c>
      <c r="I4698" s="1">
        <v>43796</v>
      </c>
      <c r="J4698" s="1" t="str">
        <f t="shared" si="147"/>
        <v>2019-11-27 00:00:00</v>
      </c>
    </row>
    <row r="4699" spans="1:10" x14ac:dyDescent="0.2">
      <c r="A4699" t="s">
        <v>289</v>
      </c>
      <c r="B4699" t="s">
        <v>290</v>
      </c>
      <c r="C4699" t="s">
        <v>3360</v>
      </c>
      <c r="D4699" t="s">
        <v>101</v>
      </c>
      <c r="E4699" s="1">
        <v>43796.834722222222</v>
      </c>
      <c r="F4699" s="1" t="str">
        <f t="shared" si="146"/>
        <v>2019-11-27 20:02:00</v>
      </c>
      <c r="G4699" t="s">
        <v>25</v>
      </c>
      <c r="H4699" t="s">
        <v>1061</v>
      </c>
      <c r="I4699" s="1">
        <v>43796</v>
      </c>
      <c r="J4699" s="1" t="str">
        <f t="shared" si="147"/>
        <v>2019-11-27 00:00:00</v>
      </c>
    </row>
    <row r="4700" spans="1:10" x14ac:dyDescent="0.2">
      <c r="A4700" t="s">
        <v>1840</v>
      </c>
      <c r="B4700" t="s">
        <v>1841</v>
      </c>
      <c r="C4700" t="s">
        <v>49</v>
      </c>
      <c r="D4700" t="s">
        <v>33</v>
      </c>
      <c r="E4700" s="1">
        <v>43796.89166666667</v>
      </c>
      <c r="F4700" s="1" t="str">
        <f t="shared" si="146"/>
        <v>2019-11-27 21:24:00</v>
      </c>
      <c r="G4700" t="s">
        <v>14</v>
      </c>
      <c r="H4700" t="s">
        <v>6636</v>
      </c>
      <c r="I4700" s="1">
        <v>43826</v>
      </c>
      <c r="J4700" s="1" t="str">
        <f t="shared" si="147"/>
        <v>2019-12-27 00:00:00</v>
      </c>
    </row>
    <row r="4701" spans="1:10" x14ac:dyDescent="0.2">
      <c r="A4701" t="s">
        <v>1969</v>
      </c>
      <c r="B4701" t="s">
        <v>1970</v>
      </c>
      <c r="C4701" t="s">
        <v>49</v>
      </c>
      <c r="D4701" t="s">
        <v>29</v>
      </c>
      <c r="E4701" s="1">
        <v>43796.90902777778</v>
      </c>
      <c r="F4701" s="1" t="str">
        <f t="shared" si="146"/>
        <v>2019-11-27 21:49:00</v>
      </c>
      <c r="G4701" t="s">
        <v>25</v>
      </c>
      <c r="H4701" t="s">
        <v>6637</v>
      </c>
      <c r="I4701" s="1">
        <v>43826</v>
      </c>
      <c r="J4701" s="1" t="str">
        <f t="shared" si="147"/>
        <v>2019-12-27 00:00:00</v>
      </c>
    </row>
    <row r="4702" spans="1:10" x14ac:dyDescent="0.2">
      <c r="A4702" t="s">
        <v>3550</v>
      </c>
      <c r="B4702" t="s">
        <v>3551</v>
      </c>
      <c r="C4702" t="s">
        <v>53</v>
      </c>
      <c r="D4702" t="s">
        <v>24</v>
      </c>
      <c r="E4702" s="1">
        <v>43796.951388888891</v>
      </c>
      <c r="F4702" s="1" t="str">
        <f t="shared" si="146"/>
        <v>2019-11-27 22:50:00</v>
      </c>
      <c r="G4702" t="s">
        <v>25</v>
      </c>
      <c r="H4702" t="s">
        <v>6638</v>
      </c>
      <c r="I4702" s="1">
        <v>43826</v>
      </c>
      <c r="J4702" s="1" t="str">
        <f t="shared" si="147"/>
        <v>2019-12-27 00:00:00</v>
      </c>
    </row>
    <row r="4703" spans="1:10" x14ac:dyDescent="0.2">
      <c r="A4703" t="s">
        <v>3547</v>
      </c>
      <c r="B4703" t="s">
        <v>3548</v>
      </c>
      <c r="C4703" t="s">
        <v>53</v>
      </c>
      <c r="D4703" t="s">
        <v>24</v>
      </c>
      <c r="E4703" s="1">
        <v>43796.95208333333</v>
      </c>
      <c r="F4703" s="1" t="str">
        <f t="shared" si="146"/>
        <v>2019-11-27 22:51:00</v>
      </c>
      <c r="G4703" t="s">
        <v>25</v>
      </c>
      <c r="H4703" t="s">
        <v>6638</v>
      </c>
      <c r="I4703" s="1">
        <v>43826</v>
      </c>
      <c r="J4703" s="1" t="str">
        <f t="shared" si="147"/>
        <v>2019-12-27 00:00:00</v>
      </c>
    </row>
    <row r="4704" spans="1:10" x14ac:dyDescent="0.2">
      <c r="A4704" t="s">
        <v>209</v>
      </c>
      <c r="B4704" t="s">
        <v>3582</v>
      </c>
      <c r="C4704" t="s">
        <v>53</v>
      </c>
      <c r="D4704" t="s">
        <v>33</v>
      </c>
      <c r="E4704" s="1">
        <v>43796.95208333333</v>
      </c>
      <c r="F4704" s="1" t="str">
        <f t="shared" si="146"/>
        <v>2019-11-27 22:51:00</v>
      </c>
      <c r="G4704" t="s">
        <v>25</v>
      </c>
      <c r="H4704" t="s">
        <v>4509</v>
      </c>
      <c r="I4704" s="1">
        <v>43826</v>
      </c>
      <c r="J4704" s="1" t="str">
        <f t="shared" si="147"/>
        <v>2019-12-27 00:00:00</v>
      </c>
    </row>
    <row r="4705" spans="1:10" x14ac:dyDescent="0.2">
      <c r="A4705" t="s">
        <v>1384</v>
      </c>
      <c r="B4705" t="s">
        <v>1385</v>
      </c>
      <c r="C4705" t="s">
        <v>53</v>
      </c>
      <c r="D4705" t="s">
        <v>33</v>
      </c>
      <c r="E4705" s="1">
        <v>43796.95208333333</v>
      </c>
      <c r="F4705" s="1" t="str">
        <f t="shared" si="146"/>
        <v>2019-11-27 22:51:00</v>
      </c>
      <c r="G4705" t="s">
        <v>25</v>
      </c>
      <c r="H4705" t="s">
        <v>4509</v>
      </c>
      <c r="I4705" s="1">
        <v>43826</v>
      </c>
      <c r="J4705" s="1" t="str">
        <f t="shared" si="147"/>
        <v>2019-12-27 00:00:00</v>
      </c>
    </row>
    <row r="4706" spans="1:10" x14ac:dyDescent="0.2">
      <c r="A4706" t="s">
        <v>1327</v>
      </c>
      <c r="B4706" t="s">
        <v>1328</v>
      </c>
      <c r="C4706" t="s">
        <v>53</v>
      </c>
      <c r="D4706" t="s">
        <v>33</v>
      </c>
      <c r="E4706" s="1">
        <v>43796.95208333333</v>
      </c>
      <c r="F4706" s="1" t="str">
        <f t="shared" si="146"/>
        <v>2019-11-27 22:51:00</v>
      </c>
      <c r="G4706" t="s">
        <v>25</v>
      </c>
      <c r="H4706" t="s">
        <v>4509</v>
      </c>
      <c r="I4706" s="1">
        <v>43826</v>
      </c>
      <c r="J4706" s="1" t="str">
        <f t="shared" si="147"/>
        <v>2019-12-27 00:00:00</v>
      </c>
    </row>
    <row r="4707" spans="1:10" x14ac:dyDescent="0.2">
      <c r="A4707" t="s">
        <v>186</v>
      </c>
      <c r="B4707" t="s">
        <v>1391</v>
      </c>
      <c r="C4707" t="s">
        <v>53</v>
      </c>
      <c r="D4707" t="s">
        <v>33</v>
      </c>
      <c r="E4707" s="1">
        <v>43796.95208333333</v>
      </c>
      <c r="F4707" s="1" t="str">
        <f t="shared" si="146"/>
        <v>2019-11-27 22:51:00</v>
      </c>
      <c r="G4707" t="s">
        <v>25</v>
      </c>
      <c r="H4707" t="s">
        <v>4509</v>
      </c>
      <c r="I4707" s="1">
        <v>43826</v>
      </c>
      <c r="J4707" s="1" t="str">
        <f t="shared" si="147"/>
        <v>2019-12-27 00:00:00</v>
      </c>
    </row>
    <row r="4708" spans="1:10" x14ac:dyDescent="0.2">
      <c r="A4708" t="s">
        <v>1313</v>
      </c>
      <c r="B4708" t="s">
        <v>1953</v>
      </c>
      <c r="C4708" t="s">
        <v>53</v>
      </c>
      <c r="D4708" t="s">
        <v>29</v>
      </c>
      <c r="E4708" s="1">
        <v>43796.952777777777</v>
      </c>
      <c r="F4708" s="1" t="str">
        <f t="shared" si="146"/>
        <v>2019-11-27 22:52:00</v>
      </c>
      <c r="G4708" t="s">
        <v>25</v>
      </c>
      <c r="H4708" t="s">
        <v>4509</v>
      </c>
      <c r="I4708" s="1">
        <v>43826</v>
      </c>
      <c r="J4708" s="1" t="str">
        <f t="shared" si="147"/>
        <v>2019-12-27 00:00:00</v>
      </c>
    </row>
    <row r="4709" spans="1:10" x14ac:dyDescent="0.2">
      <c r="A4709" t="s">
        <v>3524</v>
      </c>
      <c r="B4709" t="s">
        <v>3525</v>
      </c>
      <c r="C4709" t="s">
        <v>53</v>
      </c>
      <c r="D4709" t="s">
        <v>19</v>
      </c>
      <c r="E4709" s="1">
        <v>43796.952777777777</v>
      </c>
      <c r="F4709" s="1" t="str">
        <f t="shared" si="146"/>
        <v>2019-11-27 22:52:00</v>
      </c>
      <c r="G4709" t="s">
        <v>25</v>
      </c>
      <c r="H4709" t="s">
        <v>4509</v>
      </c>
      <c r="I4709" s="1">
        <v>43826</v>
      </c>
      <c r="J4709" s="1" t="str">
        <f t="shared" si="147"/>
        <v>2019-12-27 00:00:00</v>
      </c>
    </row>
    <row r="4710" spans="1:10" x14ac:dyDescent="0.2">
      <c r="A4710" t="s">
        <v>997</v>
      </c>
      <c r="B4710" t="s">
        <v>998</v>
      </c>
      <c r="C4710" t="s">
        <v>23</v>
      </c>
      <c r="D4710" t="s">
        <v>101</v>
      </c>
      <c r="E4710" s="1">
        <v>43796.977777777778</v>
      </c>
      <c r="F4710" s="1" t="str">
        <f t="shared" si="146"/>
        <v>2019-11-27 23:28:00</v>
      </c>
      <c r="G4710" t="s">
        <v>25</v>
      </c>
      <c r="H4710" t="s">
        <v>197</v>
      </c>
      <c r="I4710" s="1">
        <v>43826</v>
      </c>
      <c r="J4710" s="1" t="str">
        <f t="shared" si="147"/>
        <v>2019-12-27 00:00:00</v>
      </c>
    </row>
    <row r="4711" spans="1:10" x14ac:dyDescent="0.2">
      <c r="A4711" t="s">
        <v>1038</v>
      </c>
      <c r="B4711" t="s">
        <v>1039</v>
      </c>
      <c r="C4711" t="s">
        <v>23</v>
      </c>
      <c r="D4711" t="s">
        <v>101</v>
      </c>
      <c r="E4711" s="1">
        <v>43796.977777777778</v>
      </c>
      <c r="F4711" s="1" t="str">
        <f t="shared" si="146"/>
        <v>2019-11-27 23:28:00</v>
      </c>
      <c r="G4711" t="s">
        <v>25</v>
      </c>
      <c r="H4711" t="s">
        <v>197</v>
      </c>
      <c r="I4711" s="1">
        <v>43826</v>
      </c>
      <c r="J4711" s="1" t="str">
        <f t="shared" si="147"/>
        <v>2019-12-27 00:00:00</v>
      </c>
    </row>
    <row r="4712" spans="1:10" x14ac:dyDescent="0.2">
      <c r="A4712" t="s">
        <v>1040</v>
      </c>
      <c r="B4712" t="s">
        <v>1041</v>
      </c>
      <c r="C4712" t="s">
        <v>23</v>
      </c>
      <c r="D4712" t="s">
        <v>101</v>
      </c>
      <c r="E4712" s="1">
        <v>43796.978472222225</v>
      </c>
      <c r="F4712" s="1" t="str">
        <f t="shared" si="146"/>
        <v>2019-11-27 23:29:00</v>
      </c>
      <c r="G4712" t="s">
        <v>25</v>
      </c>
      <c r="H4712" t="s">
        <v>197</v>
      </c>
      <c r="I4712" s="1">
        <v>43826</v>
      </c>
      <c r="J4712" s="1" t="str">
        <f t="shared" si="147"/>
        <v>2019-12-27 00:00:00</v>
      </c>
    </row>
    <row r="4713" spans="1:10" x14ac:dyDescent="0.2">
      <c r="A4713" t="s">
        <v>1073</v>
      </c>
      <c r="B4713" t="s">
        <v>1074</v>
      </c>
      <c r="C4713" t="s">
        <v>23</v>
      </c>
      <c r="D4713" t="s">
        <v>101</v>
      </c>
      <c r="E4713" s="1">
        <v>43796.978472222225</v>
      </c>
      <c r="F4713" s="1" t="str">
        <f t="shared" si="146"/>
        <v>2019-11-27 23:29:00</v>
      </c>
      <c r="G4713" t="s">
        <v>25</v>
      </c>
      <c r="H4713" t="s">
        <v>197</v>
      </c>
      <c r="I4713" s="1">
        <v>43826</v>
      </c>
      <c r="J4713" s="1" t="str">
        <f t="shared" si="147"/>
        <v>2019-12-27 00:00:00</v>
      </c>
    </row>
    <row r="4714" spans="1:10" x14ac:dyDescent="0.2">
      <c r="A4714" t="s">
        <v>1042</v>
      </c>
      <c r="B4714" t="s">
        <v>1043</v>
      </c>
      <c r="C4714" t="s">
        <v>23</v>
      </c>
      <c r="D4714" t="s">
        <v>101</v>
      </c>
      <c r="E4714" s="1">
        <v>43796.978472222225</v>
      </c>
      <c r="F4714" s="1" t="str">
        <f t="shared" si="146"/>
        <v>2019-11-27 23:29:00</v>
      </c>
      <c r="G4714" t="s">
        <v>25</v>
      </c>
      <c r="H4714" t="s">
        <v>197</v>
      </c>
      <c r="I4714" s="1">
        <v>43826</v>
      </c>
      <c r="J4714" s="1" t="str">
        <f t="shared" si="147"/>
        <v>2019-12-27 00:00:00</v>
      </c>
    </row>
    <row r="4715" spans="1:10" x14ac:dyDescent="0.2">
      <c r="A4715" t="s">
        <v>1075</v>
      </c>
      <c r="B4715" t="s">
        <v>1076</v>
      </c>
      <c r="C4715" t="s">
        <v>23</v>
      </c>
      <c r="D4715" t="s">
        <v>101</v>
      </c>
      <c r="E4715" s="1">
        <v>43796.978472222225</v>
      </c>
      <c r="F4715" s="1" t="str">
        <f t="shared" si="146"/>
        <v>2019-11-27 23:29:00</v>
      </c>
      <c r="G4715" t="s">
        <v>25</v>
      </c>
      <c r="H4715" t="s">
        <v>833</v>
      </c>
      <c r="I4715" s="1">
        <v>43826</v>
      </c>
      <c r="J4715" s="1" t="str">
        <f t="shared" si="147"/>
        <v>2019-12-27 00:00:00</v>
      </c>
    </row>
    <row r="4716" spans="1:10" x14ac:dyDescent="0.2">
      <c r="A4716" t="s">
        <v>869</v>
      </c>
      <c r="B4716" t="s">
        <v>870</v>
      </c>
      <c r="C4716" t="s">
        <v>23</v>
      </c>
      <c r="D4716" t="s">
        <v>101</v>
      </c>
      <c r="E4716" s="1">
        <v>43796.979166666664</v>
      </c>
      <c r="F4716" s="1" t="str">
        <f t="shared" si="146"/>
        <v>2019-11-27 23:30:00</v>
      </c>
      <c r="G4716" t="s">
        <v>25</v>
      </c>
      <c r="H4716" t="s">
        <v>833</v>
      </c>
      <c r="I4716" s="1">
        <v>43826</v>
      </c>
      <c r="J4716" s="1" t="str">
        <f t="shared" si="147"/>
        <v>2019-12-27 00:00:00</v>
      </c>
    </row>
    <row r="4717" spans="1:10" x14ac:dyDescent="0.2">
      <c r="A4717" t="s">
        <v>976</v>
      </c>
      <c r="B4717" t="s">
        <v>977</v>
      </c>
      <c r="C4717" t="s">
        <v>23</v>
      </c>
      <c r="D4717" t="s">
        <v>19</v>
      </c>
      <c r="E4717" s="1">
        <v>43796.979166666664</v>
      </c>
      <c r="F4717" s="1" t="str">
        <f t="shared" si="146"/>
        <v>2019-11-27 23:30:00</v>
      </c>
      <c r="G4717" t="s">
        <v>25</v>
      </c>
      <c r="H4717" t="s">
        <v>6639</v>
      </c>
      <c r="I4717" s="1">
        <v>43826</v>
      </c>
      <c r="J4717" s="1" t="str">
        <f t="shared" si="147"/>
        <v>2019-12-27 00:00:00</v>
      </c>
    </row>
    <row r="4718" spans="1:10" x14ac:dyDescent="0.2">
      <c r="A4718" t="s">
        <v>882</v>
      </c>
      <c r="B4718" t="s">
        <v>883</v>
      </c>
      <c r="C4718" t="s">
        <v>23</v>
      </c>
      <c r="D4718" t="s">
        <v>101</v>
      </c>
      <c r="E4718" s="1">
        <v>43796.979861111111</v>
      </c>
      <c r="F4718" s="1" t="str">
        <f t="shared" si="146"/>
        <v>2019-11-27 23:31:00</v>
      </c>
      <c r="G4718" t="s">
        <v>25</v>
      </c>
      <c r="H4718" t="s">
        <v>6640</v>
      </c>
      <c r="I4718" s="1">
        <v>43826</v>
      </c>
      <c r="J4718" s="1" t="str">
        <f t="shared" si="147"/>
        <v>2019-12-27 00:00:00</v>
      </c>
    </row>
    <row r="4719" spans="1:10" x14ac:dyDescent="0.2">
      <c r="A4719" t="s">
        <v>863</v>
      </c>
      <c r="B4719" t="s">
        <v>864</v>
      </c>
      <c r="C4719" t="s">
        <v>23</v>
      </c>
      <c r="D4719" t="s">
        <v>101</v>
      </c>
      <c r="E4719" s="1">
        <v>43796.980555555558</v>
      </c>
      <c r="F4719" s="1" t="str">
        <f t="shared" si="146"/>
        <v>2019-11-27 23:32:00</v>
      </c>
      <c r="G4719" t="s">
        <v>25</v>
      </c>
      <c r="H4719" t="s">
        <v>6641</v>
      </c>
      <c r="I4719" s="1">
        <v>43826</v>
      </c>
      <c r="J4719" s="1" t="str">
        <f t="shared" si="147"/>
        <v>2019-12-27 00:00:00</v>
      </c>
    </row>
    <row r="4720" spans="1:10" x14ac:dyDescent="0.2">
      <c r="A4720" t="s">
        <v>930</v>
      </c>
      <c r="B4720" t="s">
        <v>931</v>
      </c>
      <c r="C4720" t="s">
        <v>23</v>
      </c>
      <c r="D4720" t="s">
        <v>101</v>
      </c>
      <c r="E4720" s="1">
        <v>43796.980555555558</v>
      </c>
      <c r="F4720" s="1" t="str">
        <f t="shared" si="146"/>
        <v>2019-11-27 23:32:00</v>
      </c>
      <c r="G4720" t="s">
        <v>25</v>
      </c>
      <c r="H4720" t="s">
        <v>6642</v>
      </c>
      <c r="I4720" s="1">
        <v>43826</v>
      </c>
      <c r="J4720" s="1" t="str">
        <f t="shared" si="147"/>
        <v>2019-12-27 00:00:00</v>
      </c>
    </row>
    <row r="4721" spans="1:10" x14ac:dyDescent="0.2">
      <c r="A4721" t="s">
        <v>900</v>
      </c>
      <c r="B4721" t="s">
        <v>901</v>
      </c>
      <c r="C4721" t="s">
        <v>23</v>
      </c>
      <c r="D4721" t="s">
        <v>101</v>
      </c>
      <c r="E4721" s="1">
        <v>43796.980555555558</v>
      </c>
      <c r="F4721" s="1" t="str">
        <f t="shared" si="146"/>
        <v>2019-11-27 23:32:00</v>
      </c>
      <c r="G4721" t="s">
        <v>25</v>
      </c>
      <c r="H4721" t="s">
        <v>6643</v>
      </c>
      <c r="I4721" s="1">
        <v>43826</v>
      </c>
      <c r="J4721" s="1" t="str">
        <f t="shared" si="147"/>
        <v>2019-12-27 00:00:00</v>
      </c>
    </row>
    <row r="4722" spans="1:10" x14ac:dyDescent="0.2">
      <c r="A4722" t="s">
        <v>1301</v>
      </c>
      <c r="B4722" t="s">
        <v>1302</v>
      </c>
      <c r="C4722" t="s">
        <v>23</v>
      </c>
      <c r="D4722" t="s">
        <v>101</v>
      </c>
      <c r="E4722" s="1">
        <v>43796.981249999997</v>
      </c>
      <c r="F4722" s="1" t="str">
        <f t="shared" si="146"/>
        <v>2019-11-27 23:33:00</v>
      </c>
      <c r="G4722" t="s">
        <v>25</v>
      </c>
      <c r="H4722" t="s">
        <v>197</v>
      </c>
      <c r="I4722" s="1">
        <v>43826</v>
      </c>
      <c r="J4722" s="1" t="str">
        <f t="shared" si="147"/>
        <v>2019-12-27 00:00:00</v>
      </c>
    </row>
    <row r="4723" spans="1:10" x14ac:dyDescent="0.2">
      <c r="A4723" t="s">
        <v>910</v>
      </c>
      <c r="B4723" t="s">
        <v>911</v>
      </c>
      <c r="C4723" t="s">
        <v>23</v>
      </c>
      <c r="D4723" t="s">
        <v>101</v>
      </c>
      <c r="E4723" s="1">
        <v>43796.981249999997</v>
      </c>
      <c r="F4723" s="1" t="str">
        <f t="shared" si="146"/>
        <v>2019-11-27 23:33:00</v>
      </c>
      <c r="G4723" t="s">
        <v>25</v>
      </c>
      <c r="H4723" t="s">
        <v>912</v>
      </c>
      <c r="I4723" s="1">
        <v>43826</v>
      </c>
      <c r="J4723" s="1" t="str">
        <f t="shared" si="147"/>
        <v>2019-12-27 00:00:00</v>
      </c>
    </row>
    <row r="4724" spans="1:10" x14ac:dyDescent="0.2">
      <c r="A4724" t="s">
        <v>903</v>
      </c>
      <c r="B4724" t="s">
        <v>904</v>
      </c>
      <c r="C4724" t="s">
        <v>23</v>
      </c>
      <c r="D4724" t="s">
        <v>101</v>
      </c>
      <c r="E4724" s="1">
        <v>43796.981944444444</v>
      </c>
      <c r="F4724" s="1" t="str">
        <f t="shared" si="146"/>
        <v>2019-11-27 23:34:00</v>
      </c>
      <c r="G4724" t="s">
        <v>25</v>
      </c>
      <c r="H4724" t="s">
        <v>833</v>
      </c>
      <c r="I4724" s="1">
        <v>43826</v>
      </c>
      <c r="J4724" s="1" t="str">
        <f t="shared" si="147"/>
        <v>2019-12-27 00:00:00</v>
      </c>
    </row>
    <row r="4725" spans="1:10" x14ac:dyDescent="0.2">
      <c r="A4725" t="s">
        <v>919</v>
      </c>
      <c r="B4725" t="s">
        <v>920</v>
      </c>
      <c r="C4725" t="s">
        <v>23</v>
      </c>
      <c r="D4725" t="s">
        <v>29</v>
      </c>
      <c r="E4725" s="1">
        <v>43796.981944444444</v>
      </c>
      <c r="F4725" s="1" t="str">
        <f t="shared" si="146"/>
        <v>2019-11-27 23:34:00</v>
      </c>
      <c r="G4725" t="s">
        <v>25</v>
      </c>
      <c r="H4725" t="s">
        <v>6644</v>
      </c>
      <c r="I4725" s="1">
        <v>43826</v>
      </c>
      <c r="J4725" s="1" t="str">
        <f t="shared" si="147"/>
        <v>2019-12-27 00:00:00</v>
      </c>
    </row>
    <row r="4726" spans="1:10" x14ac:dyDescent="0.2">
      <c r="A4726" t="s">
        <v>905</v>
      </c>
      <c r="B4726" t="s">
        <v>906</v>
      </c>
      <c r="C4726" t="s">
        <v>23</v>
      </c>
      <c r="D4726" t="s">
        <v>101</v>
      </c>
      <c r="E4726" s="1">
        <v>43796.981944444444</v>
      </c>
      <c r="F4726" s="1" t="str">
        <f t="shared" si="146"/>
        <v>2019-11-27 23:34:00</v>
      </c>
      <c r="G4726" t="s">
        <v>25</v>
      </c>
      <c r="H4726" t="s">
        <v>197</v>
      </c>
      <c r="I4726" s="1">
        <v>43826</v>
      </c>
      <c r="J4726" s="1" t="str">
        <f t="shared" si="147"/>
        <v>2019-12-27 00:00:00</v>
      </c>
    </row>
    <row r="4727" spans="1:10" x14ac:dyDescent="0.2">
      <c r="A4727" t="s">
        <v>873</v>
      </c>
      <c r="B4727" t="s">
        <v>874</v>
      </c>
      <c r="C4727" t="s">
        <v>23</v>
      </c>
      <c r="D4727" t="s">
        <v>101</v>
      </c>
      <c r="E4727" s="1">
        <v>43796.982638888891</v>
      </c>
      <c r="F4727" s="1" t="str">
        <f t="shared" si="146"/>
        <v>2019-11-27 23:35:00</v>
      </c>
      <c r="G4727" t="s">
        <v>25</v>
      </c>
      <c r="H4727" t="s">
        <v>833</v>
      </c>
      <c r="I4727" s="1">
        <v>43826</v>
      </c>
      <c r="J4727" s="1" t="str">
        <f t="shared" si="147"/>
        <v>2019-12-27 00:00:00</v>
      </c>
    </row>
    <row r="4728" spans="1:10" x14ac:dyDescent="0.2">
      <c r="A4728" t="s">
        <v>894</v>
      </c>
      <c r="B4728" t="s">
        <v>895</v>
      </c>
      <c r="C4728" t="s">
        <v>23</v>
      </c>
      <c r="D4728" t="s">
        <v>101</v>
      </c>
      <c r="E4728" s="1">
        <v>43796.982638888891</v>
      </c>
      <c r="F4728" s="1" t="str">
        <f t="shared" si="146"/>
        <v>2019-11-27 23:35:00</v>
      </c>
      <c r="G4728" t="s">
        <v>25</v>
      </c>
      <c r="H4728" t="s">
        <v>833</v>
      </c>
      <c r="I4728" s="1">
        <v>43826</v>
      </c>
      <c r="J4728" s="1" t="str">
        <f t="shared" si="147"/>
        <v>2019-12-27 00:00:00</v>
      </c>
    </row>
    <row r="4729" spans="1:10" x14ac:dyDescent="0.2">
      <c r="A4729" t="s">
        <v>1004</v>
      </c>
      <c r="B4729" t="s">
        <v>1005</v>
      </c>
      <c r="C4729" t="s">
        <v>23</v>
      </c>
      <c r="D4729" t="s">
        <v>101</v>
      </c>
      <c r="E4729" s="1">
        <v>43796.982638888891</v>
      </c>
      <c r="F4729" s="1" t="str">
        <f t="shared" si="146"/>
        <v>2019-11-27 23:35:00</v>
      </c>
      <c r="G4729" t="s">
        <v>25</v>
      </c>
      <c r="H4729" t="s">
        <v>833</v>
      </c>
      <c r="I4729" s="1">
        <v>43826</v>
      </c>
      <c r="J4729" s="1" t="str">
        <f t="shared" si="147"/>
        <v>2019-12-27 00:00:00</v>
      </c>
    </row>
    <row r="4730" spans="1:10" x14ac:dyDescent="0.2">
      <c r="A4730" t="s">
        <v>933</v>
      </c>
      <c r="B4730" t="s">
        <v>934</v>
      </c>
      <c r="C4730" t="s">
        <v>23</v>
      </c>
      <c r="D4730" t="s">
        <v>101</v>
      </c>
      <c r="E4730" s="1">
        <v>43796.982638888891</v>
      </c>
      <c r="F4730" s="1" t="str">
        <f t="shared" si="146"/>
        <v>2019-11-27 23:35:00</v>
      </c>
      <c r="G4730" t="s">
        <v>25</v>
      </c>
      <c r="H4730" t="s">
        <v>833</v>
      </c>
      <c r="I4730" s="1">
        <v>43826</v>
      </c>
      <c r="J4730" s="1" t="str">
        <f t="shared" si="147"/>
        <v>2019-12-27 00:00:00</v>
      </c>
    </row>
    <row r="4731" spans="1:10" x14ac:dyDescent="0.2">
      <c r="A4731" t="s">
        <v>935</v>
      </c>
      <c r="B4731" t="s">
        <v>936</v>
      </c>
      <c r="C4731" t="s">
        <v>23</v>
      </c>
      <c r="D4731" t="s">
        <v>101</v>
      </c>
      <c r="E4731" s="1">
        <v>43796.982638888891</v>
      </c>
      <c r="F4731" s="1" t="str">
        <f t="shared" si="146"/>
        <v>2019-11-27 23:35:00</v>
      </c>
      <c r="G4731" t="s">
        <v>25</v>
      </c>
      <c r="H4731" t="s">
        <v>833</v>
      </c>
      <c r="I4731" s="1">
        <v>43826</v>
      </c>
      <c r="J4731" s="1" t="str">
        <f t="shared" si="147"/>
        <v>2019-12-27 00:00:00</v>
      </c>
    </row>
    <row r="4732" spans="1:10" x14ac:dyDescent="0.2">
      <c r="A4732" t="s">
        <v>916</v>
      </c>
      <c r="B4732" t="s">
        <v>917</v>
      </c>
      <c r="C4732" t="s">
        <v>23</v>
      </c>
      <c r="D4732" t="s">
        <v>101</v>
      </c>
      <c r="E4732" s="1">
        <v>43796.98333333333</v>
      </c>
      <c r="F4732" s="1" t="str">
        <f t="shared" si="146"/>
        <v>2019-11-27 23:36:00</v>
      </c>
      <c r="G4732" t="s">
        <v>25</v>
      </c>
      <c r="H4732" t="s">
        <v>1288</v>
      </c>
      <c r="I4732" s="1">
        <v>43826</v>
      </c>
      <c r="J4732" s="1" t="str">
        <f t="shared" si="147"/>
        <v>2019-12-27 00:00:00</v>
      </c>
    </row>
    <row r="4733" spans="1:10" x14ac:dyDescent="0.2">
      <c r="A4733" t="s">
        <v>921</v>
      </c>
      <c r="B4733" t="s">
        <v>922</v>
      </c>
      <c r="C4733" t="s">
        <v>23</v>
      </c>
      <c r="D4733" t="s">
        <v>29</v>
      </c>
      <c r="E4733" s="1">
        <v>43796.98333333333</v>
      </c>
      <c r="F4733" s="1" t="str">
        <f t="shared" si="146"/>
        <v>2019-11-27 23:36:00</v>
      </c>
      <c r="G4733" t="s">
        <v>25</v>
      </c>
      <c r="H4733" t="s">
        <v>996</v>
      </c>
      <c r="I4733" s="1">
        <v>43826</v>
      </c>
      <c r="J4733" s="1" t="str">
        <f t="shared" si="147"/>
        <v>2019-12-27 00:00:00</v>
      </c>
    </row>
    <row r="4734" spans="1:10" x14ac:dyDescent="0.2">
      <c r="A4734" t="s">
        <v>937</v>
      </c>
      <c r="B4734" t="s">
        <v>938</v>
      </c>
      <c r="C4734" t="s">
        <v>23</v>
      </c>
      <c r="D4734" t="s">
        <v>101</v>
      </c>
      <c r="E4734" s="1">
        <v>43796.98333333333</v>
      </c>
      <c r="F4734" s="1" t="str">
        <f t="shared" si="146"/>
        <v>2019-11-27 23:36:00</v>
      </c>
      <c r="G4734" t="s">
        <v>25</v>
      </c>
      <c r="H4734" t="s">
        <v>6645</v>
      </c>
      <c r="I4734" s="1">
        <v>43826</v>
      </c>
      <c r="J4734" s="1" t="str">
        <f t="shared" si="147"/>
        <v>2019-12-27 00:00:00</v>
      </c>
    </row>
    <row r="4735" spans="1:10" x14ac:dyDescent="0.2">
      <c r="A4735" t="s">
        <v>968</v>
      </c>
      <c r="B4735" t="s">
        <v>969</v>
      </c>
      <c r="C4735" t="s">
        <v>23</v>
      </c>
      <c r="D4735" t="s">
        <v>101</v>
      </c>
      <c r="E4735" s="1">
        <v>43796.98333333333</v>
      </c>
      <c r="F4735" s="1" t="str">
        <f t="shared" si="146"/>
        <v>2019-11-27 23:36:00</v>
      </c>
      <c r="G4735" t="s">
        <v>25</v>
      </c>
      <c r="H4735" t="s">
        <v>833</v>
      </c>
      <c r="I4735" s="1">
        <v>43826</v>
      </c>
      <c r="J4735" s="1" t="str">
        <f t="shared" si="147"/>
        <v>2019-12-27 00:00:00</v>
      </c>
    </row>
    <row r="4736" spans="1:10" x14ac:dyDescent="0.2">
      <c r="A4736" t="s">
        <v>1146</v>
      </c>
      <c r="B4736" t="s">
        <v>1147</v>
      </c>
      <c r="C4736" t="s">
        <v>23</v>
      </c>
      <c r="D4736" t="s">
        <v>29</v>
      </c>
      <c r="E4736" s="1">
        <v>43796.984027777777</v>
      </c>
      <c r="F4736" s="1" t="str">
        <f t="shared" si="146"/>
        <v>2019-11-27 23:37:00</v>
      </c>
      <c r="G4736" t="s">
        <v>25</v>
      </c>
      <c r="H4736" t="s">
        <v>1288</v>
      </c>
      <c r="I4736" s="1">
        <v>43826</v>
      </c>
      <c r="J4736" s="1" t="str">
        <f t="shared" si="147"/>
        <v>2019-12-27 00:00:00</v>
      </c>
    </row>
    <row r="4737" spans="1:10" x14ac:dyDescent="0.2">
      <c r="A4737" t="s">
        <v>1035</v>
      </c>
      <c r="B4737" t="s">
        <v>1036</v>
      </c>
      <c r="C4737" t="s">
        <v>23</v>
      </c>
      <c r="D4737" t="s">
        <v>101</v>
      </c>
      <c r="E4737" s="1">
        <v>43796.984027777777</v>
      </c>
      <c r="F4737" s="1" t="str">
        <f t="shared" si="146"/>
        <v>2019-11-27 23:37:00</v>
      </c>
      <c r="G4737" t="s">
        <v>25</v>
      </c>
      <c r="H4737" t="s">
        <v>1118</v>
      </c>
      <c r="I4737" s="1">
        <v>43826</v>
      </c>
      <c r="J4737" s="1" t="str">
        <f t="shared" si="147"/>
        <v>2019-12-27 00:00:00</v>
      </c>
    </row>
    <row r="4738" spans="1:10" x14ac:dyDescent="0.2">
      <c r="A4738" t="s">
        <v>1006</v>
      </c>
      <c r="B4738" t="s">
        <v>1007</v>
      </c>
      <c r="C4738" t="s">
        <v>23</v>
      </c>
      <c r="D4738" t="s">
        <v>101</v>
      </c>
      <c r="E4738" s="1">
        <v>43796.984027777777</v>
      </c>
      <c r="F4738" s="1" t="str">
        <f t="shared" ref="F4738:F4801" si="148">TEXT(E4738,"YYYY-MM-DD HH:mm:ss")</f>
        <v>2019-11-27 23:37:00</v>
      </c>
      <c r="G4738" t="s">
        <v>25</v>
      </c>
      <c r="H4738" t="s">
        <v>833</v>
      </c>
      <c r="I4738" s="1">
        <v>43826</v>
      </c>
      <c r="J4738" s="1" t="str">
        <f t="shared" ref="J4738:J4801" si="149">TEXT(I4738,"YYYY-MM-DD HH:mm:ss")</f>
        <v>2019-12-27 00:00:00</v>
      </c>
    </row>
    <row r="4739" spans="1:10" x14ac:dyDescent="0.2">
      <c r="A4739" t="s">
        <v>999</v>
      </c>
      <c r="B4739" t="s">
        <v>1000</v>
      </c>
      <c r="C4739" t="s">
        <v>23</v>
      </c>
      <c r="D4739" t="s">
        <v>101</v>
      </c>
      <c r="E4739" s="1">
        <v>43796.984027777777</v>
      </c>
      <c r="F4739" s="1" t="str">
        <f t="shared" si="148"/>
        <v>2019-11-27 23:37:00</v>
      </c>
      <c r="G4739" t="s">
        <v>25</v>
      </c>
      <c r="H4739" t="s">
        <v>833</v>
      </c>
      <c r="I4739" s="1">
        <v>43826</v>
      </c>
      <c r="J4739" s="1" t="str">
        <f t="shared" si="149"/>
        <v>2019-12-27 00:00:00</v>
      </c>
    </row>
    <row r="4740" spans="1:10" x14ac:dyDescent="0.2">
      <c r="A4740" t="s">
        <v>1143</v>
      </c>
      <c r="B4740" t="s">
        <v>1144</v>
      </c>
      <c r="C4740" t="s">
        <v>23</v>
      </c>
      <c r="D4740" t="s">
        <v>101</v>
      </c>
      <c r="E4740" s="1">
        <v>43796.984722222223</v>
      </c>
      <c r="F4740" s="1" t="str">
        <f t="shared" si="148"/>
        <v>2019-11-27 23:38:00</v>
      </c>
      <c r="G4740" t="s">
        <v>25</v>
      </c>
      <c r="H4740" t="s">
        <v>833</v>
      </c>
      <c r="I4740" s="1">
        <v>43826</v>
      </c>
      <c r="J4740" s="1" t="str">
        <f t="shared" si="149"/>
        <v>2019-12-27 00:00:00</v>
      </c>
    </row>
    <row r="4741" spans="1:10" x14ac:dyDescent="0.2">
      <c r="A4741" t="s">
        <v>1141</v>
      </c>
      <c r="B4741" t="s">
        <v>1142</v>
      </c>
      <c r="C4741" t="s">
        <v>23</v>
      </c>
      <c r="D4741" t="s">
        <v>101</v>
      </c>
      <c r="E4741" s="1">
        <v>43796.984722222223</v>
      </c>
      <c r="F4741" s="1" t="str">
        <f t="shared" si="148"/>
        <v>2019-11-27 23:38:00</v>
      </c>
      <c r="G4741" t="s">
        <v>25</v>
      </c>
      <c r="H4741" t="s">
        <v>833</v>
      </c>
      <c r="I4741" s="1">
        <v>43826</v>
      </c>
      <c r="J4741" s="1" t="str">
        <f t="shared" si="149"/>
        <v>2019-12-27 00:00:00</v>
      </c>
    </row>
    <row r="4742" spans="1:10" x14ac:dyDescent="0.2">
      <c r="A4742" t="s">
        <v>1009</v>
      </c>
      <c r="B4742" t="s">
        <v>1010</v>
      </c>
      <c r="C4742" t="s">
        <v>23</v>
      </c>
      <c r="D4742" t="s">
        <v>101</v>
      </c>
      <c r="E4742" s="1">
        <v>43796.984722222223</v>
      </c>
      <c r="F4742" s="1" t="str">
        <f t="shared" si="148"/>
        <v>2019-11-27 23:38:00</v>
      </c>
      <c r="G4742" t="s">
        <v>25</v>
      </c>
      <c r="H4742" t="s">
        <v>833</v>
      </c>
      <c r="I4742" s="1">
        <v>43826</v>
      </c>
      <c r="J4742" s="1" t="str">
        <f t="shared" si="149"/>
        <v>2019-12-27 00:00:00</v>
      </c>
    </row>
    <row r="4743" spans="1:10" x14ac:dyDescent="0.2">
      <c r="A4743" t="s">
        <v>1131</v>
      </c>
      <c r="B4743" t="s">
        <v>1132</v>
      </c>
      <c r="C4743" t="s">
        <v>23</v>
      </c>
      <c r="D4743" t="s">
        <v>101</v>
      </c>
      <c r="E4743" s="1">
        <v>43796.984722222223</v>
      </c>
      <c r="F4743" s="1" t="str">
        <f t="shared" si="148"/>
        <v>2019-11-27 23:38:00</v>
      </c>
      <c r="G4743" t="s">
        <v>25</v>
      </c>
      <c r="H4743" t="s">
        <v>833</v>
      </c>
      <c r="I4743" s="1">
        <v>43826</v>
      </c>
      <c r="J4743" s="1" t="str">
        <f t="shared" si="149"/>
        <v>2019-12-27 00:00:00</v>
      </c>
    </row>
    <row r="4744" spans="1:10" x14ac:dyDescent="0.2">
      <c r="A4744" t="s">
        <v>1128</v>
      </c>
      <c r="B4744" t="s">
        <v>1129</v>
      </c>
      <c r="C4744" t="s">
        <v>23</v>
      </c>
      <c r="D4744" t="s">
        <v>101</v>
      </c>
      <c r="E4744" s="1">
        <v>43796.984722222223</v>
      </c>
      <c r="F4744" s="1" t="str">
        <f t="shared" si="148"/>
        <v>2019-11-27 23:38:00</v>
      </c>
      <c r="G4744" t="s">
        <v>25</v>
      </c>
      <c r="H4744" t="s">
        <v>833</v>
      </c>
      <c r="I4744" s="1">
        <v>43826</v>
      </c>
      <c r="J4744" s="1" t="str">
        <f t="shared" si="149"/>
        <v>2019-12-27 00:00:00</v>
      </c>
    </row>
    <row r="4745" spans="1:10" x14ac:dyDescent="0.2">
      <c r="A4745" t="s">
        <v>1116</v>
      </c>
      <c r="B4745" t="s">
        <v>1117</v>
      </c>
      <c r="C4745" t="s">
        <v>23</v>
      </c>
      <c r="D4745" t="s">
        <v>101</v>
      </c>
      <c r="E4745" s="1">
        <v>43796.98541666667</v>
      </c>
      <c r="F4745" s="1" t="str">
        <f t="shared" si="148"/>
        <v>2019-11-27 23:39:00</v>
      </c>
      <c r="G4745" t="s">
        <v>25</v>
      </c>
      <c r="H4745" t="s">
        <v>833</v>
      </c>
      <c r="I4745" s="1">
        <v>43826</v>
      </c>
      <c r="J4745" s="1" t="str">
        <f t="shared" si="149"/>
        <v>2019-12-27 00:00:00</v>
      </c>
    </row>
    <row r="4746" spans="1:10" x14ac:dyDescent="0.2">
      <c r="A4746" t="s">
        <v>1056</v>
      </c>
      <c r="B4746" t="s">
        <v>1057</v>
      </c>
      <c r="C4746" t="s">
        <v>23</v>
      </c>
      <c r="D4746" t="s">
        <v>101</v>
      </c>
      <c r="E4746" s="1">
        <v>43796.98541666667</v>
      </c>
      <c r="F4746" s="1" t="str">
        <f t="shared" si="148"/>
        <v>2019-11-27 23:39:00</v>
      </c>
      <c r="G4746" t="s">
        <v>25</v>
      </c>
      <c r="H4746" t="s">
        <v>1288</v>
      </c>
      <c r="I4746" s="1">
        <v>43826</v>
      </c>
      <c r="J4746" s="1" t="str">
        <f t="shared" si="149"/>
        <v>2019-12-27 00:00:00</v>
      </c>
    </row>
    <row r="4747" spans="1:10" x14ac:dyDescent="0.2">
      <c r="A4747" t="s">
        <v>6646</v>
      </c>
      <c r="B4747" t="s">
        <v>6647</v>
      </c>
      <c r="C4747" t="s">
        <v>80</v>
      </c>
      <c r="D4747" t="s">
        <v>33</v>
      </c>
      <c r="E4747" s="1">
        <v>43797.402777777781</v>
      </c>
      <c r="F4747" s="1" t="str">
        <f t="shared" si="148"/>
        <v>2019-11-28 09:40:00</v>
      </c>
      <c r="G4747" t="s">
        <v>10</v>
      </c>
      <c r="H4747" t="s">
        <v>6648</v>
      </c>
      <c r="I4747" s="1">
        <v>43827</v>
      </c>
      <c r="J4747" s="1" t="str">
        <f t="shared" si="149"/>
        <v>2019-12-28 00:00:00</v>
      </c>
    </row>
    <row r="4748" spans="1:10" x14ac:dyDescent="0.2">
      <c r="A4748" t="s">
        <v>6649</v>
      </c>
      <c r="B4748" t="s">
        <v>6650</v>
      </c>
      <c r="C4748" t="s">
        <v>84</v>
      </c>
      <c r="D4748" t="s">
        <v>19</v>
      </c>
      <c r="E4748" s="1">
        <v>43797.40625</v>
      </c>
      <c r="F4748" s="1" t="str">
        <f t="shared" si="148"/>
        <v>2019-11-28 09:45:00</v>
      </c>
      <c r="G4748" t="s">
        <v>10</v>
      </c>
      <c r="H4748" t="s">
        <v>6651</v>
      </c>
      <c r="I4748" s="1">
        <v>43827</v>
      </c>
      <c r="J4748" s="1" t="str">
        <f t="shared" si="149"/>
        <v>2019-12-28 00:00:00</v>
      </c>
    </row>
    <row r="4749" spans="1:10" x14ac:dyDescent="0.2">
      <c r="A4749" t="s">
        <v>47</v>
      </c>
      <c r="B4749" t="s">
        <v>48</v>
      </c>
      <c r="C4749" t="s">
        <v>3360</v>
      </c>
      <c r="D4749" t="s">
        <v>101</v>
      </c>
      <c r="E4749" s="1">
        <v>43797.408333333333</v>
      </c>
      <c r="F4749" s="1" t="str">
        <f t="shared" si="148"/>
        <v>2019-11-28 09:48:00</v>
      </c>
      <c r="G4749" t="s">
        <v>25</v>
      </c>
      <c r="H4749" t="s">
        <v>1061</v>
      </c>
      <c r="I4749" s="1">
        <v>43797</v>
      </c>
      <c r="J4749" s="1" t="str">
        <f t="shared" si="149"/>
        <v>2019-11-28 00:00:00</v>
      </c>
    </row>
    <row r="4750" spans="1:10" x14ac:dyDescent="0.2">
      <c r="A4750" t="s">
        <v>3755</v>
      </c>
      <c r="B4750" t="s">
        <v>3756</v>
      </c>
      <c r="C4750" t="s">
        <v>3360</v>
      </c>
      <c r="D4750" t="s">
        <v>101</v>
      </c>
      <c r="E4750" s="1">
        <v>43797.409722222219</v>
      </c>
      <c r="F4750" s="1" t="str">
        <f t="shared" si="148"/>
        <v>2019-11-28 09:50:00</v>
      </c>
      <c r="G4750" t="s">
        <v>25</v>
      </c>
      <c r="H4750" t="s">
        <v>833</v>
      </c>
      <c r="I4750" s="1">
        <v>43797</v>
      </c>
      <c r="J4750" s="1" t="str">
        <f t="shared" si="149"/>
        <v>2019-11-28 00:00:00</v>
      </c>
    </row>
    <row r="4751" spans="1:10" x14ac:dyDescent="0.2">
      <c r="A4751" t="s">
        <v>3606</v>
      </c>
      <c r="B4751" t="s">
        <v>3607</v>
      </c>
      <c r="C4751" t="s">
        <v>3360</v>
      </c>
      <c r="D4751" t="s">
        <v>19</v>
      </c>
      <c r="E4751" s="1">
        <v>43797.411111111112</v>
      </c>
      <c r="F4751" s="1" t="str">
        <f t="shared" si="148"/>
        <v>2019-11-28 09:52:00</v>
      </c>
      <c r="G4751" t="s">
        <v>25</v>
      </c>
      <c r="H4751" t="s">
        <v>6652</v>
      </c>
      <c r="I4751" s="1">
        <v>43827</v>
      </c>
      <c r="J4751" s="1" t="str">
        <f t="shared" si="149"/>
        <v>2019-12-28 00:00:00</v>
      </c>
    </row>
    <row r="4752" spans="1:10" x14ac:dyDescent="0.2">
      <c r="A4752" t="s">
        <v>1781</v>
      </c>
      <c r="B4752" t="s">
        <v>1782</v>
      </c>
      <c r="C4752" t="s">
        <v>3360</v>
      </c>
      <c r="D4752" t="s">
        <v>101</v>
      </c>
      <c r="E4752" s="1">
        <v>43797.413194444445</v>
      </c>
      <c r="F4752" s="1" t="str">
        <f t="shared" si="148"/>
        <v>2019-11-28 09:55:00</v>
      </c>
      <c r="G4752" t="s">
        <v>25</v>
      </c>
      <c r="H4752" t="s">
        <v>833</v>
      </c>
      <c r="I4752" s="1">
        <v>43797</v>
      </c>
      <c r="J4752" s="1" t="str">
        <f t="shared" si="149"/>
        <v>2019-11-28 00:00:00</v>
      </c>
    </row>
    <row r="4753" spans="1:10" x14ac:dyDescent="0.2">
      <c r="A4753" t="s">
        <v>6653</v>
      </c>
      <c r="B4753" t="s">
        <v>6654</v>
      </c>
      <c r="C4753" t="s">
        <v>53</v>
      </c>
      <c r="D4753" t="s">
        <v>33</v>
      </c>
      <c r="E4753" s="1">
        <v>43797.427777777775</v>
      </c>
      <c r="F4753" s="1" t="str">
        <f t="shared" si="148"/>
        <v>2019-11-28 10:16:00</v>
      </c>
      <c r="G4753" t="s">
        <v>10</v>
      </c>
      <c r="H4753" t="s">
        <v>6655</v>
      </c>
      <c r="I4753" s="1">
        <v>43827</v>
      </c>
      <c r="J4753" s="1" t="str">
        <f t="shared" si="149"/>
        <v>2019-12-28 00:00:00</v>
      </c>
    </row>
    <row r="4754" spans="1:10" x14ac:dyDescent="0.2">
      <c r="A4754" t="s">
        <v>2064</v>
      </c>
      <c r="B4754" t="s">
        <v>2065</v>
      </c>
      <c r="C4754" t="s">
        <v>111</v>
      </c>
      <c r="D4754" t="s">
        <v>33</v>
      </c>
      <c r="E4754" s="1">
        <v>43797.454861111109</v>
      </c>
      <c r="F4754" s="1" t="str">
        <f t="shared" si="148"/>
        <v>2019-11-28 10:55:00</v>
      </c>
      <c r="G4754" t="s">
        <v>25</v>
      </c>
      <c r="H4754" t="s">
        <v>6656</v>
      </c>
      <c r="I4754" s="1">
        <v>44193</v>
      </c>
      <c r="J4754" s="1" t="str">
        <f t="shared" si="149"/>
        <v>2020-12-28 00:00:00</v>
      </c>
    </row>
    <row r="4755" spans="1:10" x14ac:dyDescent="0.2">
      <c r="A4755" t="s">
        <v>2650</v>
      </c>
      <c r="B4755" t="s">
        <v>4032</v>
      </c>
      <c r="C4755" t="s">
        <v>111</v>
      </c>
      <c r="D4755" t="s">
        <v>19</v>
      </c>
      <c r="E4755" s="1">
        <v>43797.455555555556</v>
      </c>
      <c r="F4755" s="1" t="str">
        <f t="shared" si="148"/>
        <v>2019-11-28 10:56:00</v>
      </c>
      <c r="G4755" t="s">
        <v>25</v>
      </c>
      <c r="H4755" t="s">
        <v>2688</v>
      </c>
      <c r="I4755" s="1">
        <v>44193</v>
      </c>
      <c r="J4755" s="1" t="str">
        <f t="shared" si="149"/>
        <v>2020-12-28 00:00:00</v>
      </c>
    </row>
    <row r="4756" spans="1:10" x14ac:dyDescent="0.2">
      <c r="A4756" t="s">
        <v>144</v>
      </c>
      <c r="B4756" t="s">
        <v>2082</v>
      </c>
      <c r="C4756" t="s">
        <v>111</v>
      </c>
      <c r="D4756" t="s">
        <v>19</v>
      </c>
      <c r="E4756" s="1">
        <v>43797.455555555556</v>
      </c>
      <c r="F4756" s="1" t="str">
        <f t="shared" si="148"/>
        <v>2019-11-28 10:56:00</v>
      </c>
      <c r="G4756" t="s">
        <v>25</v>
      </c>
      <c r="H4756" t="s">
        <v>833</v>
      </c>
      <c r="I4756" s="1">
        <v>44193</v>
      </c>
      <c r="J4756" s="1" t="str">
        <f t="shared" si="149"/>
        <v>2020-12-28 00:00:00</v>
      </c>
    </row>
    <row r="4757" spans="1:10" x14ac:dyDescent="0.2">
      <c r="A4757" t="s">
        <v>2055</v>
      </c>
      <c r="B4757" t="s">
        <v>2056</v>
      </c>
      <c r="C4757" t="s">
        <v>111</v>
      </c>
      <c r="D4757" t="s">
        <v>19</v>
      </c>
      <c r="E4757" s="1">
        <v>43797.455555555556</v>
      </c>
      <c r="F4757" s="1" t="str">
        <f t="shared" si="148"/>
        <v>2019-11-28 10:56:00</v>
      </c>
      <c r="G4757" t="s">
        <v>25</v>
      </c>
      <c r="H4757" t="s">
        <v>6657</v>
      </c>
      <c r="I4757" s="1">
        <v>44193</v>
      </c>
      <c r="J4757" s="1" t="str">
        <f t="shared" si="149"/>
        <v>2020-12-28 00:00:00</v>
      </c>
    </row>
    <row r="4758" spans="1:10" x14ac:dyDescent="0.2">
      <c r="A4758" t="s">
        <v>6111</v>
      </c>
      <c r="B4758" t="s">
        <v>6112</v>
      </c>
      <c r="C4758" t="s">
        <v>45</v>
      </c>
      <c r="D4758" t="s">
        <v>33</v>
      </c>
      <c r="E4758" s="1">
        <v>43797.456944444442</v>
      </c>
      <c r="F4758" s="1" t="str">
        <f t="shared" si="148"/>
        <v>2019-11-28 10:58:00</v>
      </c>
      <c r="G4758" t="s">
        <v>25</v>
      </c>
      <c r="H4758" t="s">
        <v>6658</v>
      </c>
      <c r="I4758" s="1">
        <v>43860</v>
      </c>
      <c r="J4758" s="1" t="str">
        <f t="shared" si="149"/>
        <v>2020-01-30 00:00:00</v>
      </c>
    </row>
    <row r="4759" spans="1:10" x14ac:dyDescent="0.2">
      <c r="A4759" t="s">
        <v>6659</v>
      </c>
      <c r="B4759" t="s">
        <v>6660</v>
      </c>
      <c r="C4759" t="s">
        <v>84</v>
      </c>
      <c r="D4759" t="s">
        <v>19</v>
      </c>
      <c r="E4759" s="1">
        <v>43797.456944444442</v>
      </c>
      <c r="F4759" s="1" t="str">
        <f t="shared" si="148"/>
        <v>2019-11-28 10:58:00</v>
      </c>
      <c r="G4759" t="s">
        <v>10</v>
      </c>
      <c r="H4759" t="s">
        <v>6661</v>
      </c>
      <c r="I4759" s="1">
        <v>43827</v>
      </c>
      <c r="J4759" s="1" t="str">
        <f t="shared" si="149"/>
        <v>2019-12-28 00:00:00</v>
      </c>
    </row>
    <row r="4760" spans="1:10" x14ac:dyDescent="0.2">
      <c r="A4760" t="s">
        <v>6662</v>
      </c>
      <c r="B4760" t="s">
        <v>6663</v>
      </c>
      <c r="C4760" t="s">
        <v>84</v>
      </c>
      <c r="D4760" t="s">
        <v>19</v>
      </c>
      <c r="E4760" s="1">
        <v>43797.460416666669</v>
      </c>
      <c r="F4760" s="1" t="str">
        <f t="shared" si="148"/>
        <v>2019-11-28 11:03:00</v>
      </c>
      <c r="G4760" t="s">
        <v>10</v>
      </c>
      <c r="H4760" t="s">
        <v>6664</v>
      </c>
      <c r="I4760" s="1">
        <v>43827</v>
      </c>
      <c r="J4760" s="1" t="str">
        <f t="shared" si="149"/>
        <v>2019-12-28 00:00:00</v>
      </c>
    </row>
    <row r="4761" spans="1:10" x14ac:dyDescent="0.2">
      <c r="A4761" t="s">
        <v>1744</v>
      </c>
      <c r="B4761" t="s">
        <v>1745</v>
      </c>
      <c r="C4761" t="s">
        <v>80</v>
      </c>
      <c r="D4761" t="s">
        <v>33</v>
      </c>
      <c r="E4761" s="1">
        <v>43797.461111111108</v>
      </c>
      <c r="F4761" s="1" t="str">
        <f t="shared" si="148"/>
        <v>2019-11-28 11:04:00</v>
      </c>
      <c r="G4761" t="s">
        <v>25</v>
      </c>
      <c r="H4761" t="s">
        <v>6665</v>
      </c>
      <c r="I4761" s="1">
        <v>43797</v>
      </c>
      <c r="J4761" s="1" t="str">
        <f t="shared" si="149"/>
        <v>2019-11-28 00:00:00</v>
      </c>
    </row>
    <row r="4762" spans="1:10" x14ac:dyDescent="0.2">
      <c r="A4762" t="s">
        <v>1750</v>
      </c>
      <c r="B4762" t="s">
        <v>1751</v>
      </c>
      <c r="C4762" t="s">
        <v>80</v>
      </c>
      <c r="D4762" t="s">
        <v>33</v>
      </c>
      <c r="E4762" s="1">
        <v>43797.467361111114</v>
      </c>
      <c r="F4762" s="1" t="str">
        <f t="shared" si="148"/>
        <v>2019-11-28 11:13:00</v>
      </c>
      <c r="G4762" t="s">
        <v>25</v>
      </c>
      <c r="H4762" t="s">
        <v>847</v>
      </c>
      <c r="I4762" s="1">
        <v>43797</v>
      </c>
      <c r="J4762" s="1" t="str">
        <f t="shared" si="149"/>
        <v>2019-11-28 00:00:00</v>
      </c>
    </row>
    <row r="4763" spans="1:10" x14ac:dyDescent="0.2">
      <c r="A4763" t="s">
        <v>278</v>
      </c>
      <c r="B4763" t="s">
        <v>6666</v>
      </c>
      <c r="C4763" t="s">
        <v>80</v>
      </c>
      <c r="D4763" t="s">
        <v>33</v>
      </c>
      <c r="E4763" s="1">
        <v>43797.476388888892</v>
      </c>
      <c r="F4763" s="1" t="str">
        <f t="shared" si="148"/>
        <v>2019-11-28 11:26:00</v>
      </c>
      <c r="G4763" t="s">
        <v>10</v>
      </c>
      <c r="H4763" t="s">
        <v>6667</v>
      </c>
      <c r="I4763" s="1">
        <v>43827</v>
      </c>
      <c r="J4763" s="1" t="str">
        <f t="shared" si="149"/>
        <v>2019-12-28 00:00:00</v>
      </c>
    </row>
    <row r="4764" spans="1:10" x14ac:dyDescent="0.2">
      <c r="A4764" t="s">
        <v>2773</v>
      </c>
      <c r="B4764" t="s">
        <v>6539</v>
      </c>
      <c r="C4764" t="s">
        <v>45</v>
      </c>
      <c r="D4764" t="s">
        <v>19</v>
      </c>
      <c r="E4764" s="1">
        <v>43797.478472222225</v>
      </c>
      <c r="F4764" s="1" t="str">
        <f t="shared" si="148"/>
        <v>2019-11-28 11:29:00</v>
      </c>
      <c r="G4764" t="s">
        <v>14</v>
      </c>
      <c r="H4764" t="s">
        <v>6668</v>
      </c>
      <c r="I4764" s="1">
        <v>43861</v>
      </c>
      <c r="J4764" s="1" t="str">
        <f t="shared" si="149"/>
        <v>2020-01-31 00:00:00</v>
      </c>
    </row>
    <row r="4765" spans="1:10" x14ac:dyDescent="0.2">
      <c r="A4765" t="s">
        <v>6669</v>
      </c>
      <c r="B4765" t="s">
        <v>6670</v>
      </c>
      <c r="C4765" t="s">
        <v>49</v>
      </c>
      <c r="D4765" t="s">
        <v>19</v>
      </c>
      <c r="E4765" s="1">
        <v>43797.48541666667</v>
      </c>
      <c r="F4765" s="1" t="str">
        <f t="shared" si="148"/>
        <v>2019-11-28 11:39:00</v>
      </c>
      <c r="G4765" t="s">
        <v>10</v>
      </c>
      <c r="H4765" t="s">
        <v>50</v>
      </c>
      <c r="I4765" s="1">
        <v>43827</v>
      </c>
      <c r="J4765" s="1" t="str">
        <f t="shared" si="149"/>
        <v>2019-12-28 00:00:00</v>
      </c>
    </row>
    <row r="4766" spans="1:10" x14ac:dyDescent="0.2">
      <c r="A4766" t="s">
        <v>368</v>
      </c>
      <c r="B4766" t="s">
        <v>6582</v>
      </c>
      <c r="C4766" t="s">
        <v>53</v>
      </c>
      <c r="D4766" t="s">
        <v>33</v>
      </c>
      <c r="E4766" s="1">
        <v>43797.490277777775</v>
      </c>
      <c r="F4766" s="1" t="str">
        <f t="shared" si="148"/>
        <v>2019-11-28 11:46:00</v>
      </c>
      <c r="G4766" t="s">
        <v>25</v>
      </c>
      <c r="H4766" t="s">
        <v>141</v>
      </c>
      <c r="I4766" s="1">
        <v>43827</v>
      </c>
      <c r="J4766" s="1" t="str">
        <f t="shared" si="149"/>
        <v>2019-12-28 00:00:00</v>
      </c>
    </row>
    <row r="4767" spans="1:10" x14ac:dyDescent="0.2">
      <c r="A4767" t="s">
        <v>6671</v>
      </c>
      <c r="B4767" t="s">
        <v>6672</v>
      </c>
      <c r="C4767" t="s">
        <v>3360</v>
      </c>
      <c r="D4767" t="s">
        <v>29</v>
      </c>
      <c r="E4767" s="1">
        <v>43797.493750000001</v>
      </c>
      <c r="F4767" s="1" t="str">
        <f t="shared" si="148"/>
        <v>2019-11-28 11:51:00</v>
      </c>
      <c r="G4767" t="s">
        <v>10</v>
      </c>
      <c r="H4767" t="s">
        <v>6673</v>
      </c>
      <c r="I4767" s="1">
        <v>43827</v>
      </c>
      <c r="J4767" s="1" t="str">
        <f t="shared" si="149"/>
        <v>2019-12-28 00:00:00</v>
      </c>
    </row>
    <row r="4768" spans="1:10" x14ac:dyDescent="0.2">
      <c r="A4768" t="s">
        <v>3524</v>
      </c>
      <c r="B4768" t="s">
        <v>3525</v>
      </c>
      <c r="C4768" t="s">
        <v>53</v>
      </c>
      <c r="D4768" t="s">
        <v>33</v>
      </c>
      <c r="E4768" s="1">
        <v>43797.493750000001</v>
      </c>
      <c r="F4768" s="1" t="str">
        <f t="shared" si="148"/>
        <v>2019-11-28 11:51:00</v>
      </c>
      <c r="G4768" t="s">
        <v>25</v>
      </c>
      <c r="H4768" t="s">
        <v>6674</v>
      </c>
      <c r="I4768" s="1">
        <v>43827</v>
      </c>
      <c r="J4768" s="1" t="str">
        <f t="shared" si="149"/>
        <v>2019-12-28 00:00:00</v>
      </c>
    </row>
    <row r="4769" spans="1:10" x14ac:dyDescent="0.2">
      <c r="A4769" t="s">
        <v>273</v>
      </c>
      <c r="B4769" t="s">
        <v>6675</v>
      </c>
      <c r="C4769" t="s">
        <v>6387</v>
      </c>
      <c r="D4769" t="s">
        <v>19</v>
      </c>
      <c r="E4769" s="1">
        <v>43797.493750000001</v>
      </c>
      <c r="F4769" s="1" t="str">
        <f t="shared" si="148"/>
        <v>2019-11-28 11:51:00</v>
      </c>
      <c r="G4769" t="s">
        <v>10</v>
      </c>
      <c r="H4769" t="s">
        <v>6676</v>
      </c>
      <c r="I4769" s="1">
        <v>43827</v>
      </c>
      <c r="J4769" s="1" t="str">
        <f t="shared" si="149"/>
        <v>2019-12-28 00:00:00</v>
      </c>
    </row>
    <row r="4770" spans="1:10" x14ac:dyDescent="0.2">
      <c r="A4770" t="s">
        <v>186</v>
      </c>
      <c r="B4770" t="s">
        <v>1391</v>
      </c>
      <c r="C4770" t="s">
        <v>53</v>
      </c>
      <c r="D4770" t="s">
        <v>33</v>
      </c>
      <c r="E4770" s="1">
        <v>43797.496527777781</v>
      </c>
      <c r="F4770" s="1" t="str">
        <f t="shared" si="148"/>
        <v>2019-11-28 11:55:00</v>
      </c>
      <c r="G4770" t="s">
        <v>25</v>
      </c>
      <c r="H4770" t="s">
        <v>6677</v>
      </c>
      <c r="I4770" s="1">
        <v>43827</v>
      </c>
      <c r="J4770" s="1" t="str">
        <f t="shared" si="149"/>
        <v>2019-12-28 00:00:00</v>
      </c>
    </row>
    <row r="4771" spans="1:10" x14ac:dyDescent="0.2">
      <c r="A4771" t="s">
        <v>6678</v>
      </c>
      <c r="B4771" t="s">
        <v>6679</v>
      </c>
      <c r="C4771" t="s">
        <v>2526</v>
      </c>
      <c r="D4771" t="s">
        <v>19</v>
      </c>
      <c r="E4771" s="1">
        <v>43797.500694444447</v>
      </c>
      <c r="F4771" s="1" t="str">
        <f t="shared" si="148"/>
        <v>2019-11-28 12:01:00</v>
      </c>
      <c r="G4771" t="s">
        <v>10</v>
      </c>
      <c r="H4771" t="s">
        <v>6680</v>
      </c>
      <c r="I4771" s="1">
        <v>43843</v>
      </c>
      <c r="J4771" s="1" t="str">
        <f t="shared" si="149"/>
        <v>2020-01-13 00:00:00</v>
      </c>
    </row>
    <row r="4772" spans="1:10" x14ac:dyDescent="0.2">
      <c r="A4772" t="s">
        <v>6681</v>
      </c>
      <c r="B4772" t="s">
        <v>6682</v>
      </c>
      <c r="C4772" t="s">
        <v>45</v>
      </c>
      <c r="D4772" t="s">
        <v>19</v>
      </c>
      <c r="E4772" s="1">
        <v>43797.513888888891</v>
      </c>
      <c r="F4772" s="1" t="str">
        <f t="shared" si="148"/>
        <v>2019-11-28 12:20:00</v>
      </c>
      <c r="G4772" t="s">
        <v>10</v>
      </c>
      <c r="H4772" t="s">
        <v>108</v>
      </c>
      <c r="I4772" s="1">
        <v>43860</v>
      </c>
      <c r="J4772" s="1" t="str">
        <f t="shared" si="149"/>
        <v>2020-01-30 00:00:00</v>
      </c>
    </row>
    <row r="4773" spans="1:10" x14ac:dyDescent="0.2">
      <c r="A4773" t="s">
        <v>6683</v>
      </c>
      <c r="B4773" t="s">
        <v>6684</v>
      </c>
      <c r="C4773" t="s">
        <v>49</v>
      </c>
      <c r="D4773" t="s">
        <v>29</v>
      </c>
      <c r="E4773" s="1">
        <v>43797.524305555555</v>
      </c>
      <c r="F4773" s="1" t="str">
        <f t="shared" si="148"/>
        <v>2019-11-28 12:35:00</v>
      </c>
      <c r="G4773" t="s">
        <v>10</v>
      </c>
      <c r="H4773" t="s">
        <v>6447</v>
      </c>
      <c r="I4773" s="1">
        <v>43827</v>
      </c>
      <c r="J4773" s="1" t="str">
        <f t="shared" si="149"/>
        <v>2019-12-28 00:00:00</v>
      </c>
    </row>
    <row r="4774" spans="1:10" x14ac:dyDescent="0.2">
      <c r="A4774" t="s">
        <v>4014</v>
      </c>
      <c r="B4774" t="s">
        <v>4015</v>
      </c>
      <c r="C4774" t="s">
        <v>3360</v>
      </c>
      <c r="D4774" t="s">
        <v>19</v>
      </c>
      <c r="E4774" s="1">
        <v>43797.540972222225</v>
      </c>
      <c r="F4774" s="1" t="str">
        <f t="shared" si="148"/>
        <v>2019-11-28 12:59:00</v>
      </c>
      <c r="G4774" t="s">
        <v>25</v>
      </c>
      <c r="H4774" t="s">
        <v>1061</v>
      </c>
      <c r="I4774" s="1">
        <v>43827</v>
      </c>
      <c r="J4774" s="1" t="str">
        <f t="shared" si="149"/>
        <v>2019-12-28 00:00:00</v>
      </c>
    </row>
    <row r="4775" spans="1:10" x14ac:dyDescent="0.2">
      <c r="A4775" t="s">
        <v>3878</v>
      </c>
      <c r="B4775" t="s">
        <v>3879</v>
      </c>
      <c r="C4775" t="s">
        <v>3360</v>
      </c>
      <c r="D4775" t="s">
        <v>33</v>
      </c>
      <c r="E4775" s="1">
        <v>43797.545138888891</v>
      </c>
      <c r="F4775" s="1" t="str">
        <f t="shared" si="148"/>
        <v>2019-11-28 13:05:00</v>
      </c>
      <c r="G4775" t="s">
        <v>25</v>
      </c>
      <c r="H4775" t="s">
        <v>6685</v>
      </c>
      <c r="I4775" s="1">
        <v>43827</v>
      </c>
      <c r="J4775" s="1" t="str">
        <f t="shared" si="149"/>
        <v>2019-12-28 00:00:00</v>
      </c>
    </row>
    <row r="4776" spans="1:10" x14ac:dyDescent="0.2">
      <c r="A4776" t="s">
        <v>2665</v>
      </c>
      <c r="B4776" t="s">
        <v>2666</v>
      </c>
      <c r="C4776" t="s">
        <v>49</v>
      </c>
      <c r="D4776" t="s">
        <v>29</v>
      </c>
      <c r="E4776" s="1">
        <v>43797.560416666667</v>
      </c>
      <c r="F4776" s="1" t="str">
        <f t="shared" si="148"/>
        <v>2019-11-28 13:27:00</v>
      </c>
      <c r="G4776" t="s">
        <v>722</v>
      </c>
      <c r="H4776" t="s">
        <v>6686</v>
      </c>
      <c r="I4776" s="1">
        <v>43827</v>
      </c>
      <c r="J4776" s="1" t="str">
        <f t="shared" si="149"/>
        <v>2019-12-28 00:00:00</v>
      </c>
    </row>
    <row r="4777" spans="1:10" x14ac:dyDescent="0.2">
      <c r="A4777" t="s">
        <v>1313</v>
      </c>
      <c r="B4777" t="s">
        <v>1953</v>
      </c>
      <c r="C4777" t="s">
        <v>53</v>
      </c>
      <c r="D4777" t="s">
        <v>29</v>
      </c>
      <c r="E4777" s="1">
        <v>43797.56527777778</v>
      </c>
      <c r="F4777" s="1" t="str">
        <f t="shared" si="148"/>
        <v>2019-11-28 13:34:00</v>
      </c>
      <c r="G4777" t="s">
        <v>25</v>
      </c>
      <c r="H4777" t="s">
        <v>6687</v>
      </c>
      <c r="I4777" s="1">
        <v>43827</v>
      </c>
      <c r="J4777" s="1" t="str">
        <f t="shared" si="149"/>
        <v>2019-12-28 00:00:00</v>
      </c>
    </row>
    <row r="4778" spans="1:10" x14ac:dyDescent="0.2">
      <c r="A4778" t="s">
        <v>1327</v>
      </c>
      <c r="B4778" t="s">
        <v>1328</v>
      </c>
      <c r="C4778" t="s">
        <v>53</v>
      </c>
      <c r="D4778" t="s">
        <v>33</v>
      </c>
      <c r="E4778" s="1">
        <v>43797.566666666666</v>
      </c>
      <c r="F4778" s="1" t="str">
        <f t="shared" si="148"/>
        <v>2019-11-28 13:36:00</v>
      </c>
      <c r="G4778" t="s">
        <v>25</v>
      </c>
      <c r="H4778" t="s">
        <v>6688</v>
      </c>
      <c r="I4778" s="1">
        <v>43827</v>
      </c>
      <c r="J4778" s="1" t="str">
        <f t="shared" si="149"/>
        <v>2019-12-28 00:00:00</v>
      </c>
    </row>
    <row r="4779" spans="1:10" x14ac:dyDescent="0.2">
      <c r="A4779" t="s">
        <v>3296</v>
      </c>
      <c r="B4779" t="s">
        <v>6689</v>
      </c>
      <c r="C4779" t="s">
        <v>3360</v>
      </c>
      <c r="D4779" t="s">
        <v>19</v>
      </c>
      <c r="E4779" s="1">
        <v>43797.568055555559</v>
      </c>
      <c r="F4779" s="1" t="str">
        <f t="shared" si="148"/>
        <v>2019-11-28 13:38:00</v>
      </c>
      <c r="G4779" t="s">
        <v>10</v>
      </c>
      <c r="H4779" t="s">
        <v>6690</v>
      </c>
      <c r="I4779" s="1">
        <v>43827</v>
      </c>
      <c r="J4779" s="1" t="str">
        <f t="shared" si="149"/>
        <v>2019-12-28 00:00:00</v>
      </c>
    </row>
    <row r="4780" spans="1:10" x14ac:dyDescent="0.2">
      <c r="A4780" t="s">
        <v>198</v>
      </c>
      <c r="B4780" t="s">
        <v>6691</v>
      </c>
      <c r="C4780" t="s">
        <v>53</v>
      </c>
      <c r="D4780" t="s">
        <v>29</v>
      </c>
      <c r="E4780" s="1">
        <v>43797.588888888888</v>
      </c>
      <c r="F4780" s="1" t="str">
        <f t="shared" si="148"/>
        <v>2019-11-28 14:08:00</v>
      </c>
      <c r="G4780" t="s">
        <v>10</v>
      </c>
      <c r="H4780" t="s">
        <v>6692</v>
      </c>
      <c r="I4780" s="1">
        <v>43827</v>
      </c>
      <c r="J4780" s="1" t="str">
        <f t="shared" si="149"/>
        <v>2019-12-28 00:00:00</v>
      </c>
    </row>
    <row r="4781" spans="1:10" x14ac:dyDescent="0.2">
      <c r="A4781" t="s">
        <v>3024</v>
      </c>
      <c r="B4781" t="s">
        <v>6693</v>
      </c>
      <c r="C4781" t="s">
        <v>84</v>
      </c>
      <c r="D4781" t="s">
        <v>19</v>
      </c>
      <c r="E4781" s="1">
        <v>43797.589583333334</v>
      </c>
      <c r="F4781" s="1" t="str">
        <f t="shared" si="148"/>
        <v>2019-11-28 14:09:00</v>
      </c>
      <c r="G4781" t="s">
        <v>10</v>
      </c>
      <c r="H4781" t="s">
        <v>6694</v>
      </c>
      <c r="I4781" s="1">
        <v>43827</v>
      </c>
      <c r="J4781" s="1" t="str">
        <f t="shared" si="149"/>
        <v>2019-12-28 00:00:00</v>
      </c>
    </row>
    <row r="4782" spans="1:10" x14ac:dyDescent="0.2">
      <c r="A4782" t="s">
        <v>2216</v>
      </c>
      <c r="B4782" t="s">
        <v>2217</v>
      </c>
      <c r="C4782" t="s">
        <v>45</v>
      </c>
      <c r="D4782" t="s">
        <v>33</v>
      </c>
      <c r="E4782" s="1">
        <v>43797.592361111114</v>
      </c>
      <c r="F4782" s="1" t="str">
        <f t="shared" si="148"/>
        <v>2019-11-28 14:13:00</v>
      </c>
      <c r="G4782" t="s">
        <v>25</v>
      </c>
      <c r="H4782" t="s">
        <v>6695</v>
      </c>
      <c r="I4782" s="1">
        <v>43860</v>
      </c>
      <c r="J4782" s="1" t="str">
        <f t="shared" si="149"/>
        <v>2020-01-30 00:00:00</v>
      </c>
    </row>
    <row r="4783" spans="1:10" x14ac:dyDescent="0.2">
      <c r="A4783" t="s">
        <v>6681</v>
      </c>
      <c r="B4783" t="s">
        <v>6682</v>
      </c>
      <c r="C4783" t="s">
        <v>45</v>
      </c>
      <c r="D4783" t="s">
        <v>9</v>
      </c>
      <c r="E4783" s="1">
        <v>43797.594444444447</v>
      </c>
      <c r="F4783" s="1" t="str">
        <f t="shared" si="148"/>
        <v>2019-11-28 14:16:00</v>
      </c>
      <c r="G4783" t="s">
        <v>14</v>
      </c>
      <c r="H4783" t="s">
        <v>6696</v>
      </c>
      <c r="I4783" s="1">
        <v>43860</v>
      </c>
      <c r="J4783" s="1" t="str">
        <f t="shared" si="149"/>
        <v>2020-01-30 00:00:00</v>
      </c>
    </row>
    <row r="4784" spans="1:10" x14ac:dyDescent="0.2">
      <c r="A4784" t="s">
        <v>626</v>
      </c>
      <c r="B4784" t="s">
        <v>6697</v>
      </c>
      <c r="C4784" t="s">
        <v>18</v>
      </c>
      <c r="D4784" t="s">
        <v>19</v>
      </c>
      <c r="E4784" s="1">
        <v>43797.599305555559</v>
      </c>
      <c r="F4784" s="1" t="str">
        <f t="shared" si="148"/>
        <v>2019-11-28 14:23:00</v>
      </c>
      <c r="G4784" t="s">
        <v>10</v>
      </c>
      <c r="H4784" t="s">
        <v>6698</v>
      </c>
      <c r="I4784" s="1">
        <v>43827</v>
      </c>
      <c r="J4784" s="1" t="str">
        <f t="shared" si="149"/>
        <v>2019-12-28 00:00:00</v>
      </c>
    </row>
    <row r="4785" spans="1:10" x14ac:dyDescent="0.2">
      <c r="A4785" t="s">
        <v>198</v>
      </c>
      <c r="B4785" t="s">
        <v>6699</v>
      </c>
      <c r="C4785" t="s">
        <v>45</v>
      </c>
      <c r="D4785" t="s">
        <v>19</v>
      </c>
      <c r="E4785" s="1">
        <v>43797.600694444445</v>
      </c>
      <c r="F4785" s="1" t="str">
        <f t="shared" si="148"/>
        <v>2019-11-28 14:25:00</v>
      </c>
      <c r="G4785" t="s">
        <v>10</v>
      </c>
      <c r="H4785" t="s">
        <v>108</v>
      </c>
      <c r="I4785" s="1">
        <v>43859</v>
      </c>
      <c r="J4785" s="1" t="str">
        <f t="shared" si="149"/>
        <v>2020-01-29 00:00:00</v>
      </c>
    </row>
    <row r="4786" spans="1:10" x14ac:dyDescent="0.2">
      <c r="A4786" t="s">
        <v>6700</v>
      </c>
      <c r="B4786" t="s">
        <v>6701</v>
      </c>
      <c r="C4786" t="s">
        <v>3360</v>
      </c>
      <c r="D4786" t="s">
        <v>19</v>
      </c>
      <c r="E4786" s="1">
        <v>43797.615972222222</v>
      </c>
      <c r="F4786" s="1" t="str">
        <f t="shared" si="148"/>
        <v>2019-11-28 14:47:00</v>
      </c>
      <c r="G4786" t="s">
        <v>10</v>
      </c>
      <c r="H4786" t="s">
        <v>6702</v>
      </c>
      <c r="I4786" s="1">
        <v>43827</v>
      </c>
      <c r="J4786" s="1" t="str">
        <f t="shared" si="149"/>
        <v>2019-12-28 00:00:00</v>
      </c>
    </row>
    <row r="4787" spans="1:10" x14ac:dyDescent="0.2">
      <c r="A4787" t="s">
        <v>6703</v>
      </c>
      <c r="B4787" t="s">
        <v>6704</v>
      </c>
      <c r="C4787" t="s">
        <v>53</v>
      </c>
      <c r="D4787" t="s">
        <v>29</v>
      </c>
      <c r="E4787" s="1">
        <v>43797.640277777777</v>
      </c>
      <c r="F4787" s="1" t="str">
        <f t="shared" si="148"/>
        <v>2019-11-28 15:22:00</v>
      </c>
      <c r="G4787" t="s">
        <v>10</v>
      </c>
      <c r="H4787" t="s">
        <v>6705</v>
      </c>
      <c r="I4787" s="1">
        <v>43827</v>
      </c>
      <c r="J4787" s="1" t="str">
        <f t="shared" si="149"/>
        <v>2019-12-28 00:00:00</v>
      </c>
    </row>
    <row r="4788" spans="1:10" x14ac:dyDescent="0.2">
      <c r="A4788" t="s">
        <v>6706</v>
      </c>
      <c r="B4788" t="s">
        <v>6707</v>
      </c>
      <c r="C4788" t="s">
        <v>111</v>
      </c>
      <c r="D4788" t="s">
        <v>33</v>
      </c>
      <c r="E4788" s="1">
        <v>43797.640277777777</v>
      </c>
      <c r="F4788" s="1" t="str">
        <f t="shared" si="148"/>
        <v>2019-11-28 15:22:00</v>
      </c>
      <c r="G4788" t="s">
        <v>10</v>
      </c>
      <c r="H4788" t="s">
        <v>6708</v>
      </c>
      <c r="I4788" s="1">
        <v>43827</v>
      </c>
      <c r="J4788" s="1" t="str">
        <f t="shared" si="149"/>
        <v>2019-12-28 00:00:00</v>
      </c>
    </row>
    <row r="4789" spans="1:10" x14ac:dyDescent="0.2">
      <c r="A4789" t="s">
        <v>615</v>
      </c>
      <c r="B4789" t="s">
        <v>6709</v>
      </c>
      <c r="C4789" t="s">
        <v>88</v>
      </c>
      <c r="D4789" t="s">
        <v>19</v>
      </c>
      <c r="E4789" s="1">
        <v>43797.644444444442</v>
      </c>
      <c r="F4789" s="1" t="str">
        <f t="shared" si="148"/>
        <v>2019-11-28 15:28:00</v>
      </c>
      <c r="G4789" t="s">
        <v>10</v>
      </c>
      <c r="H4789" t="s">
        <v>6710</v>
      </c>
      <c r="I4789" s="1">
        <v>43827</v>
      </c>
      <c r="J4789" s="1" t="str">
        <f t="shared" si="149"/>
        <v>2019-12-28 00:00:00</v>
      </c>
    </row>
    <row r="4790" spans="1:10" x14ac:dyDescent="0.2">
      <c r="A4790" t="s">
        <v>6711</v>
      </c>
      <c r="B4790" t="s">
        <v>6712</v>
      </c>
      <c r="C4790" t="s">
        <v>88</v>
      </c>
      <c r="D4790" t="s">
        <v>33</v>
      </c>
      <c r="E4790" s="1">
        <v>43797.65</v>
      </c>
      <c r="F4790" s="1" t="str">
        <f t="shared" si="148"/>
        <v>2019-11-28 15:36:00</v>
      </c>
      <c r="G4790" t="s">
        <v>10</v>
      </c>
      <c r="H4790" t="s">
        <v>6713</v>
      </c>
      <c r="I4790" s="1">
        <v>43827</v>
      </c>
      <c r="J4790" s="1" t="str">
        <f t="shared" si="149"/>
        <v>2019-12-28 00:00:00</v>
      </c>
    </row>
    <row r="4791" spans="1:10" x14ac:dyDescent="0.2">
      <c r="A4791" t="s">
        <v>6714</v>
      </c>
      <c r="B4791" t="s">
        <v>6715</v>
      </c>
      <c r="C4791" t="s">
        <v>45</v>
      </c>
      <c r="D4791" t="s">
        <v>19</v>
      </c>
      <c r="E4791" s="1">
        <v>43797.65347222222</v>
      </c>
      <c r="F4791" s="1" t="str">
        <f t="shared" si="148"/>
        <v>2019-11-28 15:41:00</v>
      </c>
      <c r="G4791" t="s">
        <v>10</v>
      </c>
      <c r="H4791" t="s">
        <v>108</v>
      </c>
      <c r="I4791" s="1">
        <v>43858</v>
      </c>
      <c r="J4791" s="1" t="str">
        <f t="shared" si="149"/>
        <v>2020-01-28 00:00:00</v>
      </c>
    </row>
    <row r="4792" spans="1:10" x14ac:dyDescent="0.2">
      <c r="A4792" t="s">
        <v>704</v>
      </c>
      <c r="B4792" t="s">
        <v>6716</v>
      </c>
      <c r="C4792" t="s">
        <v>80</v>
      </c>
      <c r="D4792" t="s">
        <v>29</v>
      </c>
      <c r="E4792" s="1">
        <v>43797.683333333334</v>
      </c>
      <c r="F4792" s="1" t="str">
        <f t="shared" si="148"/>
        <v>2019-11-28 16:24:00</v>
      </c>
      <c r="G4792" t="s">
        <v>10</v>
      </c>
      <c r="H4792" t="s">
        <v>6717</v>
      </c>
      <c r="I4792" s="1">
        <v>43828</v>
      </c>
      <c r="J4792" s="1" t="str">
        <f t="shared" si="149"/>
        <v>2019-12-29 00:00:00</v>
      </c>
    </row>
    <row r="4793" spans="1:10" x14ac:dyDescent="0.2">
      <c r="A4793" t="s">
        <v>6718</v>
      </c>
      <c r="B4793" t="s">
        <v>6719</v>
      </c>
      <c r="C4793" t="s">
        <v>5444</v>
      </c>
      <c r="D4793" t="s">
        <v>24</v>
      </c>
      <c r="E4793" s="1">
        <v>43797.691666666666</v>
      </c>
      <c r="F4793" s="1" t="str">
        <f t="shared" si="148"/>
        <v>2019-11-28 16:36:00</v>
      </c>
      <c r="G4793" t="s">
        <v>14</v>
      </c>
      <c r="H4793" t="s">
        <v>6720</v>
      </c>
      <c r="I4793" s="1">
        <v>43806</v>
      </c>
      <c r="J4793" s="1" t="str">
        <f t="shared" si="149"/>
        <v>2019-12-07 00:00:00</v>
      </c>
    </row>
    <row r="4794" spans="1:10" x14ac:dyDescent="0.2">
      <c r="A4794" t="s">
        <v>209</v>
      </c>
      <c r="B4794" t="s">
        <v>3967</v>
      </c>
      <c r="C4794" t="s">
        <v>18</v>
      </c>
      <c r="D4794" t="s">
        <v>19</v>
      </c>
      <c r="E4794" s="1">
        <v>43797.691666666666</v>
      </c>
      <c r="F4794" s="1" t="str">
        <f t="shared" si="148"/>
        <v>2019-11-28 16:36:00</v>
      </c>
      <c r="G4794" t="s">
        <v>722</v>
      </c>
      <c r="H4794" t="s">
        <v>6721</v>
      </c>
      <c r="I4794" s="1">
        <v>43827</v>
      </c>
      <c r="J4794" s="1" t="str">
        <f t="shared" si="149"/>
        <v>2019-12-28 00:00:00</v>
      </c>
    </row>
    <row r="4795" spans="1:10" x14ac:dyDescent="0.2">
      <c r="A4795" t="s">
        <v>3012</v>
      </c>
      <c r="B4795" t="s">
        <v>4009</v>
      </c>
      <c r="C4795" t="s">
        <v>18</v>
      </c>
      <c r="D4795" t="s">
        <v>19</v>
      </c>
      <c r="E4795" s="1">
        <v>43797.691666666666</v>
      </c>
      <c r="F4795" s="1" t="str">
        <f t="shared" si="148"/>
        <v>2019-11-28 16:36:00</v>
      </c>
      <c r="G4795" t="s">
        <v>722</v>
      </c>
      <c r="H4795" t="s">
        <v>6722</v>
      </c>
      <c r="I4795" s="1">
        <v>43827</v>
      </c>
      <c r="J4795" s="1" t="str">
        <f t="shared" si="149"/>
        <v>2019-12-28 00:00:00</v>
      </c>
    </row>
    <row r="4796" spans="1:10" x14ac:dyDescent="0.2">
      <c r="A4796" t="s">
        <v>1835</v>
      </c>
      <c r="B4796" t="s">
        <v>5445</v>
      </c>
      <c r="C4796" t="s">
        <v>5444</v>
      </c>
      <c r="D4796" t="s">
        <v>19</v>
      </c>
      <c r="E4796" s="1">
        <v>43797.691666666666</v>
      </c>
      <c r="F4796" s="1" t="str">
        <f t="shared" si="148"/>
        <v>2019-11-28 16:36:00</v>
      </c>
      <c r="G4796" t="s">
        <v>25</v>
      </c>
      <c r="H4796" t="s">
        <v>833</v>
      </c>
      <c r="I4796" s="1">
        <v>43806</v>
      </c>
      <c r="J4796" s="1" t="str">
        <f t="shared" si="149"/>
        <v>2019-12-07 00:00:00</v>
      </c>
    </row>
    <row r="4797" spans="1:10" x14ac:dyDescent="0.2">
      <c r="A4797" t="s">
        <v>1601</v>
      </c>
      <c r="B4797" t="s">
        <v>1602</v>
      </c>
      <c r="C4797" t="s">
        <v>88</v>
      </c>
      <c r="D4797" t="s">
        <v>19</v>
      </c>
      <c r="E4797" s="1">
        <v>43797.710416666669</v>
      </c>
      <c r="F4797" s="1" t="str">
        <f t="shared" si="148"/>
        <v>2019-11-28 17:03:00</v>
      </c>
      <c r="G4797" t="s">
        <v>25</v>
      </c>
      <c r="H4797" t="s">
        <v>842</v>
      </c>
      <c r="I4797" s="1">
        <v>43827</v>
      </c>
      <c r="J4797" s="1" t="str">
        <f t="shared" si="149"/>
        <v>2019-12-28 00:00:00</v>
      </c>
    </row>
    <row r="4798" spans="1:10" x14ac:dyDescent="0.2">
      <c r="A4798" t="s">
        <v>1931</v>
      </c>
      <c r="B4798" t="s">
        <v>1932</v>
      </c>
      <c r="C4798" t="s">
        <v>88</v>
      </c>
      <c r="D4798" t="s">
        <v>19</v>
      </c>
      <c r="E4798" s="1">
        <v>43797.711805555555</v>
      </c>
      <c r="F4798" s="1" t="str">
        <f t="shared" si="148"/>
        <v>2019-11-28 17:05:00</v>
      </c>
      <c r="G4798" t="s">
        <v>25</v>
      </c>
      <c r="H4798" t="s">
        <v>842</v>
      </c>
      <c r="I4798" s="1">
        <v>43827</v>
      </c>
      <c r="J4798" s="1" t="str">
        <f t="shared" si="149"/>
        <v>2019-12-28 00:00:00</v>
      </c>
    </row>
    <row r="4799" spans="1:10" x14ac:dyDescent="0.2">
      <c r="A4799" t="s">
        <v>1818</v>
      </c>
      <c r="B4799" t="s">
        <v>1962</v>
      </c>
      <c r="C4799" t="s">
        <v>88</v>
      </c>
      <c r="D4799" t="s">
        <v>19</v>
      </c>
      <c r="E4799" s="1">
        <v>43797.712500000001</v>
      </c>
      <c r="F4799" s="1" t="str">
        <f t="shared" si="148"/>
        <v>2019-11-28 17:06:00</v>
      </c>
      <c r="G4799" t="s">
        <v>25</v>
      </c>
      <c r="H4799" t="s">
        <v>842</v>
      </c>
      <c r="I4799" s="1">
        <v>43827</v>
      </c>
      <c r="J4799" s="1" t="str">
        <f t="shared" si="149"/>
        <v>2019-12-28 00:00:00</v>
      </c>
    </row>
    <row r="4800" spans="1:10" x14ac:dyDescent="0.2">
      <c r="A4800" t="s">
        <v>1982</v>
      </c>
      <c r="B4800" t="s">
        <v>1983</v>
      </c>
      <c r="C4800" t="s">
        <v>88</v>
      </c>
      <c r="D4800" t="s">
        <v>19</v>
      </c>
      <c r="E4800" s="1">
        <v>43797.713194444441</v>
      </c>
      <c r="F4800" s="1" t="str">
        <f t="shared" si="148"/>
        <v>2019-11-28 17:07:00</v>
      </c>
      <c r="G4800" t="s">
        <v>25</v>
      </c>
      <c r="H4800" t="s">
        <v>842</v>
      </c>
      <c r="I4800" s="1">
        <v>43827</v>
      </c>
      <c r="J4800" s="1" t="str">
        <f t="shared" si="149"/>
        <v>2019-12-28 00:00:00</v>
      </c>
    </row>
    <row r="4801" spans="1:10" x14ac:dyDescent="0.2">
      <c r="A4801" t="s">
        <v>312</v>
      </c>
      <c r="B4801" t="s">
        <v>2100</v>
      </c>
      <c r="C4801" t="s">
        <v>88</v>
      </c>
      <c r="D4801" t="s">
        <v>19</v>
      </c>
      <c r="E4801" s="1">
        <v>43797.715277777781</v>
      </c>
      <c r="F4801" s="1" t="str">
        <f t="shared" si="148"/>
        <v>2019-11-28 17:10:00</v>
      </c>
      <c r="G4801" t="s">
        <v>25</v>
      </c>
      <c r="H4801" t="s">
        <v>842</v>
      </c>
      <c r="I4801" s="1">
        <v>43827</v>
      </c>
      <c r="J4801" s="1" t="str">
        <f t="shared" si="149"/>
        <v>2019-12-28 00:00:00</v>
      </c>
    </row>
    <row r="4802" spans="1:10" x14ac:dyDescent="0.2">
      <c r="A4802" t="s">
        <v>375</v>
      </c>
      <c r="B4802" t="s">
        <v>376</v>
      </c>
      <c r="C4802" t="s">
        <v>88</v>
      </c>
      <c r="D4802" t="s">
        <v>19</v>
      </c>
      <c r="E4802" s="1">
        <v>43797.715277777781</v>
      </c>
      <c r="F4802" s="1" t="str">
        <f t="shared" ref="F4802:F4865" si="150">TEXT(E4802,"YYYY-MM-DD HH:mm:ss")</f>
        <v>2019-11-28 17:10:00</v>
      </c>
      <c r="G4802" t="s">
        <v>25</v>
      </c>
      <c r="H4802" t="s">
        <v>842</v>
      </c>
      <c r="I4802" s="1">
        <v>43827</v>
      </c>
      <c r="J4802" s="1" t="str">
        <f t="shared" ref="J4802:J4865" si="151">TEXT(I4802,"YYYY-MM-DD HH:mm:ss")</f>
        <v>2019-12-28 00:00:00</v>
      </c>
    </row>
    <row r="4803" spans="1:10" x14ac:dyDescent="0.2">
      <c r="A4803" t="s">
        <v>1657</v>
      </c>
      <c r="B4803" t="s">
        <v>1658</v>
      </c>
      <c r="C4803" t="s">
        <v>88</v>
      </c>
      <c r="D4803" t="s">
        <v>19</v>
      </c>
      <c r="E4803" s="1">
        <v>43797.716666666667</v>
      </c>
      <c r="F4803" s="1" t="str">
        <f t="shared" si="150"/>
        <v>2019-11-28 17:12:00</v>
      </c>
      <c r="G4803" t="s">
        <v>25</v>
      </c>
      <c r="H4803" t="s">
        <v>105</v>
      </c>
      <c r="I4803" s="1">
        <v>43827</v>
      </c>
      <c r="J4803" s="1" t="str">
        <f t="shared" si="151"/>
        <v>2019-12-28 00:00:00</v>
      </c>
    </row>
    <row r="4804" spans="1:10" x14ac:dyDescent="0.2">
      <c r="A4804" t="s">
        <v>160</v>
      </c>
      <c r="B4804" t="s">
        <v>1630</v>
      </c>
      <c r="C4804" t="s">
        <v>88</v>
      </c>
      <c r="D4804" t="s">
        <v>19</v>
      </c>
      <c r="E4804" s="1">
        <v>43797.717361111114</v>
      </c>
      <c r="F4804" s="1" t="str">
        <f t="shared" si="150"/>
        <v>2019-11-28 17:13:00</v>
      </c>
      <c r="G4804" t="s">
        <v>25</v>
      </c>
      <c r="H4804" t="s">
        <v>3367</v>
      </c>
      <c r="I4804" s="1">
        <v>43827</v>
      </c>
      <c r="J4804" s="1" t="str">
        <f t="shared" si="151"/>
        <v>2019-12-28 00:00:00</v>
      </c>
    </row>
    <row r="4805" spans="1:10" x14ac:dyDescent="0.2">
      <c r="A4805" t="s">
        <v>3418</v>
      </c>
      <c r="B4805" t="s">
        <v>3942</v>
      </c>
      <c r="C4805" t="s">
        <v>88</v>
      </c>
      <c r="D4805" t="s">
        <v>33</v>
      </c>
      <c r="E4805" s="1">
        <v>43797.718055555553</v>
      </c>
      <c r="F4805" s="1" t="str">
        <f t="shared" si="150"/>
        <v>2019-11-28 17:14:00</v>
      </c>
      <c r="G4805" t="s">
        <v>25</v>
      </c>
      <c r="H4805" t="s">
        <v>105</v>
      </c>
      <c r="I4805" s="1">
        <v>43827</v>
      </c>
      <c r="J4805" s="1" t="str">
        <f t="shared" si="151"/>
        <v>2019-12-28 00:00:00</v>
      </c>
    </row>
    <row r="4806" spans="1:10" x14ac:dyDescent="0.2">
      <c r="A4806" t="s">
        <v>4160</v>
      </c>
      <c r="B4806" t="s">
        <v>6723</v>
      </c>
      <c r="C4806" t="s">
        <v>88</v>
      </c>
      <c r="D4806" t="s">
        <v>19</v>
      </c>
      <c r="E4806" s="1">
        <v>43797.719444444447</v>
      </c>
      <c r="F4806" s="1" t="str">
        <f t="shared" si="150"/>
        <v>2019-11-28 17:16:00</v>
      </c>
      <c r="G4806" t="s">
        <v>10</v>
      </c>
      <c r="H4806" t="s">
        <v>1554</v>
      </c>
      <c r="I4806" s="1">
        <v>43827</v>
      </c>
      <c r="J4806" s="1" t="str">
        <f t="shared" si="151"/>
        <v>2019-12-28 00:00:00</v>
      </c>
    </row>
    <row r="4807" spans="1:10" x14ac:dyDescent="0.2">
      <c r="A4807" t="s">
        <v>2258</v>
      </c>
      <c r="B4807" t="s">
        <v>6724</v>
      </c>
      <c r="C4807" t="s">
        <v>49</v>
      </c>
      <c r="D4807" t="s">
        <v>9</v>
      </c>
      <c r="E4807" s="1">
        <v>43797.722222222219</v>
      </c>
      <c r="F4807" s="1" t="str">
        <f t="shared" si="150"/>
        <v>2019-11-28 17:20:00</v>
      </c>
      <c r="G4807" t="s">
        <v>10</v>
      </c>
      <c r="H4807" t="s">
        <v>6725</v>
      </c>
      <c r="I4807" s="1">
        <v>43827</v>
      </c>
      <c r="J4807" s="1" t="str">
        <f t="shared" si="151"/>
        <v>2019-12-28 00:00:00</v>
      </c>
    </row>
    <row r="4808" spans="1:10" x14ac:dyDescent="0.2">
      <c r="A4808" t="s">
        <v>6726</v>
      </c>
      <c r="B4808" t="s">
        <v>6727</v>
      </c>
      <c r="C4808" t="s">
        <v>49</v>
      </c>
      <c r="D4808" t="s">
        <v>29</v>
      </c>
      <c r="E4808" s="1">
        <v>43797.723611111112</v>
      </c>
      <c r="F4808" s="1" t="str">
        <f t="shared" si="150"/>
        <v>2019-11-28 17:22:00</v>
      </c>
      <c r="G4808" t="s">
        <v>10</v>
      </c>
      <c r="H4808" t="s">
        <v>319</v>
      </c>
      <c r="I4808" s="1">
        <v>43827</v>
      </c>
      <c r="J4808" s="1" t="str">
        <f t="shared" si="151"/>
        <v>2019-12-28 00:00:00</v>
      </c>
    </row>
    <row r="4809" spans="1:10" x14ac:dyDescent="0.2">
      <c r="A4809" t="s">
        <v>704</v>
      </c>
      <c r="B4809" t="s">
        <v>6728</v>
      </c>
      <c r="C4809" t="s">
        <v>53</v>
      </c>
      <c r="D4809" t="s">
        <v>29</v>
      </c>
      <c r="E4809" s="1">
        <v>43797.748611111114</v>
      </c>
      <c r="F4809" s="1" t="str">
        <f t="shared" si="150"/>
        <v>2019-11-28 17:58:00</v>
      </c>
      <c r="G4809" t="s">
        <v>10</v>
      </c>
      <c r="H4809" t="s">
        <v>6729</v>
      </c>
      <c r="I4809" s="1">
        <v>43828</v>
      </c>
      <c r="J4809" s="1" t="str">
        <f t="shared" si="151"/>
        <v>2019-12-29 00:00:00</v>
      </c>
    </row>
    <row r="4810" spans="1:10" x14ac:dyDescent="0.2">
      <c r="A4810" t="s">
        <v>2162</v>
      </c>
      <c r="B4810" t="s">
        <v>6730</v>
      </c>
      <c r="C4810" t="s">
        <v>88</v>
      </c>
      <c r="D4810" t="s">
        <v>33</v>
      </c>
      <c r="E4810" s="1">
        <v>43797.754166666666</v>
      </c>
      <c r="F4810" s="1" t="str">
        <f t="shared" si="150"/>
        <v>2019-11-28 18:06:00</v>
      </c>
      <c r="G4810" t="s">
        <v>10</v>
      </c>
      <c r="H4810" t="s">
        <v>89</v>
      </c>
      <c r="I4810" s="1">
        <v>43827</v>
      </c>
      <c r="J4810" s="1" t="str">
        <f t="shared" si="151"/>
        <v>2019-12-28 00:00:00</v>
      </c>
    </row>
    <row r="4811" spans="1:10" x14ac:dyDescent="0.2">
      <c r="A4811" t="s">
        <v>6731</v>
      </c>
      <c r="B4811" t="s">
        <v>6732</v>
      </c>
      <c r="C4811" t="s">
        <v>49</v>
      </c>
      <c r="D4811" t="s">
        <v>33</v>
      </c>
      <c r="E4811" s="1">
        <v>43797.779166666667</v>
      </c>
      <c r="F4811" s="1" t="str">
        <f t="shared" si="150"/>
        <v>2019-11-28 18:42:00</v>
      </c>
      <c r="G4811" t="s">
        <v>10</v>
      </c>
      <c r="H4811" t="s">
        <v>1416</v>
      </c>
      <c r="I4811" s="1">
        <v>43827</v>
      </c>
      <c r="J4811" s="1" t="str">
        <f t="shared" si="151"/>
        <v>2019-12-28 00:00:00</v>
      </c>
    </row>
    <row r="4812" spans="1:10" x14ac:dyDescent="0.2">
      <c r="A4812" t="s">
        <v>1339</v>
      </c>
      <c r="B4812" t="s">
        <v>6733</v>
      </c>
      <c r="C4812" t="s">
        <v>53</v>
      </c>
      <c r="D4812" t="s">
        <v>29</v>
      </c>
      <c r="E4812" s="1">
        <v>43797.811805555553</v>
      </c>
      <c r="F4812" s="1" t="str">
        <f t="shared" si="150"/>
        <v>2019-11-28 19:29:00</v>
      </c>
      <c r="G4812" t="s">
        <v>10</v>
      </c>
      <c r="H4812" t="s">
        <v>6734</v>
      </c>
      <c r="I4812" s="1">
        <v>43828</v>
      </c>
      <c r="J4812" s="1" t="str">
        <f t="shared" si="151"/>
        <v>2019-12-29 00:00:00</v>
      </c>
    </row>
    <row r="4813" spans="1:10" x14ac:dyDescent="0.2">
      <c r="A4813" t="s">
        <v>2218</v>
      </c>
      <c r="B4813" t="s">
        <v>3862</v>
      </c>
      <c r="C4813" t="s">
        <v>49</v>
      </c>
      <c r="D4813" t="s">
        <v>33</v>
      </c>
      <c r="E4813" s="1">
        <v>43798.384027777778</v>
      </c>
      <c r="F4813" s="1" t="str">
        <f t="shared" si="150"/>
        <v>2019-11-29 09:13:00</v>
      </c>
      <c r="G4813" t="s">
        <v>722</v>
      </c>
      <c r="H4813" t="s">
        <v>89</v>
      </c>
      <c r="I4813" s="1">
        <v>43828</v>
      </c>
      <c r="J4813" s="1" t="str">
        <f t="shared" si="151"/>
        <v>2019-12-29 00:00:00</v>
      </c>
    </row>
    <row r="4814" spans="1:10" x14ac:dyDescent="0.2">
      <c r="A4814" t="s">
        <v>4073</v>
      </c>
      <c r="B4814" t="s">
        <v>4074</v>
      </c>
      <c r="C4814" t="s">
        <v>23</v>
      </c>
      <c r="D4814" t="s">
        <v>19</v>
      </c>
      <c r="E4814" s="1">
        <v>43798.405555555553</v>
      </c>
      <c r="F4814" s="1" t="str">
        <f t="shared" si="150"/>
        <v>2019-11-29 09:44:00</v>
      </c>
      <c r="G4814" t="s">
        <v>25</v>
      </c>
      <c r="H4814" t="s">
        <v>6735</v>
      </c>
      <c r="I4814" s="1">
        <v>43828</v>
      </c>
      <c r="J4814" s="1" t="str">
        <f t="shared" si="151"/>
        <v>2019-12-29 00:00:00</v>
      </c>
    </row>
    <row r="4815" spans="1:10" x14ac:dyDescent="0.2">
      <c r="A4815" t="s">
        <v>2067</v>
      </c>
      <c r="B4815" t="s">
        <v>2068</v>
      </c>
      <c r="C4815" t="s">
        <v>23</v>
      </c>
      <c r="D4815" t="s">
        <v>101</v>
      </c>
      <c r="E4815" s="1">
        <v>43798.40625</v>
      </c>
      <c r="F4815" s="1" t="str">
        <f t="shared" si="150"/>
        <v>2019-11-29 09:45:00</v>
      </c>
      <c r="G4815" t="s">
        <v>25</v>
      </c>
      <c r="H4815" t="s">
        <v>6736</v>
      </c>
      <c r="I4815" s="1">
        <v>43828</v>
      </c>
      <c r="J4815" s="1" t="str">
        <f t="shared" si="151"/>
        <v>2019-12-29 00:00:00</v>
      </c>
    </row>
    <row r="4816" spans="1:10" x14ac:dyDescent="0.2">
      <c r="A4816" t="s">
        <v>273</v>
      </c>
      <c r="B4816" t="s">
        <v>3985</v>
      </c>
      <c r="C4816" t="s">
        <v>23</v>
      </c>
      <c r="D4816" t="s">
        <v>19</v>
      </c>
      <c r="E4816" s="1">
        <v>43798.40625</v>
      </c>
      <c r="F4816" s="1" t="str">
        <f t="shared" si="150"/>
        <v>2019-11-29 09:45:00</v>
      </c>
      <c r="G4816" t="s">
        <v>25</v>
      </c>
      <c r="H4816" t="s">
        <v>6737</v>
      </c>
      <c r="I4816" s="1">
        <v>43828</v>
      </c>
      <c r="J4816" s="1" t="str">
        <f t="shared" si="151"/>
        <v>2019-12-29 00:00:00</v>
      </c>
    </row>
    <row r="4817" spans="1:10" x14ac:dyDescent="0.2">
      <c r="A4817" t="s">
        <v>603</v>
      </c>
      <c r="B4817" t="s">
        <v>6738</v>
      </c>
      <c r="C4817" t="s">
        <v>88</v>
      </c>
      <c r="D4817" t="s">
        <v>19</v>
      </c>
      <c r="E4817" s="1">
        <v>43798.415972222225</v>
      </c>
      <c r="F4817" s="1" t="str">
        <f t="shared" si="150"/>
        <v>2019-11-29 09:59:00</v>
      </c>
      <c r="G4817" t="s">
        <v>10</v>
      </c>
      <c r="H4817" t="s">
        <v>6739</v>
      </c>
      <c r="I4817" s="1">
        <v>43828</v>
      </c>
      <c r="J4817" s="1" t="str">
        <f t="shared" si="151"/>
        <v>2019-12-29 00:00:00</v>
      </c>
    </row>
    <row r="4818" spans="1:10" x14ac:dyDescent="0.2">
      <c r="A4818" t="s">
        <v>1621</v>
      </c>
      <c r="B4818" t="s">
        <v>1622</v>
      </c>
      <c r="C4818" t="s">
        <v>45</v>
      </c>
      <c r="D4818" t="s">
        <v>33</v>
      </c>
      <c r="E4818" s="1">
        <v>43798.417361111111</v>
      </c>
      <c r="F4818" s="1" t="str">
        <f t="shared" si="150"/>
        <v>2019-11-29 10:01:00</v>
      </c>
      <c r="G4818" t="s">
        <v>14</v>
      </c>
      <c r="H4818" t="s">
        <v>3798</v>
      </c>
      <c r="I4818" s="1">
        <v>43860</v>
      </c>
      <c r="J4818" s="1" t="str">
        <f t="shared" si="151"/>
        <v>2020-01-30 00:00:00</v>
      </c>
    </row>
    <row r="4819" spans="1:10" x14ac:dyDescent="0.2">
      <c r="A4819" t="s">
        <v>3657</v>
      </c>
      <c r="B4819" t="s">
        <v>3658</v>
      </c>
      <c r="C4819" t="s">
        <v>45</v>
      </c>
      <c r="D4819" t="s">
        <v>33</v>
      </c>
      <c r="E4819" s="1">
        <v>43798.418055555558</v>
      </c>
      <c r="F4819" s="1" t="str">
        <f t="shared" si="150"/>
        <v>2019-11-29 10:02:00</v>
      </c>
      <c r="G4819" t="s">
        <v>14</v>
      </c>
      <c r="H4819" t="s">
        <v>6740</v>
      </c>
      <c r="I4819" s="1">
        <v>43859</v>
      </c>
      <c r="J4819" s="1" t="str">
        <f t="shared" si="151"/>
        <v>2020-01-29 00:00:00</v>
      </c>
    </row>
    <row r="4820" spans="1:10" x14ac:dyDescent="0.2">
      <c r="A4820" t="s">
        <v>1822</v>
      </c>
      <c r="B4820" t="s">
        <v>3044</v>
      </c>
      <c r="C4820" t="s">
        <v>49</v>
      </c>
      <c r="D4820" t="s">
        <v>33</v>
      </c>
      <c r="E4820" s="1">
        <v>43798.42291666667</v>
      </c>
      <c r="F4820" s="1" t="str">
        <f t="shared" si="150"/>
        <v>2019-11-29 10:09:00</v>
      </c>
      <c r="G4820" t="s">
        <v>25</v>
      </c>
      <c r="H4820" t="s">
        <v>6741</v>
      </c>
      <c r="I4820" s="1">
        <v>43828</v>
      </c>
      <c r="J4820" s="1" t="str">
        <f t="shared" si="151"/>
        <v>2019-12-29 00:00:00</v>
      </c>
    </row>
    <row r="4821" spans="1:10" x14ac:dyDescent="0.2">
      <c r="A4821" t="s">
        <v>211</v>
      </c>
      <c r="B4821" t="s">
        <v>212</v>
      </c>
      <c r="C4821" t="s">
        <v>49</v>
      </c>
      <c r="D4821" t="s">
        <v>33</v>
      </c>
      <c r="E4821" s="1">
        <v>43798.429861111108</v>
      </c>
      <c r="F4821" s="1" t="str">
        <f t="shared" si="150"/>
        <v>2019-11-29 10:19:00</v>
      </c>
      <c r="G4821" t="s">
        <v>25</v>
      </c>
      <c r="H4821" t="s">
        <v>6742</v>
      </c>
      <c r="I4821" s="1">
        <v>43828</v>
      </c>
      <c r="J4821" s="1" t="str">
        <f t="shared" si="151"/>
        <v>2019-12-29 00:00:00</v>
      </c>
    </row>
    <row r="4822" spans="1:10" x14ac:dyDescent="0.2">
      <c r="A4822" t="s">
        <v>1516</v>
      </c>
      <c r="B4822" t="s">
        <v>1517</v>
      </c>
      <c r="C4822" t="s">
        <v>49</v>
      </c>
      <c r="D4822" t="s">
        <v>101</v>
      </c>
      <c r="E4822" s="1">
        <v>43798.43472222222</v>
      </c>
      <c r="F4822" s="1" t="str">
        <f t="shared" si="150"/>
        <v>2019-11-29 10:26:00</v>
      </c>
      <c r="G4822" t="s">
        <v>722</v>
      </c>
      <c r="H4822" t="s">
        <v>333</v>
      </c>
      <c r="I4822" s="1">
        <v>43798</v>
      </c>
      <c r="J4822" s="1" t="str">
        <f t="shared" si="151"/>
        <v>2019-11-29 00:00:00</v>
      </c>
    </row>
    <row r="4823" spans="1:10" x14ac:dyDescent="0.2">
      <c r="A4823" t="s">
        <v>2002</v>
      </c>
      <c r="B4823" t="s">
        <v>2117</v>
      </c>
      <c r="C4823" t="s">
        <v>49</v>
      </c>
      <c r="D4823" t="s">
        <v>29</v>
      </c>
      <c r="E4823" s="1">
        <v>43798.435416666667</v>
      </c>
      <c r="F4823" s="1" t="str">
        <f t="shared" si="150"/>
        <v>2019-11-29 10:27:00</v>
      </c>
      <c r="G4823" t="s">
        <v>722</v>
      </c>
      <c r="H4823" t="s">
        <v>6743</v>
      </c>
      <c r="I4823" s="1">
        <v>43828</v>
      </c>
      <c r="J4823" s="1" t="str">
        <f t="shared" si="151"/>
        <v>2019-12-29 00:00:00</v>
      </c>
    </row>
    <row r="4824" spans="1:10" x14ac:dyDescent="0.2">
      <c r="A4824" t="s">
        <v>6744</v>
      </c>
      <c r="B4824" t="s">
        <v>6745</v>
      </c>
      <c r="C4824" t="s">
        <v>49</v>
      </c>
      <c r="D4824" t="s">
        <v>24</v>
      </c>
      <c r="E4824" s="1">
        <v>43798.436111111114</v>
      </c>
      <c r="F4824" s="1" t="str">
        <f t="shared" si="150"/>
        <v>2019-11-29 10:28:00</v>
      </c>
      <c r="G4824" t="s">
        <v>722</v>
      </c>
      <c r="H4824" t="s">
        <v>6447</v>
      </c>
      <c r="I4824" s="1">
        <v>43828</v>
      </c>
      <c r="J4824" s="1" t="str">
        <f t="shared" si="151"/>
        <v>2019-12-29 00:00:00</v>
      </c>
    </row>
    <row r="4825" spans="1:10" x14ac:dyDescent="0.2">
      <c r="A4825" t="s">
        <v>4023</v>
      </c>
      <c r="B4825" t="s">
        <v>4024</v>
      </c>
      <c r="C4825" t="s">
        <v>49</v>
      </c>
      <c r="D4825" t="s">
        <v>101</v>
      </c>
      <c r="E4825" s="1">
        <v>43798.442361111112</v>
      </c>
      <c r="F4825" s="1" t="str">
        <f t="shared" si="150"/>
        <v>2019-11-29 10:37:00</v>
      </c>
      <c r="G4825" t="s">
        <v>722</v>
      </c>
      <c r="H4825" t="s">
        <v>722</v>
      </c>
      <c r="I4825" s="1">
        <v>43798</v>
      </c>
      <c r="J4825" s="1" t="str">
        <f t="shared" si="151"/>
        <v>2019-11-29 00:00:00</v>
      </c>
    </row>
    <row r="4826" spans="1:10" x14ac:dyDescent="0.2">
      <c r="A4826" t="s">
        <v>2074</v>
      </c>
      <c r="B4826" t="s">
        <v>2075</v>
      </c>
      <c r="C4826" t="s">
        <v>49</v>
      </c>
      <c r="D4826" t="s">
        <v>33</v>
      </c>
      <c r="E4826" s="1">
        <v>43798.443749999999</v>
      </c>
      <c r="F4826" s="1" t="str">
        <f t="shared" si="150"/>
        <v>2019-11-29 10:39:00</v>
      </c>
      <c r="G4826" t="s">
        <v>25</v>
      </c>
      <c r="H4826" t="s">
        <v>6746</v>
      </c>
      <c r="I4826" s="1">
        <v>43828</v>
      </c>
      <c r="J4826" s="1" t="str">
        <f t="shared" si="151"/>
        <v>2019-12-29 00:00:00</v>
      </c>
    </row>
    <row r="4827" spans="1:10" x14ac:dyDescent="0.2">
      <c r="A4827" t="s">
        <v>6747</v>
      </c>
      <c r="B4827" t="s">
        <v>6748</v>
      </c>
      <c r="C4827" t="s">
        <v>49</v>
      </c>
      <c r="D4827" t="s">
        <v>33</v>
      </c>
      <c r="E4827" s="1">
        <v>43798.447222222225</v>
      </c>
      <c r="F4827" s="1" t="str">
        <f t="shared" si="150"/>
        <v>2019-11-29 10:44:00</v>
      </c>
      <c r="G4827" t="s">
        <v>10</v>
      </c>
      <c r="H4827" t="s">
        <v>6749</v>
      </c>
      <c r="I4827" s="1">
        <v>43828</v>
      </c>
      <c r="J4827" s="1" t="str">
        <f t="shared" si="151"/>
        <v>2019-12-29 00:00:00</v>
      </c>
    </row>
    <row r="4828" spans="1:10" x14ac:dyDescent="0.2">
      <c r="A4828" t="s">
        <v>5746</v>
      </c>
      <c r="B4828" t="s">
        <v>6750</v>
      </c>
      <c r="C4828" t="s">
        <v>8</v>
      </c>
      <c r="D4828" t="s">
        <v>33</v>
      </c>
      <c r="E4828" s="1">
        <v>43798.452777777777</v>
      </c>
      <c r="F4828" s="1" t="str">
        <f t="shared" si="150"/>
        <v>2019-11-29 10:52:00</v>
      </c>
      <c r="G4828" t="s">
        <v>10</v>
      </c>
      <c r="H4828" t="s">
        <v>6751</v>
      </c>
      <c r="I4828" s="1">
        <v>43799</v>
      </c>
      <c r="J4828" s="1" t="str">
        <f t="shared" si="151"/>
        <v>2019-11-30 00:00:00</v>
      </c>
    </row>
    <row r="4829" spans="1:10" x14ac:dyDescent="0.2">
      <c r="A4829" t="s">
        <v>1427</v>
      </c>
      <c r="B4829" t="s">
        <v>6752</v>
      </c>
      <c r="C4829" t="s">
        <v>84</v>
      </c>
      <c r="D4829" t="s">
        <v>19</v>
      </c>
      <c r="E4829" s="1">
        <v>43798.463194444441</v>
      </c>
      <c r="F4829" s="1" t="str">
        <f t="shared" si="150"/>
        <v>2019-11-29 11:07:00</v>
      </c>
      <c r="G4829" t="s">
        <v>10</v>
      </c>
      <c r="H4829" t="s">
        <v>6753</v>
      </c>
      <c r="I4829" s="1">
        <v>43828</v>
      </c>
      <c r="J4829" s="1" t="str">
        <f t="shared" si="151"/>
        <v>2019-12-29 00:00:00</v>
      </c>
    </row>
    <row r="4830" spans="1:10" x14ac:dyDescent="0.2">
      <c r="A4830" t="s">
        <v>1528</v>
      </c>
      <c r="B4830" t="s">
        <v>1529</v>
      </c>
      <c r="C4830" t="s">
        <v>49</v>
      </c>
      <c r="D4830" t="s">
        <v>101</v>
      </c>
      <c r="E4830" s="1">
        <v>43798.481944444444</v>
      </c>
      <c r="F4830" s="1" t="str">
        <f t="shared" si="150"/>
        <v>2019-11-29 11:34:00</v>
      </c>
      <c r="G4830" t="s">
        <v>25</v>
      </c>
      <c r="H4830" t="s">
        <v>6754</v>
      </c>
      <c r="I4830" s="1">
        <v>43798</v>
      </c>
      <c r="J4830" s="1" t="str">
        <f t="shared" si="151"/>
        <v>2019-11-29 00:00:00</v>
      </c>
    </row>
    <row r="4831" spans="1:10" x14ac:dyDescent="0.2">
      <c r="A4831" t="s">
        <v>3793</v>
      </c>
      <c r="B4831" t="s">
        <v>3794</v>
      </c>
      <c r="C4831" t="s">
        <v>49</v>
      </c>
      <c r="D4831" t="s">
        <v>19</v>
      </c>
      <c r="E4831" s="1">
        <v>43798.48333333333</v>
      </c>
      <c r="F4831" s="1" t="str">
        <f t="shared" si="150"/>
        <v>2019-11-29 11:36:00</v>
      </c>
      <c r="G4831" t="s">
        <v>722</v>
      </c>
      <c r="H4831" t="s">
        <v>6755</v>
      </c>
      <c r="I4831" s="1">
        <v>43828</v>
      </c>
      <c r="J4831" s="1" t="str">
        <f t="shared" si="151"/>
        <v>2019-12-29 00:00:00</v>
      </c>
    </row>
    <row r="4832" spans="1:10" x14ac:dyDescent="0.2">
      <c r="A4832" t="s">
        <v>1789</v>
      </c>
      <c r="B4832" t="s">
        <v>1790</v>
      </c>
      <c r="C4832" t="s">
        <v>49</v>
      </c>
      <c r="D4832" t="s">
        <v>33</v>
      </c>
      <c r="E4832" s="1">
        <v>43798.484027777777</v>
      </c>
      <c r="F4832" s="1" t="str">
        <f t="shared" si="150"/>
        <v>2019-11-29 11:37:00</v>
      </c>
      <c r="G4832" t="s">
        <v>25</v>
      </c>
      <c r="H4832" t="s">
        <v>5129</v>
      </c>
      <c r="I4832" s="1">
        <v>43828</v>
      </c>
      <c r="J4832" s="1" t="str">
        <f t="shared" si="151"/>
        <v>2019-12-29 00:00:00</v>
      </c>
    </row>
    <row r="4833" spans="1:10" x14ac:dyDescent="0.2">
      <c r="A4833" t="s">
        <v>1795</v>
      </c>
      <c r="B4833" t="s">
        <v>1796</v>
      </c>
      <c r="C4833" t="s">
        <v>49</v>
      </c>
      <c r="D4833" t="s">
        <v>33</v>
      </c>
      <c r="E4833" s="1">
        <v>43798.484722222223</v>
      </c>
      <c r="F4833" s="1" t="str">
        <f t="shared" si="150"/>
        <v>2019-11-29 11:38:00</v>
      </c>
      <c r="G4833" t="s">
        <v>722</v>
      </c>
      <c r="H4833" t="s">
        <v>6756</v>
      </c>
      <c r="I4833" s="1">
        <v>43828</v>
      </c>
      <c r="J4833" s="1" t="str">
        <f t="shared" si="151"/>
        <v>2019-12-29 00:00:00</v>
      </c>
    </row>
    <row r="4834" spans="1:10" x14ac:dyDescent="0.2">
      <c r="A4834" t="s">
        <v>1800</v>
      </c>
      <c r="B4834" t="s">
        <v>1801</v>
      </c>
      <c r="C4834" t="s">
        <v>49</v>
      </c>
      <c r="D4834" t="s">
        <v>101</v>
      </c>
      <c r="E4834" s="1">
        <v>43798.486805555556</v>
      </c>
      <c r="F4834" s="1" t="str">
        <f t="shared" si="150"/>
        <v>2019-11-29 11:41:00</v>
      </c>
      <c r="G4834" t="s">
        <v>25</v>
      </c>
      <c r="H4834" t="s">
        <v>6132</v>
      </c>
      <c r="I4834" s="1">
        <v>43798</v>
      </c>
      <c r="J4834" s="1" t="str">
        <f t="shared" si="151"/>
        <v>2019-11-29 00:00:00</v>
      </c>
    </row>
    <row r="4835" spans="1:10" x14ac:dyDescent="0.2">
      <c r="A4835" t="s">
        <v>1797</v>
      </c>
      <c r="B4835" t="s">
        <v>1798</v>
      </c>
      <c r="C4835" t="s">
        <v>49</v>
      </c>
      <c r="D4835" t="s">
        <v>101</v>
      </c>
      <c r="E4835" s="1">
        <v>43798.487500000003</v>
      </c>
      <c r="F4835" s="1" t="str">
        <f t="shared" si="150"/>
        <v>2019-11-29 11:42:00</v>
      </c>
      <c r="G4835" t="s">
        <v>722</v>
      </c>
      <c r="H4835" t="s">
        <v>6757</v>
      </c>
      <c r="I4835" s="1">
        <v>43798</v>
      </c>
      <c r="J4835" s="1" t="str">
        <f t="shared" si="151"/>
        <v>2019-11-29 00:00:00</v>
      </c>
    </row>
    <row r="4836" spans="1:10" x14ac:dyDescent="0.2">
      <c r="A4836" t="s">
        <v>312</v>
      </c>
      <c r="B4836" t="s">
        <v>4041</v>
      </c>
      <c r="C4836" t="s">
        <v>3360</v>
      </c>
      <c r="D4836" t="s">
        <v>19</v>
      </c>
      <c r="E4836" s="1">
        <v>43798.494444444441</v>
      </c>
      <c r="F4836" s="1" t="str">
        <f t="shared" si="150"/>
        <v>2019-11-29 11:52:00</v>
      </c>
      <c r="G4836" t="s">
        <v>25</v>
      </c>
      <c r="H4836" t="s">
        <v>6758</v>
      </c>
      <c r="I4836" s="1">
        <v>43798</v>
      </c>
      <c r="J4836" s="1" t="str">
        <f t="shared" si="151"/>
        <v>2019-11-29 00:00:00</v>
      </c>
    </row>
    <row r="4837" spans="1:10" x14ac:dyDescent="0.2">
      <c r="A4837" t="s">
        <v>6759</v>
      </c>
      <c r="B4837" t="s">
        <v>6760</v>
      </c>
      <c r="C4837" t="s">
        <v>53</v>
      </c>
      <c r="D4837" t="s">
        <v>33</v>
      </c>
      <c r="E4837" s="1">
        <v>43798.5</v>
      </c>
      <c r="F4837" s="1" t="str">
        <f t="shared" si="150"/>
        <v>2019-11-29 12:00:00</v>
      </c>
      <c r="G4837" t="s">
        <v>10</v>
      </c>
      <c r="H4837" t="s">
        <v>6761</v>
      </c>
      <c r="I4837" s="1">
        <v>43828</v>
      </c>
      <c r="J4837" s="1" t="str">
        <f t="shared" si="151"/>
        <v>2019-12-29 00:00:00</v>
      </c>
    </row>
    <row r="4838" spans="1:10" x14ac:dyDescent="0.2">
      <c r="A4838" t="s">
        <v>6762</v>
      </c>
      <c r="B4838" t="s">
        <v>6763</v>
      </c>
      <c r="C4838" t="s">
        <v>45</v>
      </c>
      <c r="D4838" t="s">
        <v>19</v>
      </c>
      <c r="E4838" s="1">
        <v>43798.54791666667</v>
      </c>
      <c r="F4838" s="1" t="str">
        <f t="shared" si="150"/>
        <v>2019-11-29 13:09:00</v>
      </c>
      <c r="G4838" t="s">
        <v>10</v>
      </c>
      <c r="H4838" t="s">
        <v>108</v>
      </c>
      <c r="I4838" s="1">
        <v>43828</v>
      </c>
      <c r="J4838" s="1" t="str">
        <f t="shared" si="151"/>
        <v>2019-12-29 00:00:00</v>
      </c>
    </row>
    <row r="4839" spans="1:10" x14ac:dyDescent="0.2">
      <c r="A4839" t="s">
        <v>1786</v>
      </c>
      <c r="B4839" t="s">
        <v>1787</v>
      </c>
      <c r="C4839" t="s">
        <v>49</v>
      </c>
      <c r="D4839" t="s">
        <v>19</v>
      </c>
      <c r="E4839" s="1">
        <v>43798.603472222225</v>
      </c>
      <c r="F4839" s="1" t="str">
        <f t="shared" si="150"/>
        <v>2019-11-29 14:29:00</v>
      </c>
      <c r="G4839" t="s">
        <v>14</v>
      </c>
      <c r="H4839" t="s">
        <v>197</v>
      </c>
      <c r="I4839" s="1">
        <v>43828</v>
      </c>
      <c r="J4839" s="1" t="str">
        <f t="shared" si="151"/>
        <v>2019-12-29 00:00:00</v>
      </c>
    </row>
    <row r="4840" spans="1:10" x14ac:dyDescent="0.2">
      <c r="A4840" t="s">
        <v>1901</v>
      </c>
      <c r="B4840" t="s">
        <v>1902</v>
      </c>
      <c r="C4840" t="s">
        <v>49</v>
      </c>
      <c r="D4840" t="s">
        <v>101</v>
      </c>
      <c r="E4840" s="1">
        <v>43798.604166666664</v>
      </c>
      <c r="F4840" s="1" t="str">
        <f t="shared" si="150"/>
        <v>2019-11-29 14:30:00</v>
      </c>
      <c r="G4840" t="s">
        <v>25</v>
      </c>
      <c r="H4840" t="s">
        <v>6245</v>
      </c>
      <c r="I4840" s="1">
        <v>43798</v>
      </c>
      <c r="J4840" s="1" t="str">
        <f t="shared" si="151"/>
        <v>2019-11-29 00:00:00</v>
      </c>
    </row>
    <row r="4841" spans="1:10" x14ac:dyDescent="0.2">
      <c r="A4841" t="s">
        <v>1850</v>
      </c>
      <c r="B4841" t="s">
        <v>1851</v>
      </c>
      <c r="C4841" t="s">
        <v>49</v>
      </c>
      <c r="D4841" t="s">
        <v>101</v>
      </c>
      <c r="E4841" s="1">
        <v>43798.604861111111</v>
      </c>
      <c r="F4841" s="1" t="str">
        <f t="shared" si="150"/>
        <v>2019-11-29 14:31:00</v>
      </c>
      <c r="G4841" t="s">
        <v>25</v>
      </c>
      <c r="H4841" t="s">
        <v>6764</v>
      </c>
      <c r="I4841" s="1">
        <v>43798</v>
      </c>
      <c r="J4841" s="1" t="str">
        <f t="shared" si="151"/>
        <v>2019-11-29 00:00:00</v>
      </c>
    </row>
    <row r="4842" spans="1:10" x14ac:dyDescent="0.2">
      <c r="A4842" t="s">
        <v>239</v>
      </c>
      <c r="B4842" t="s">
        <v>3643</v>
      </c>
      <c r="C4842" t="s">
        <v>53</v>
      </c>
      <c r="D4842" t="s">
        <v>33</v>
      </c>
      <c r="E4842" s="1">
        <v>43798.620138888888</v>
      </c>
      <c r="F4842" s="1" t="str">
        <f t="shared" si="150"/>
        <v>2019-11-29 14:53:00</v>
      </c>
      <c r="G4842" t="s">
        <v>25</v>
      </c>
      <c r="H4842" t="s">
        <v>6765</v>
      </c>
      <c r="I4842" s="1">
        <v>43828</v>
      </c>
      <c r="J4842" s="1" t="str">
        <f t="shared" si="151"/>
        <v>2019-12-29 00:00:00</v>
      </c>
    </row>
    <row r="4843" spans="1:10" x14ac:dyDescent="0.2">
      <c r="A4843" t="s">
        <v>1565</v>
      </c>
      <c r="B4843" t="s">
        <v>1566</v>
      </c>
      <c r="C4843" t="s">
        <v>53</v>
      </c>
      <c r="D4843" t="s">
        <v>33</v>
      </c>
      <c r="E4843" s="1">
        <v>43798.633333333331</v>
      </c>
      <c r="F4843" s="1" t="str">
        <f t="shared" si="150"/>
        <v>2019-11-29 15:12:00</v>
      </c>
      <c r="G4843" t="s">
        <v>25</v>
      </c>
      <c r="H4843" t="s">
        <v>6766</v>
      </c>
      <c r="I4843" s="1">
        <v>43828</v>
      </c>
      <c r="J4843" s="1" t="str">
        <f t="shared" si="151"/>
        <v>2019-12-29 00:00:00</v>
      </c>
    </row>
    <row r="4844" spans="1:10" x14ac:dyDescent="0.2">
      <c r="A4844" t="s">
        <v>473</v>
      </c>
      <c r="B4844" t="s">
        <v>1592</v>
      </c>
      <c r="C4844" t="s">
        <v>53</v>
      </c>
      <c r="D4844" t="s">
        <v>33</v>
      </c>
      <c r="E4844" s="1">
        <v>43798.634027777778</v>
      </c>
      <c r="F4844" s="1" t="str">
        <f t="shared" si="150"/>
        <v>2019-11-29 15:13:00</v>
      </c>
      <c r="G4844" t="s">
        <v>25</v>
      </c>
      <c r="H4844" t="s">
        <v>758</v>
      </c>
      <c r="I4844" s="1">
        <v>43828</v>
      </c>
      <c r="J4844" s="1" t="str">
        <f t="shared" si="151"/>
        <v>2019-12-29 00:00:00</v>
      </c>
    </row>
    <row r="4845" spans="1:10" x14ac:dyDescent="0.2">
      <c r="A4845" t="s">
        <v>1295</v>
      </c>
      <c r="B4845" t="s">
        <v>1616</v>
      </c>
      <c r="C4845" t="s">
        <v>53</v>
      </c>
      <c r="D4845" t="s">
        <v>29</v>
      </c>
      <c r="E4845" s="1">
        <v>43798.634722222225</v>
      </c>
      <c r="F4845" s="1" t="str">
        <f t="shared" si="150"/>
        <v>2019-11-29 15:14:00</v>
      </c>
      <c r="G4845" t="s">
        <v>25</v>
      </c>
      <c r="H4845" t="s">
        <v>5256</v>
      </c>
      <c r="I4845" s="1">
        <v>43828</v>
      </c>
      <c r="J4845" s="1" t="str">
        <f t="shared" si="151"/>
        <v>2019-12-29 00:00:00</v>
      </c>
    </row>
    <row r="4846" spans="1:10" x14ac:dyDescent="0.2">
      <c r="A4846" t="s">
        <v>3959</v>
      </c>
      <c r="B4846" t="s">
        <v>3960</v>
      </c>
      <c r="C4846" t="s">
        <v>2997</v>
      </c>
      <c r="D4846" t="s">
        <v>33</v>
      </c>
      <c r="E4846" s="1">
        <v>43798.647916666669</v>
      </c>
      <c r="F4846" s="1" t="str">
        <f t="shared" si="150"/>
        <v>2019-11-29 15:33:00</v>
      </c>
      <c r="G4846" t="s">
        <v>14</v>
      </c>
      <c r="H4846" t="s">
        <v>6767</v>
      </c>
      <c r="I4846" s="1">
        <v>43828</v>
      </c>
      <c r="J4846" s="1" t="str">
        <f t="shared" si="151"/>
        <v>2019-12-29 00:00:00</v>
      </c>
    </row>
    <row r="4847" spans="1:10" x14ac:dyDescent="0.2">
      <c r="A4847" t="s">
        <v>6768</v>
      </c>
      <c r="B4847" t="s">
        <v>6769</v>
      </c>
      <c r="C4847" t="s">
        <v>45</v>
      </c>
      <c r="D4847" t="s">
        <v>33</v>
      </c>
      <c r="E4847" s="1">
        <v>43798.649305555555</v>
      </c>
      <c r="F4847" s="1" t="str">
        <f t="shared" si="150"/>
        <v>2019-11-29 15:35:00</v>
      </c>
      <c r="G4847" t="s">
        <v>10</v>
      </c>
      <c r="H4847" t="s">
        <v>108</v>
      </c>
      <c r="I4847" s="1">
        <v>43859</v>
      </c>
      <c r="J4847" s="1" t="str">
        <f t="shared" si="151"/>
        <v>2020-01-29 00:00:00</v>
      </c>
    </row>
    <row r="4848" spans="1:10" x14ac:dyDescent="0.2">
      <c r="A4848" t="s">
        <v>1744</v>
      </c>
      <c r="B4848" t="s">
        <v>6770</v>
      </c>
      <c r="C4848" t="s">
        <v>49</v>
      </c>
      <c r="D4848" t="s">
        <v>9</v>
      </c>
      <c r="E4848" s="1">
        <v>43798.65347222222</v>
      </c>
      <c r="F4848" s="1" t="str">
        <f t="shared" si="150"/>
        <v>2019-11-29 15:41:00</v>
      </c>
      <c r="G4848" t="s">
        <v>10</v>
      </c>
      <c r="H4848" t="s">
        <v>6771</v>
      </c>
      <c r="I4848" s="1">
        <v>43828</v>
      </c>
      <c r="J4848" s="1" t="str">
        <f t="shared" si="151"/>
        <v>2019-12-29 00:00:00</v>
      </c>
    </row>
    <row r="4849" spans="1:10" x14ac:dyDescent="0.2">
      <c r="A4849" t="s">
        <v>1427</v>
      </c>
      <c r="B4849" t="s">
        <v>6752</v>
      </c>
      <c r="C4849" t="s">
        <v>84</v>
      </c>
      <c r="D4849" t="s">
        <v>19</v>
      </c>
      <c r="E4849" s="1">
        <v>43798.657638888886</v>
      </c>
      <c r="F4849" s="1" t="str">
        <f t="shared" si="150"/>
        <v>2019-11-29 15:47:00</v>
      </c>
      <c r="G4849" t="s">
        <v>25</v>
      </c>
      <c r="H4849" t="s">
        <v>6665</v>
      </c>
      <c r="I4849" s="1">
        <v>43828</v>
      </c>
      <c r="J4849" s="1" t="str">
        <f t="shared" si="151"/>
        <v>2019-12-29 00:00:00</v>
      </c>
    </row>
    <row r="4850" spans="1:10" x14ac:dyDescent="0.2">
      <c r="A4850" t="s">
        <v>3265</v>
      </c>
      <c r="B4850" t="s">
        <v>3266</v>
      </c>
      <c r="C4850" t="s">
        <v>84</v>
      </c>
      <c r="D4850" t="s">
        <v>19</v>
      </c>
      <c r="E4850" s="1">
        <v>43798.661805555559</v>
      </c>
      <c r="F4850" s="1" t="str">
        <f t="shared" si="150"/>
        <v>2019-11-29 15:53:00</v>
      </c>
      <c r="G4850" t="s">
        <v>25</v>
      </c>
      <c r="H4850" t="s">
        <v>6772</v>
      </c>
      <c r="I4850" s="1">
        <v>43828</v>
      </c>
      <c r="J4850" s="1" t="str">
        <f t="shared" si="151"/>
        <v>2019-12-29 00:00:00</v>
      </c>
    </row>
    <row r="4851" spans="1:10" x14ac:dyDescent="0.2">
      <c r="A4851" t="s">
        <v>5921</v>
      </c>
      <c r="B4851" t="s">
        <v>5922</v>
      </c>
      <c r="C4851" t="s">
        <v>84</v>
      </c>
      <c r="D4851" t="s">
        <v>19</v>
      </c>
      <c r="E4851" s="1">
        <v>43798.664583333331</v>
      </c>
      <c r="F4851" s="1" t="str">
        <f t="shared" si="150"/>
        <v>2019-11-29 15:57:00</v>
      </c>
      <c r="G4851" t="s">
        <v>25</v>
      </c>
      <c r="H4851" t="s">
        <v>6773</v>
      </c>
      <c r="I4851" s="1">
        <v>43828</v>
      </c>
      <c r="J4851" s="1" t="str">
        <f t="shared" si="151"/>
        <v>2019-12-29 00:00:00</v>
      </c>
    </row>
    <row r="4852" spans="1:10" x14ac:dyDescent="0.2">
      <c r="A4852" t="s">
        <v>5893</v>
      </c>
      <c r="B4852" t="s">
        <v>5894</v>
      </c>
      <c r="C4852" t="s">
        <v>84</v>
      </c>
      <c r="D4852" t="s">
        <v>19</v>
      </c>
      <c r="E4852" s="1">
        <v>43798.666666666664</v>
      </c>
      <c r="F4852" s="1" t="str">
        <f t="shared" si="150"/>
        <v>2019-11-29 16:00:00</v>
      </c>
      <c r="G4852" t="s">
        <v>25</v>
      </c>
      <c r="H4852" t="s">
        <v>6774</v>
      </c>
      <c r="I4852" s="1">
        <v>43828</v>
      </c>
      <c r="J4852" s="1" t="str">
        <f t="shared" si="151"/>
        <v>2019-12-29 00:00:00</v>
      </c>
    </row>
    <row r="4853" spans="1:10" x14ac:dyDescent="0.2">
      <c r="A4853" t="s">
        <v>239</v>
      </c>
      <c r="B4853" t="s">
        <v>6775</v>
      </c>
      <c r="C4853" t="s">
        <v>84</v>
      </c>
      <c r="D4853" t="s">
        <v>29</v>
      </c>
      <c r="E4853" s="1">
        <v>43798.669444444444</v>
      </c>
      <c r="F4853" s="1" t="str">
        <f t="shared" si="150"/>
        <v>2019-11-29 16:04:00</v>
      </c>
      <c r="G4853" t="s">
        <v>10</v>
      </c>
      <c r="H4853" t="s">
        <v>6776</v>
      </c>
      <c r="I4853" s="1">
        <v>43828</v>
      </c>
      <c r="J4853" s="1" t="str">
        <f t="shared" si="151"/>
        <v>2019-12-29 00:00:00</v>
      </c>
    </row>
    <row r="4854" spans="1:10" x14ac:dyDescent="0.2">
      <c r="A4854" t="s">
        <v>518</v>
      </c>
      <c r="B4854" t="s">
        <v>6777</v>
      </c>
      <c r="C4854" t="s">
        <v>53</v>
      </c>
      <c r="D4854" t="s">
        <v>33</v>
      </c>
      <c r="E4854" s="1">
        <v>43798.677083333336</v>
      </c>
      <c r="F4854" s="1" t="str">
        <f t="shared" si="150"/>
        <v>2019-11-29 16:15:00</v>
      </c>
      <c r="G4854" t="s">
        <v>10</v>
      </c>
      <c r="H4854" t="s">
        <v>6778</v>
      </c>
      <c r="I4854" s="1">
        <v>43828</v>
      </c>
      <c r="J4854" s="1" t="str">
        <f t="shared" si="151"/>
        <v>2019-12-29 00:00:00</v>
      </c>
    </row>
    <row r="4855" spans="1:10" x14ac:dyDescent="0.2">
      <c r="A4855" t="s">
        <v>1489</v>
      </c>
      <c r="B4855" t="s">
        <v>6779</v>
      </c>
      <c r="C4855" t="s">
        <v>45</v>
      </c>
      <c r="D4855" t="s">
        <v>19</v>
      </c>
      <c r="E4855" s="1">
        <v>43798.688194444447</v>
      </c>
      <c r="F4855" s="1" t="str">
        <f t="shared" si="150"/>
        <v>2019-11-29 16:31:00</v>
      </c>
      <c r="G4855" t="s">
        <v>10</v>
      </c>
      <c r="H4855" t="s">
        <v>108</v>
      </c>
      <c r="I4855" s="1">
        <v>43859</v>
      </c>
      <c r="J4855" s="1" t="str">
        <f t="shared" si="151"/>
        <v>2020-01-29 00:00:00</v>
      </c>
    </row>
    <row r="4856" spans="1:10" x14ac:dyDescent="0.2">
      <c r="A4856" t="s">
        <v>583</v>
      </c>
      <c r="B4856" t="s">
        <v>584</v>
      </c>
      <c r="C4856" t="s">
        <v>45</v>
      </c>
      <c r="D4856" t="s">
        <v>33</v>
      </c>
      <c r="E4856" s="1">
        <v>43798.693055555559</v>
      </c>
      <c r="F4856" s="1" t="str">
        <f t="shared" si="150"/>
        <v>2019-11-29 16:38:00</v>
      </c>
      <c r="G4856" t="s">
        <v>25</v>
      </c>
      <c r="H4856" t="s">
        <v>6780</v>
      </c>
      <c r="I4856" s="1">
        <v>43860</v>
      </c>
      <c r="J4856" s="1" t="str">
        <f t="shared" si="151"/>
        <v>2020-01-30 00:00:00</v>
      </c>
    </row>
    <row r="4857" spans="1:10" x14ac:dyDescent="0.2">
      <c r="A4857" t="s">
        <v>160</v>
      </c>
      <c r="B4857" t="s">
        <v>5729</v>
      </c>
      <c r="C4857" t="s">
        <v>3360</v>
      </c>
      <c r="D4857" t="s">
        <v>19</v>
      </c>
      <c r="E4857" s="1">
        <v>43798.71597222222</v>
      </c>
      <c r="F4857" s="1" t="str">
        <f t="shared" si="150"/>
        <v>2019-11-29 17:11:00</v>
      </c>
      <c r="G4857" t="s">
        <v>25</v>
      </c>
      <c r="H4857" t="s">
        <v>6781</v>
      </c>
      <c r="I4857" s="1">
        <v>43828</v>
      </c>
      <c r="J4857" s="1" t="str">
        <f t="shared" si="151"/>
        <v>2019-12-29 00:00:00</v>
      </c>
    </row>
    <row r="4858" spans="1:10" x14ac:dyDescent="0.2">
      <c r="A4858" t="s">
        <v>6782</v>
      </c>
      <c r="B4858" t="s">
        <v>6783</v>
      </c>
      <c r="C4858" t="s">
        <v>88</v>
      </c>
      <c r="D4858" t="s">
        <v>19</v>
      </c>
      <c r="E4858" s="1">
        <v>43798.72152777778</v>
      </c>
      <c r="F4858" s="1" t="str">
        <f t="shared" si="150"/>
        <v>2019-11-29 17:19:00</v>
      </c>
      <c r="G4858" t="s">
        <v>10</v>
      </c>
      <c r="H4858" t="s">
        <v>6784</v>
      </c>
      <c r="I4858" s="1">
        <v>43828</v>
      </c>
      <c r="J4858" s="1" t="str">
        <f t="shared" si="151"/>
        <v>2019-12-29 00:00:00</v>
      </c>
    </row>
    <row r="4859" spans="1:10" x14ac:dyDescent="0.2">
      <c r="A4859" t="s">
        <v>2379</v>
      </c>
      <c r="B4859" t="s">
        <v>2380</v>
      </c>
      <c r="C4859" t="s">
        <v>88</v>
      </c>
      <c r="D4859" t="s">
        <v>29</v>
      </c>
      <c r="E4859" s="1">
        <v>43798.731249999997</v>
      </c>
      <c r="F4859" s="1" t="str">
        <f t="shared" si="150"/>
        <v>2019-11-29 17:33:00</v>
      </c>
      <c r="G4859" t="s">
        <v>25</v>
      </c>
      <c r="H4859" t="s">
        <v>105</v>
      </c>
      <c r="I4859" s="1">
        <v>43828</v>
      </c>
      <c r="J4859" s="1" t="str">
        <f t="shared" si="151"/>
        <v>2019-12-29 00:00:00</v>
      </c>
    </row>
    <row r="4860" spans="1:10" x14ac:dyDescent="0.2">
      <c r="A4860" t="s">
        <v>4113</v>
      </c>
      <c r="B4860" t="s">
        <v>4114</v>
      </c>
      <c r="C4860" t="s">
        <v>3360</v>
      </c>
      <c r="D4860" t="s">
        <v>33</v>
      </c>
      <c r="E4860" s="1">
        <v>43798.731944444444</v>
      </c>
      <c r="F4860" s="1" t="str">
        <f t="shared" si="150"/>
        <v>2019-11-29 17:34:00</v>
      </c>
      <c r="G4860" t="s">
        <v>25</v>
      </c>
      <c r="H4860" t="s">
        <v>6785</v>
      </c>
      <c r="I4860" s="1">
        <v>43828</v>
      </c>
      <c r="J4860" s="1" t="str">
        <f t="shared" si="151"/>
        <v>2019-12-29 00:00:00</v>
      </c>
    </row>
    <row r="4861" spans="1:10" x14ac:dyDescent="0.2">
      <c r="A4861" t="s">
        <v>4096</v>
      </c>
      <c r="B4861" t="s">
        <v>4097</v>
      </c>
      <c r="C4861" t="s">
        <v>3360</v>
      </c>
      <c r="D4861" t="s">
        <v>29</v>
      </c>
      <c r="E4861" s="1">
        <v>43798.73333333333</v>
      </c>
      <c r="F4861" s="1" t="str">
        <f t="shared" si="150"/>
        <v>2019-11-29 17:36:00</v>
      </c>
      <c r="G4861" t="s">
        <v>25</v>
      </c>
      <c r="H4861" t="s">
        <v>1061</v>
      </c>
      <c r="I4861" s="1">
        <v>43828</v>
      </c>
      <c r="J4861" s="1" t="str">
        <f t="shared" si="151"/>
        <v>2019-12-29 00:00:00</v>
      </c>
    </row>
    <row r="4862" spans="1:10" x14ac:dyDescent="0.2">
      <c r="A4862" t="s">
        <v>58</v>
      </c>
      <c r="B4862" t="s">
        <v>59</v>
      </c>
      <c r="C4862" t="s">
        <v>3360</v>
      </c>
      <c r="D4862" t="s">
        <v>101</v>
      </c>
      <c r="E4862" s="1">
        <v>43798.734722222223</v>
      </c>
      <c r="F4862" s="1" t="str">
        <f t="shared" si="150"/>
        <v>2019-11-29 17:38:00</v>
      </c>
      <c r="G4862" t="s">
        <v>25</v>
      </c>
      <c r="H4862" t="s">
        <v>758</v>
      </c>
      <c r="I4862" s="1">
        <v>43798</v>
      </c>
      <c r="J4862" s="1" t="str">
        <f t="shared" si="151"/>
        <v>2019-11-29 00:00:00</v>
      </c>
    </row>
    <row r="4863" spans="1:10" x14ac:dyDescent="0.2">
      <c r="A4863" t="s">
        <v>3121</v>
      </c>
      <c r="B4863" t="s">
        <v>4068</v>
      </c>
      <c r="C4863" t="s">
        <v>3360</v>
      </c>
      <c r="D4863" t="s">
        <v>33</v>
      </c>
      <c r="E4863" s="1">
        <v>43798.739583333336</v>
      </c>
      <c r="F4863" s="1" t="str">
        <f t="shared" si="150"/>
        <v>2019-11-29 17:45:00</v>
      </c>
      <c r="G4863" t="s">
        <v>25</v>
      </c>
      <c r="H4863" t="s">
        <v>6786</v>
      </c>
      <c r="I4863" s="1">
        <v>43828</v>
      </c>
      <c r="J4863" s="1" t="str">
        <f t="shared" si="151"/>
        <v>2019-12-29 00:00:00</v>
      </c>
    </row>
    <row r="4864" spans="1:10" x14ac:dyDescent="0.2">
      <c r="A4864" t="s">
        <v>209</v>
      </c>
      <c r="B4864" t="s">
        <v>6787</v>
      </c>
      <c r="C4864" t="s">
        <v>84</v>
      </c>
      <c r="D4864" t="s">
        <v>33</v>
      </c>
      <c r="E4864" s="1">
        <v>43798.769444444442</v>
      </c>
      <c r="F4864" s="1" t="str">
        <f t="shared" si="150"/>
        <v>2019-11-29 18:28:00</v>
      </c>
      <c r="G4864" t="s">
        <v>10</v>
      </c>
      <c r="H4864" t="s">
        <v>6788</v>
      </c>
      <c r="I4864" s="1">
        <v>43829</v>
      </c>
      <c r="J4864" s="1" t="str">
        <f t="shared" si="151"/>
        <v>2019-12-30 00:00:00</v>
      </c>
    </row>
    <row r="4865" spans="1:10" x14ac:dyDescent="0.2">
      <c r="A4865" t="s">
        <v>3723</v>
      </c>
      <c r="B4865" t="s">
        <v>3724</v>
      </c>
      <c r="C4865" t="s">
        <v>53</v>
      </c>
      <c r="D4865" t="s">
        <v>29</v>
      </c>
      <c r="E4865" s="1">
        <v>43798.770833333336</v>
      </c>
      <c r="F4865" s="1" t="str">
        <f t="shared" si="150"/>
        <v>2019-11-29 18:30:00</v>
      </c>
      <c r="G4865" t="s">
        <v>25</v>
      </c>
      <c r="H4865" t="s">
        <v>6789</v>
      </c>
      <c r="I4865" s="1">
        <v>43828</v>
      </c>
      <c r="J4865" s="1" t="str">
        <f t="shared" si="151"/>
        <v>2019-12-29 00:00:00</v>
      </c>
    </row>
    <row r="4866" spans="1:10" x14ac:dyDescent="0.2">
      <c r="A4866" t="s">
        <v>3647</v>
      </c>
      <c r="B4866" t="s">
        <v>3648</v>
      </c>
      <c r="C4866" t="s">
        <v>53</v>
      </c>
      <c r="D4866" t="s">
        <v>33</v>
      </c>
      <c r="E4866" s="1">
        <v>43798.772222222222</v>
      </c>
      <c r="F4866" s="1" t="str">
        <f t="shared" ref="F4866:F4929" si="152">TEXT(E4866,"YYYY-MM-DD HH:mm:ss")</f>
        <v>2019-11-29 18:32:00</v>
      </c>
      <c r="G4866" t="s">
        <v>25</v>
      </c>
      <c r="H4866" t="s">
        <v>6790</v>
      </c>
      <c r="I4866" s="1">
        <v>43828</v>
      </c>
      <c r="J4866" s="1" t="str">
        <f t="shared" ref="J4866:J4929" si="153">TEXT(I4866,"YYYY-MM-DD HH:mm:ss")</f>
        <v>2019-12-29 00:00:00</v>
      </c>
    </row>
    <row r="4867" spans="1:10" x14ac:dyDescent="0.2">
      <c r="A4867" t="s">
        <v>499</v>
      </c>
      <c r="B4867" t="s">
        <v>1661</v>
      </c>
      <c r="C4867" t="s">
        <v>53</v>
      </c>
      <c r="D4867" t="s">
        <v>29</v>
      </c>
      <c r="E4867" s="1">
        <v>43798.775000000001</v>
      </c>
      <c r="F4867" s="1" t="str">
        <f t="shared" si="152"/>
        <v>2019-11-29 18:36:00</v>
      </c>
      <c r="G4867" t="s">
        <v>25</v>
      </c>
      <c r="H4867" t="s">
        <v>6791</v>
      </c>
      <c r="I4867" s="1">
        <v>43828</v>
      </c>
      <c r="J4867" s="1" t="str">
        <f t="shared" si="153"/>
        <v>2019-12-29 00:00:00</v>
      </c>
    </row>
    <row r="4868" spans="1:10" x14ac:dyDescent="0.2">
      <c r="A4868" t="s">
        <v>78</v>
      </c>
      <c r="B4868" t="s">
        <v>6792</v>
      </c>
      <c r="C4868" t="s">
        <v>3360</v>
      </c>
      <c r="D4868" t="s">
        <v>19</v>
      </c>
      <c r="E4868" s="1">
        <v>43798.818055555559</v>
      </c>
      <c r="F4868" s="1" t="str">
        <f t="shared" si="152"/>
        <v>2019-11-29 19:38:00</v>
      </c>
      <c r="G4868" t="s">
        <v>10</v>
      </c>
      <c r="H4868" t="s">
        <v>6793</v>
      </c>
      <c r="I4868" s="1">
        <v>43829</v>
      </c>
      <c r="J4868" s="1" t="str">
        <f t="shared" si="153"/>
        <v>2019-12-30 00:00:00</v>
      </c>
    </row>
    <row r="4869" spans="1:10" x14ac:dyDescent="0.2">
      <c r="A4869" t="s">
        <v>1346</v>
      </c>
      <c r="B4869" t="s">
        <v>2159</v>
      </c>
      <c r="C4869" t="s">
        <v>111</v>
      </c>
      <c r="D4869" t="s">
        <v>33</v>
      </c>
      <c r="E4869" s="1">
        <v>43798.923611111109</v>
      </c>
      <c r="F4869" s="1" t="str">
        <f t="shared" si="152"/>
        <v>2019-11-29 22:10:00</v>
      </c>
      <c r="G4869" t="s">
        <v>25</v>
      </c>
      <c r="H4869" t="s">
        <v>6276</v>
      </c>
      <c r="I4869" s="1">
        <v>44559</v>
      </c>
      <c r="J4869" s="1" t="str">
        <f t="shared" si="153"/>
        <v>2021-12-29 00:00:00</v>
      </c>
    </row>
    <row r="4870" spans="1:10" x14ac:dyDescent="0.2">
      <c r="A4870" t="s">
        <v>434</v>
      </c>
      <c r="B4870" t="s">
        <v>2123</v>
      </c>
      <c r="C4870" t="s">
        <v>111</v>
      </c>
      <c r="D4870" t="s">
        <v>33</v>
      </c>
      <c r="E4870" s="1">
        <v>43798.923611111109</v>
      </c>
      <c r="F4870" s="1" t="str">
        <f t="shared" si="152"/>
        <v>2019-11-29 22:10:00</v>
      </c>
      <c r="G4870" t="s">
        <v>25</v>
      </c>
      <c r="H4870" t="s">
        <v>6794</v>
      </c>
      <c r="I4870" s="1">
        <v>44194</v>
      </c>
      <c r="J4870" s="1" t="str">
        <f t="shared" si="153"/>
        <v>2020-12-29 00:00:00</v>
      </c>
    </row>
    <row r="4871" spans="1:10" x14ac:dyDescent="0.2">
      <c r="A4871" t="s">
        <v>2150</v>
      </c>
      <c r="B4871" t="s">
        <v>2151</v>
      </c>
      <c r="C4871" t="s">
        <v>111</v>
      </c>
      <c r="D4871" t="s">
        <v>33</v>
      </c>
      <c r="E4871" s="1">
        <v>43798.924305555556</v>
      </c>
      <c r="F4871" s="1" t="str">
        <f t="shared" si="152"/>
        <v>2019-11-29 22:11:00</v>
      </c>
      <c r="G4871" t="s">
        <v>25</v>
      </c>
      <c r="H4871" t="s">
        <v>758</v>
      </c>
      <c r="I4871" s="1">
        <v>44194</v>
      </c>
      <c r="J4871" s="1" t="str">
        <f t="shared" si="153"/>
        <v>2020-12-29 00:00:00</v>
      </c>
    </row>
    <row r="4872" spans="1:10" x14ac:dyDescent="0.2">
      <c r="A4872" t="s">
        <v>1744</v>
      </c>
      <c r="B4872" t="s">
        <v>2156</v>
      </c>
      <c r="C4872" t="s">
        <v>111</v>
      </c>
      <c r="D4872" t="s">
        <v>33</v>
      </c>
      <c r="E4872" s="1">
        <v>43798.924305555556</v>
      </c>
      <c r="F4872" s="1" t="str">
        <f t="shared" si="152"/>
        <v>2019-11-29 22:11:00</v>
      </c>
      <c r="G4872" t="s">
        <v>25</v>
      </c>
      <c r="H4872" t="s">
        <v>6795</v>
      </c>
      <c r="I4872" s="1">
        <v>44194</v>
      </c>
      <c r="J4872" s="1" t="str">
        <f t="shared" si="153"/>
        <v>2020-12-29 00:00:00</v>
      </c>
    </row>
    <row r="4873" spans="1:10" x14ac:dyDescent="0.2">
      <c r="A4873" t="s">
        <v>473</v>
      </c>
      <c r="B4873" t="s">
        <v>2157</v>
      </c>
      <c r="C4873" t="s">
        <v>111</v>
      </c>
      <c r="D4873" t="s">
        <v>19</v>
      </c>
      <c r="E4873" s="1">
        <v>43798.925000000003</v>
      </c>
      <c r="F4873" s="1" t="str">
        <f t="shared" si="152"/>
        <v>2019-11-29 22:12:00</v>
      </c>
      <c r="G4873" t="s">
        <v>25</v>
      </c>
      <c r="H4873" t="s">
        <v>6796</v>
      </c>
      <c r="I4873" s="1">
        <v>44164</v>
      </c>
      <c r="J4873" s="1" t="str">
        <f t="shared" si="153"/>
        <v>2020-11-29 00:00:00</v>
      </c>
    </row>
    <row r="4874" spans="1:10" x14ac:dyDescent="0.2">
      <c r="A4874" t="s">
        <v>278</v>
      </c>
      <c r="B4874" t="s">
        <v>4057</v>
      </c>
      <c r="C4874" t="s">
        <v>111</v>
      </c>
      <c r="D4874" t="s">
        <v>19</v>
      </c>
      <c r="E4874" s="1">
        <v>43798.925000000003</v>
      </c>
      <c r="F4874" s="1" t="str">
        <f t="shared" si="152"/>
        <v>2019-11-29 22:12:00</v>
      </c>
      <c r="G4874" t="s">
        <v>25</v>
      </c>
      <c r="H4874" t="s">
        <v>6797</v>
      </c>
      <c r="I4874" s="1">
        <v>44194</v>
      </c>
      <c r="J4874" s="1" t="str">
        <f t="shared" si="153"/>
        <v>2020-12-29 00:00:00</v>
      </c>
    </row>
    <row r="4875" spans="1:10" x14ac:dyDescent="0.2">
      <c r="A4875" t="s">
        <v>4140</v>
      </c>
      <c r="B4875" t="s">
        <v>4141</v>
      </c>
      <c r="C4875" t="s">
        <v>111</v>
      </c>
      <c r="D4875" t="s">
        <v>33</v>
      </c>
      <c r="E4875" s="1">
        <v>43799.363194444442</v>
      </c>
      <c r="F4875" s="1" t="str">
        <f t="shared" si="152"/>
        <v>2019-11-30 08:43:00</v>
      </c>
      <c r="G4875" t="s">
        <v>25</v>
      </c>
      <c r="H4875" t="s">
        <v>1439</v>
      </c>
      <c r="I4875" s="1">
        <v>43860</v>
      </c>
      <c r="J4875" s="1" t="str">
        <f t="shared" si="153"/>
        <v>2020-01-30 00:00:00</v>
      </c>
    </row>
    <row r="4876" spans="1:10" x14ac:dyDescent="0.2">
      <c r="A4876" t="s">
        <v>398</v>
      </c>
      <c r="B4876" t="s">
        <v>4206</v>
      </c>
      <c r="C4876" t="s">
        <v>111</v>
      </c>
      <c r="D4876" t="s">
        <v>19</v>
      </c>
      <c r="E4876" s="1">
        <v>43799.364583333336</v>
      </c>
      <c r="F4876" s="1" t="str">
        <f t="shared" si="152"/>
        <v>2019-11-30 08:45:00</v>
      </c>
      <c r="G4876" t="s">
        <v>25</v>
      </c>
      <c r="H4876" t="s">
        <v>833</v>
      </c>
      <c r="I4876" s="1">
        <v>44165</v>
      </c>
      <c r="J4876" s="1" t="str">
        <f t="shared" si="153"/>
        <v>2020-11-30 00:00:00</v>
      </c>
    </row>
    <row r="4877" spans="1:10" x14ac:dyDescent="0.2">
      <c r="A4877" t="s">
        <v>4122</v>
      </c>
      <c r="B4877" t="s">
        <v>4123</v>
      </c>
      <c r="C4877" t="s">
        <v>111</v>
      </c>
      <c r="D4877" t="s">
        <v>19</v>
      </c>
      <c r="E4877" s="1">
        <v>43799.365277777775</v>
      </c>
      <c r="F4877" s="1" t="str">
        <f t="shared" si="152"/>
        <v>2019-11-30 08:46:00</v>
      </c>
      <c r="G4877" t="s">
        <v>25</v>
      </c>
      <c r="H4877" t="s">
        <v>3367</v>
      </c>
      <c r="I4877" s="1">
        <v>44195</v>
      </c>
      <c r="J4877" s="1" t="str">
        <f t="shared" si="153"/>
        <v>2020-12-30 00:00:00</v>
      </c>
    </row>
    <row r="4878" spans="1:10" x14ac:dyDescent="0.2">
      <c r="A4878" t="s">
        <v>278</v>
      </c>
      <c r="B4878" t="s">
        <v>2225</v>
      </c>
      <c r="C4878" t="s">
        <v>111</v>
      </c>
      <c r="D4878" t="s">
        <v>19</v>
      </c>
      <c r="E4878" s="1">
        <v>43799.365972222222</v>
      </c>
      <c r="F4878" s="1" t="str">
        <f t="shared" si="152"/>
        <v>2019-11-30 08:47:00</v>
      </c>
      <c r="G4878" t="s">
        <v>25</v>
      </c>
      <c r="H4878" t="s">
        <v>3714</v>
      </c>
      <c r="I4878" s="1">
        <v>44195</v>
      </c>
      <c r="J4878" s="1" t="str">
        <f t="shared" si="153"/>
        <v>2020-12-30 00:00:00</v>
      </c>
    </row>
    <row r="4879" spans="1:10" x14ac:dyDescent="0.2">
      <c r="A4879" t="s">
        <v>6798</v>
      </c>
      <c r="B4879" t="s">
        <v>6799</v>
      </c>
      <c r="C4879" t="s">
        <v>53</v>
      </c>
      <c r="D4879" t="s">
        <v>33</v>
      </c>
      <c r="E4879" s="1">
        <v>43799.384722222225</v>
      </c>
      <c r="F4879" s="1" t="str">
        <f t="shared" si="152"/>
        <v>2019-11-30 09:14:00</v>
      </c>
      <c r="G4879" t="s">
        <v>10</v>
      </c>
      <c r="H4879" t="s">
        <v>6800</v>
      </c>
      <c r="I4879" s="1">
        <v>43829</v>
      </c>
      <c r="J4879" s="1" t="str">
        <f t="shared" si="153"/>
        <v>2019-12-30 00:00:00</v>
      </c>
    </row>
    <row r="4880" spans="1:10" x14ac:dyDescent="0.2">
      <c r="A4880" t="s">
        <v>499</v>
      </c>
      <c r="B4880" t="s">
        <v>6801</v>
      </c>
      <c r="C4880" t="s">
        <v>84</v>
      </c>
      <c r="D4880" t="s">
        <v>19</v>
      </c>
      <c r="E4880" s="1">
        <v>43799.386111111111</v>
      </c>
      <c r="F4880" s="1" t="str">
        <f t="shared" si="152"/>
        <v>2019-11-30 09:16:00</v>
      </c>
      <c r="G4880" t="s">
        <v>10</v>
      </c>
      <c r="H4880" t="s">
        <v>6802</v>
      </c>
      <c r="I4880" s="1">
        <v>43829</v>
      </c>
      <c r="J4880" s="1" t="str">
        <f t="shared" si="153"/>
        <v>2019-12-30 00:00:00</v>
      </c>
    </row>
    <row r="4881" spans="1:10" x14ac:dyDescent="0.2">
      <c r="A4881" t="s">
        <v>1231</v>
      </c>
      <c r="B4881" t="s">
        <v>6803</v>
      </c>
      <c r="C4881" t="s">
        <v>80</v>
      </c>
      <c r="D4881" t="s">
        <v>33</v>
      </c>
      <c r="E4881" s="1">
        <v>43799.387499999997</v>
      </c>
      <c r="F4881" s="1" t="str">
        <f t="shared" si="152"/>
        <v>2019-11-30 09:18:00</v>
      </c>
      <c r="G4881" t="s">
        <v>10</v>
      </c>
      <c r="H4881" t="s">
        <v>6804</v>
      </c>
      <c r="I4881" s="1">
        <v>43829</v>
      </c>
      <c r="J4881" s="1" t="str">
        <f t="shared" si="153"/>
        <v>2019-12-30 00:00:00</v>
      </c>
    </row>
    <row r="4882" spans="1:10" x14ac:dyDescent="0.2">
      <c r="A4882" t="s">
        <v>6805</v>
      </c>
      <c r="B4882" t="s">
        <v>6806</v>
      </c>
      <c r="C4882" t="s">
        <v>3360</v>
      </c>
      <c r="D4882" t="s">
        <v>19</v>
      </c>
      <c r="E4882" s="1">
        <v>43799.415277777778</v>
      </c>
      <c r="F4882" s="1" t="str">
        <f t="shared" si="152"/>
        <v>2019-11-30 09:58:00</v>
      </c>
      <c r="G4882" t="s">
        <v>10</v>
      </c>
      <c r="H4882" t="s">
        <v>6807</v>
      </c>
      <c r="I4882" s="1">
        <v>43829</v>
      </c>
      <c r="J4882" s="1" t="str">
        <f t="shared" si="153"/>
        <v>2019-12-30 00:00:00</v>
      </c>
    </row>
    <row r="4883" spans="1:10" x14ac:dyDescent="0.2">
      <c r="A4883" t="s">
        <v>3382</v>
      </c>
      <c r="B4883" t="s">
        <v>6808</v>
      </c>
      <c r="C4883" t="s">
        <v>88</v>
      </c>
      <c r="D4883" t="s">
        <v>19</v>
      </c>
      <c r="E4883" s="1">
        <v>43799.415972222225</v>
      </c>
      <c r="F4883" s="1" t="str">
        <f t="shared" si="152"/>
        <v>2019-11-30 09:59:00</v>
      </c>
      <c r="G4883" t="s">
        <v>10</v>
      </c>
      <c r="H4883" t="s">
        <v>6809</v>
      </c>
      <c r="I4883" s="1">
        <v>43829</v>
      </c>
      <c r="J4883" s="1" t="str">
        <f t="shared" si="153"/>
        <v>2019-12-30 00:00:00</v>
      </c>
    </row>
    <row r="4884" spans="1:10" x14ac:dyDescent="0.2">
      <c r="A4884" t="s">
        <v>78</v>
      </c>
      <c r="B4884" t="s">
        <v>6792</v>
      </c>
      <c r="C4884" t="s">
        <v>3360</v>
      </c>
      <c r="D4884" t="s">
        <v>19</v>
      </c>
      <c r="E4884" s="1">
        <v>43799.427777777775</v>
      </c>
      <c r="F4884" s="1" t="str">
        <f t="shared" si="152"/>
        <v>2019-11-30 10:16:00</v>
      </c>
      <c r="G4884" t="s">
        <v>25</v>
      </c>
      <c r="H4884" t="s">
        <v>6810</v>
      </c>
      <c r="I4884" s="1">
        <v>43829</v>
      </c>
      <c r="J4884" s="1" t="str">
        <f t="shared" si="153"/>
        <v>2019-12-30 00:00:00</v>
      </c>
    </row>
    <row r="4885" spans="1:10" x14ac:dyDescent="0.2">
      <c r="A4885" t="s">
        <v>109</v>
      </c>
      <c r="B4885" t="s">
        <v>6811</v>
      </c>
      <c r="C4885" t="s">
        <v>80</v>
      </c>
      <c r="D4885" t="s">
        <v>33</v>
      </c>
      <c r="E4885" s="1">
        <v>43799.429861111108</v>
      </c>
      <c r="F4885" s="1" t="str">
        <f t="shared" si="152"/>
        <v>2019-11-30 10:19:00</v>
      </c>
      <c r="G4885" t="s">
        <v>10</v>
      </c>
      <c r="H4885" t="s">
        <v>6812</v>
      </c>
      <c r="I4885" s="1">
        <v>43829</v>
      </c>
      <c r="J4885" s="1" t="str">
        <f t="shared" si="153"/>
        <v>2019-12-30 00:00:00</v>
      </c>
    </row>
    <row r="4886" spans="1:10" x14ac:dyDescent="0.2">
      <c r="A4886" t="s">
        <v>3068</v>
      </c>
      <c r="B4886" t="s">
        <v>3069</v>
      </c>
      <c r="C4886" t="s">
        <v>45</v>
      </c>
      <c r="D4886" t="s">
        <v>33</v>
      </c>
      <c r="E4886" s="1">
        <v>43799.439583333333</v>
      </c>
      <c r="F4886" s="1" t="str">
        <f t="shared" si="152"/>
        <v>2019-11-30 10:33:00</v>
      </c>
      <c r="G4886" t="s">
        <v>14</v>
      </c>
      <c r="H4886" t="s">
        <v>6813</v>
      </c>
      <c r="I4886" s="1">
        <v>43890</v>
      </c>
      <c r="J4886" s="1" t="str">
        <f t="shared" si="153"/>
        <v>2020-02-29 00:00:00</v>
      </c>
    </row>
    <row r="4887" spans="1:10" x14ac:dyDescent="0.2">
      <c r="A4887" t="s">
        <v>1533</v>
      </c>
      <c r="B4887" t="s">
        <v>1534</v>
      </c>
      <c r="C4887" t="s">
        <v>45</v>
      </c>
      <c r="D4887" t="s">
        <v>33</v>
      </c>
      <c r="E4887" s="1">
        <v>43799.439583333333</v>
      </c>
      <c r="F4887" s="1" t="str">
        <f t="shared" si="152"/>
        <v>2019-11-30 10:33:00</v>
      </c>
      <c r="G4887" t="s">
        <v>14</v>
      </c>
      <c r="H4887" t="s">
        <v>108</v>
      </c>
      <c r="I4887" s="1">
        <v>43890</v>
      </c>
      <c r="J4887" s="1" t="str">
        <f t="shared" si="153"/>
        <v>2020-02-29 00:00:00</v>
      </c>
    </row>
    <row r="4888" spans="1:10" x14ac:dyDescent="0.2">
      <c r="A4888" t="s">
        <v>1339</v>
      </c>
      <c r="B4888" t="s">
        <v>3889</v>
      </c>
      <c r="C4888" t="s">
        <v>3360</v>
      </c>
      <c r="D4888" t="s">
        <v>19</v>
      </c>
      <c r="E4888" s="1">
        <v>43799.44027777778</v>
      </c>
      <c r="F4888" s="1" t="str">
        <f t="shared" si="152"/>
        <v>2019-11-30 10:34:00</v>
      </c>
      <c r="G4888" t="s">
        <v>25</v>
      </c>
      <c r="H4888" t="s">
        <v>6814</v>
      </c>
      <c r="I4888" s="1">
        <v>43829</v>
      </c>
      <c r="J4888" s="1" t="str">
        <f t="shared" si="153"/>
        <v>2019-12-30 00:00:00</v>
      </c>
    </row>
    <row r="4889" spans="1:10" x14ac:dyDescent="0.2">
      <c r="A4889" t="s">
        <v>2974</v>
      </c>
      <c r="B4889" t="s">
        <v>2975</v>
      </c>
      <c r="C4889" t="s">
        <v>45</v>
      </c>
      <c r="D4889" t="s">
        <v>33</v>
      </c>
      <c r="E4889" s="1">
        <v>43799.440972222219</v>
      </c>
      <c r="F4889" s="1" t="str">
        <f t="shared" si="152"/>
        <v>2019-11-30 10:35:00</v>
      </c>
      <c r="G4889" t="s">
        <v>14</v>
      </c>
      <c r="H4889" t="s">
        <v>108</v>
      </c>
      <c r="I4889" s="1">
        <v>43890</v>
      </c>
      <c r="J4889" s="1" t="str">
        <f t="shared" si="153"/>
        <v>2020-02-29 00:00:00</v>
      </c>
    </row>
    <row r="4890" spans="1:10" x14ac:dyDescent="0.2">
      <c r="A4890" t="s">
        <v>2140</v>
      </c>
      <c r="B4890" t="s">
        <v>2141</v>
      </c>
      <c r="C4890" t="s">
        <v>49</v>
      </c>
      <c r="D4890" t="s">
        <v>33</v>
      </c>
      <c r="E4890" s="1">
        <v>43799.440972222219</v>
      </c>
      <c r="F4890" s="1" t="str">
        <f t="shared" si="152"/>
        <v>2019-11-30 10:35:00</v>
      </c>
      <c r="G4890" t="s">
        <v>722</v>
      </c>
      <c r="H4890" t="s">
        <v>6447</v>
      </c>
      <c r="I4890" s="1">
        <v>43829</v>
      </c>
      <c r="J4890" s="1" t="str">
        <f t="shared" si="153"/>
        <v>2019-12-30 00:00:00</v>
      </c>
    </row>
    <row r="4891" spans="1:10" x14ac:dyDescent="0.2">
      <c r="A4891" t="s">
        <v>490</v>
      </c>
      <c r="B4891" t="s">
        <v>491</v>
      </c>
      <c r="C4891" t="s">
        <v>49</v>
      </c>
      <c r="D4891" t="s">
        <v>33</v>
      </c>
      <c r="E4891" s="1">
        <v>43799.440972222219</v>
      </c>
      <c r="F4891" s="1" t="str">
        <f t="shared" si="152"/>
        <v>2019-11-30 10:35:00</v>
      </c>
      <c r="G4891" t="s">
        <v>722</v>
      </c>
      <c r="H4891" t="s">
        <v>6815</v>
      </c>
      <c r="I4891" s="1">
        <v>43829</v>
      </c>
      <c r="J4891" s="1" t="str">
        <f t="shared" si="153"/>
        <v>2019-12-30 00:00:00</v>
      </c>
    </row>
    <row r="4892" spans="1:10" x14ac:dyDescent="0.2">
      <c r="A4892" t="s">
        <v>2246</v>
      </c>
      <c r="B4892" t="s">
        <v>2247</v>
      </c>
      <c r="C4892" t="s">
        <v>49</v>
      </c>
      <c r="D4892" t="s">
        <v>29</v>
      </c>
      <c r="E4892" s="1">
        <v>43799.440972222219</v>
      </c>
      <c r="F4892" s="1" t="str">
        <f t="shared" si="152"/>
        <v>2019-11-30 10:35:00</v>
      </c>
      <c r="G4892" t="s">
        <v>722</v>
      </c>
      <c r="H4892" t="s">
        <v>6447</v>
      </c>
      <c r="I4892" s="1">
        <v>43829</v>
      </c>
      <c r="J4892" s="1" t="str">
        <f t="shared" si="153"/>
        <v>2019-12-30 00:00:00</v>
      </c>
    </row>
    <row r="4893" spans="1:10" x14ac:dyDescent="0.2">
      <c r="A4893" t="s">
        <v>471</v>
      </c>
      <c r="B4893" t="s">
        <v>472</v>
      </c>
      <c r="C4893" t="s">
        <v>49</v>
      </c>
      <c r="D4893" t="s">
        <v>29</v>
      </c>
      <c r="E4893" s="1">
        <v>43799.440972222219</v>
      </c>
      <c r="F4893" s="1" t="str">
        <f t="shared" si="152"/>
        <v>2019-11-30 10:35:00</v>
      </c>
      <c r="G4893" t="s">
        <v>722</v>
      </c>
      <c r="H4893" t="s">
        <v>6447</v>
      </c>
      <c r="I4893" s="1">
        <v>43829</v>
      </c>
      <c r="J4893" s="1" t="str">
        <f t="shared" si="153"/>
        <v>2019-12-30 00:00:00</v>
      </c>
    </row>
    <row r="4894" spans="1:10" x14ac:dyDescent="0.2">
      <c r="A4894" t="s">
        <v>434</v>
      </c>
      <c r="B4894" t="s">
        <v>6816</v>
      </c>
      <c r="C4894" t="s">
        <v>84</v>
      </c>
      <c r="D4894" t="s">
        <v>19</v>
      </c>
      <c r="E4894" s="1">
        <v>43799.45</v>
      </c>
      <c r="F4894" s="1" t="str">
        <f t="shared" si="152"/>
        <v>2019-11-30 10:48:00</v>
      </c>
      <c r="G4894" t="s">
        <v>10</v>
      </c>
      <c r="H4894" t="s">
        <v>6817</v>
      </c>
      <c r="I4894" s="1">
        <v>43829</v>
      </c>
      <c r="J4894" s="1" t="str">
        <f t="shared" si="153"/>
        <v>2019-12-30 00:00:00</v>
      </c>
    </row>
    <row r="4895" spans="1:10" x14ac:dyDescent="0.2">
      <c r="A4895" t="s">
        <v>499</v>
      </c>
      <c r="B4895" t="s">
        <v>3850</v>
      </c>
      <c r="C4895" t="s">
        <v>53</v>
      </c>
      <c r="D4895" t="s">
        <v>33</v>
      </c>
      <c r="E4895" s="1">
        <v>43799.453472222223</v>
      </c>
      <c r="F4895" s="1" t="str">
        <f t="shared" si="152"/>
        <v>2019-11-30 10:53:00</v>
      </c>
      <c r="G4895" t="s">
        <v>25</v>
      </c>
      <c r="H4895" t="s">
        <v>6818</v>
      </c>
      <c r="I4895" s="1">
        <v>43829</v>
      </c>
      <c r="J4895" s="1" t="str">
        <f t="shared" si="153"/>
        <v>2019-12-30 00:00:00</v>
      </c>
    </row>
    <row r="4896" spans="1:10" x14ac:dyDescent="0.2">
      <c r="A4896" t="s">
        <v>4357</v>
      </c>
      <c r="B4896" t="s">
        <v>6819</v>
      </c>
      <c r="C4896" t="s">
        <v>5927</v>
      </c>
      <c r="D4896" t="s">
        <v>33</v>
      </c>
      <c r="E4896" s="1">
        <v>43799.462500000001</v>
      </c>
      <c r="F4896" s="1" t="str">
        <f t="shared" si="152"/>
        <v>2019-11-30 11:06:00</v>
      </c>
      <c r="G4896" t="s">
        <v>10</v>
      </c>
      <c r="H4896" t="s">
        <v>6820</v>
      </c>
      <c r="I4896" s="1">
        <v>43829</v>
      </c>
      <c r="J4896" s="1" t="str">
        <f t="shared" si="153"/>
        <v>2019-12-30 00:00:00</v>
      </c>
    </row>
    <row r="4897" spans="1:10" x14ac:dyDescent="0.2">
      <c r="A4897" t="s">
        <v>6821</v>
      </c>
      <c r="B4897" t="s">
        <v>6822</v>
      </c>
      <c r="C4897" t="s">
        <v>5927</v>
      </c>
      <c r="D4897" t="s">
        <v>33</v>
      </c>
      <c r="E4897" s="1">
        <v>43799.463194444441</v>
      </c>
      <c r="F4897" s="1" t="str">
        <f t="shared" si="152"/>
        <v>2019-11-30 11:07:00</v>
      </c>
      <c r="G4897" t="s">
        <v>10</v>
      </c>
      <c r="H4897" t="s">
        <v>6823</v>
      </c>
      <c r="I4897" s="1">
        <v>43829</v>
      </c>
      <c r="J4897" s="1" t="str">
        <f t="shared" si="153"/>
        <v>2019-12-30 00:00:00</v>
      </c>
    </row>
    <row r="4898" spans="1:10" x14ac:dyDescent="0.2">
      <c r="A4898" t="s">
        <v>3821</v>
      </c>
      <c r="B4898" t="s">
        <v>3822</v>
      </c>
      <c r="C4898" t="s">
        <v>53</v>
      </c>
      <c r="D4898" t="s">
        <v>29</v>
      </c>
      <c r="E4898" s="1">
        <v>43799.466666666667</v>
      </c>
      <c r="F4898" s="1" t="str">
        <f t="shared" si="152"/>
        <v>2019-11-30 11:12:00</v>
      </c>
      <c r="G4898" t="s">
        <v>25</v>
      </c>
      <c r="H4898" t="s">
        <v>6824</v>
      </c>
      <c r="I4898" s="1">
        <v>43829</v>
      </c>
      <c r="J4898" s="1" t="str">
        <f t="shared" si="153"/>
        <v>2019-12-30 00:00:00</v>
      </c>
    </row>
    <row r="4899" spans="1:10" x14ac:dyDescent="0.2">
      <c r="A4899" t="s">
        <v>3838</v>
      </c>
      <c r="B4899" t="s">
        <v>3839</v>
      </c>
      <c r="C4899" t="s">
        <v>53</v>
      </c>
      <c r="D4899" t="s">
        <v>29</v>
      </c>
      <c r="E4899" s="1">
        <v>43799.468055555553</v>
      </c>
      <c r="F4899" s="1" t="str">
        <f t="shared" si="152"/>
        <v>2019-11-30 11:14:00</v>
      </c>
      <c r="G4899" t="s">
        <v>25</v>
      </c>
      <c r="H4899" t="s">
        <v>6825</v>
      </c>
      <c r="I4899" s="1">
        <v>43829</v>
      </c>
      <c r="J4899" s="1" t="str">
        <f t="shared" si="153"/>
        <v>2019-12-30 00:00:00</v>
      </c>
    </row>
    <row r="4900" spans="1:10" x14ac:dyDescent="0.2">
      <c r="A4900" t="s">
        <v>499</v>
      </c>
      <c r="B4900" t="s">
        <v>3818</v>
      </c>
      <c r="C4900" t="s">
        <v>53</v>
      </c>
      <c r="D4900" t="s">
        <v>29</v>
      </c>
      <c r="E4900" s="1">
        <v>43799.470138888886</v>
      </c>
      <c r="F4900" s="1" t="str">
        <f t="shared" si="152"/>
        <v>2019-11-30 11:17:00</v>
      </c>
      <c r="G4900" t="s">
        <v>25</v>
      </c>
      <c r="H4900" t="s">
        <v>6826</v>
      </c>
      <c r="I4900" s="1">
        <v>43829</v>
      </c>
      <c r="J4900" s="1" t="str">
        <f t="shared" si="153"/>
        <v>2019-12-30 00:00:00</v>
      </c>
    </row>
    <row r="4901" spans="1:10" x14ac:dyDescent="0.2">
      <c r="A4901" t="s">
        <v>3779</v>
      </c>
      <c r="B4901" t="s">
        <v>3780</v>
      </c>
      <c r="C4901" t="s">
        <v>53</v>
      </c>
      <c r="D4901" t="s">
        <v>33</v>
      </c>
      <c r="E4901" s="1">
        <v>43799.470833333333</v>
      </c>
      <c r="F4901" s="1" t="str">
        <f t="shared" si="152"/>
        <v>2019-11-30 11:18:00</v>
      </c>
      <c r="G4901" t="s">
        <v>25</v>
      </c>
      <c r="H4901" t="s">
        <v>6827</v>
      </c>
      <c r="I4901" s="1">
        <v>43829</v>
      </c>
      <c r="J4901" s="1" t="str">
        <f t="shared" si="153"/>
        <v>2019-12-30 00:00:00</v>
      </c>
    </row>
    <row r="4902" spans="1:10" x14ac:dyDescent="0.2">
      <c r="A4902" t="s">
        <v>1653</v>
      </c>
      <c r="B4902" t="s">
        <v>1654</v>
      </c>
      <c r="C4902" t="s">
        <v>53</v>
      </c>
      <c r="D4902" t="s">
        <v>29</v>
      </c>
      <c r="E4902" s="1">
        <v>43799.470833333333</v>
      </c>
      <c r="F4902" s="1" t="str">
        <f t="shared" si="152"/>
        <v>2019-11-30 11:18:00</v>
      </c>
      <c r="G4902" t="s">
        <v>25</v>
      </c>
      <c r="H4902" t="s">
        <v>6828</v>
      </c>
      <c r="I4902" s="1">
        <v>43829</v>
      </c>
      <c r="J4902" s="1" t="str">
        <f t="shared" si="153"/>
        <v>2019-12-30 00:00:00</v>
      </c>
    </row>
    <row r="4903" spans="1:10" x14ac:dyDescent="0.2">
      <c r="A4903" t="s">
        <v>4174</v>
      </c>
      <c r="B4903" t="s">
        <v>4175</v>
      </c>
      <c r="C4903" t="s">
        <v>23</v>
      </c>
      <c r="D4903" t="s">
        <v>101</v>
      </c>
      <c r="E4903" s="1">
        <v>43799.474999999999</v>
      </c>
      <c r="F4903" s="1" t="str">
        <f t="shared" si="152"/>
        <v>2019-11-30 11:24:00</v>
      </c>
      <c r="G4903" t="s">
        <v>25</v>
      </c>
      <c r="H4903" t="s">
        <v>6829</v>
      </c>
      <c r="I4903" s="1">
        <v>43829</v>
      </c>
      <c r="J4903" s="1" t="str">
        <f t="shared" si="153"/>
        <v>2019-12-30 00:00:00</v>
      </c>
    </row>
    <row r="4904" spans="1:10" x14ac:dyDescent="0.2">
      <c r="A4904" t="s">
        <v>6830</v>
      </c>
      <c r="B4904" t="s">
        <v>6831</v>
      </c>
      <c r="C4904" t="s">
        <v>111</v>
      </c>
      <c r="D4904" t="s">
        <v>33</v>
      </c>
      <c r="E4904" s="1">
        <v>43799.481249999997</v>
      </c>
      <c r="F4904" s="1" t="str">
        <f t="shared" si="152"/>
        <v>2019-11-30 11:33:00</v>
      </c>
      <c r="G4904" t="s">
        <v>10</v>
      </c>
      <c r="H4904" t="s">
        <v>6832</v>
      </c>
      <c r="I4904" s="1">
        <v>43860</v>
      </c>
      <c r="J4904" s="1" t="str">
        <f t="shared" si="153"/>
        <v>2020-01-30 00:00:00</v>
      </c>
    </row>
    <row r="4905" spans="1:10" x14ac:dyDescent="0.2">
      <c r="A4905" t="s">
        <v>1907</v>
      </c>
      <c r="B4905" t="s">
        <v>6833</v>
      </c>
      <c r="C4905" t="s">
        <v>111</v>
      </c>
      <c r="D4905" t="s">
        <v>33</v>
      </c>
      <c r="E4905" s="1">
        <v>43799.481249999997</v>
      </c>
      <c r="F4905" s="1" t="str">
        <f t="shared" si="152"/>
        <v>2019-11-30 11:33:00</v>
      </c>
      <c r="G4905" t="s">
        <v>10</v>
      </c>
      <c r="H4905" t="s">
        <v>6834</v>
      </c>
      <c r="I4905" s="1">
        <v>43860</v>
      </c>
      <c r="J4905" s="1" t="str">
        <f t="shared" si="153"/>
        <v>2020-01-30 00:00:00</v>
      </c>
    </row>
    <row r="4906" spans="1:10" x14ac:dyDescent="0.2">
      <c r="A4906" t="s">
        <v>78</v>
      </c>
      <c r="B4906" t="s">
        <v>6835</v>
      </c>
      <c r="C4906" t="s">
        <v>49</v>
      </c>
      <c r="D4906" t="s">
        <v>9</v>
      </c>
      <c r="E4906" s="1">
        <v>43799.492361111108</v>
      </c>
      <c r="F4906" s="1" t="str">
        <f t="shared" si="152"/>
        <v>2019-11-30 11:49:00</v>
      </c>
      <c r="G4906" t="s">
        <v>10</v>
      </c>
      <c r="H4906" t="s">
        <v>722</v>
      </c>
      <c r="I4906" s="1">
        <v>43829</v>
      </c>
      <c r="J4906" s="1" t="str">
        <f t="shared" si="153"/>
        <v>2019-12-30 00:00:00</v>
      </c>
    </row>
    <row r="4907" spans="1:10" x14ac:dyDescent="0.2">
      <c r="A4907" t="s">
        <v>278</v>
      </c>
      <c r="B4907" t="s">
        <v>6836</v>
      </c>
      <c r="C4907" t="s">
        <v>45</v>
      </c>
      <c r="D4907" t="s">
        <v>19</v>
      </c>
      <c r="E4907" s="1">
        <v>43799.497916666667</v>
      </c>
      <c r="F4907" s="1" t="str">
        <f t="shared" si="152"/>
        <v>2019-11-30 11:57:00</v>
      </c>
      <c r="G4907" t="s">
        <v>10</v>
      </c>
      <c r="H4907" t="s">
        <v>108</v>
      </c>
      <c r="I4907" s="1">
        <v>43860</v>
      </c>
      <c r="J4907" s="1" t="str">
        <f t="shared" si="153"/>
        <v>2020-01-30 00:00:00</v>
      </c>
    </row>
    <row r="4908" spans="1:10" x14ac:dyDescent="0.2">
      <c r="A4908" t="s">
        <v>160</v>
      </c>
      <c r="B4908" t="s">
        <v>6837</v>
      </c>
      <c r="C4908" t="s">
        <v>5444</v>
      </c>
      <c r="D4908" t="s">
        <v>29</v>
      </c>
      <c r="E4908" s="1">
        <v>43799.511805555558</v>
      </c>
      <c r="F4908" s="1" t="str">
        <f t="shared" si="152"/>
        <v>2019-11-30 12:17:00</v>
      </c>
      <c r="G4908" t="s">
        <v>10</v>
      </c>
      <c r="H4908" t="s">
        <v>1577</v>
      </c>
      <c r="I4908" s="1">
        <v>43829</v>
      </c>
      <c r="J4908" s="1" t="str">
        <f t="shared" si="153"/>
        <v>2019-12-30 00:00:00</v>
      </c>
    </row>
    <row r="4909" spans="1:10" x14ac:dyDescent="0.2">
      <c r="A4909" t="s">
        <v>3785</v>
      </c>
      <c r="B4909" t="s">
        <v>3786</v>
      </c>
      <c r="C4909" t="s">
        <v>45</v>
      </c>
      <c r="D4909" t="s">
        <v>33</v>
      </c>
      <c r="E4909" s="1">
        <v>43799.529166666667</v>
      </c>
      <c r="F4909" s="1" t="str">
        <f t="shared" si="152"/>
        <v>2019-11-30 12:42:00</v>
      </c>
      <c r="G4909" t="s">
        <v>14</v>
      </c>
      <c r="H4909" t="s">
        <v>6838</v>
      </c>
      <c r="I4909" s="1">
        <v>43890</v>
      </c>
      <c r="J4909" s="1" t="str">
        <f t="shared" si="153"/>
        <v>2020-02-29 00:00:00</v>
      </c>
    </row>
    <row r="4910" spans="1:10" x14ac:dyDescent="0.2">
      <c r="A4910" t="s">
        <v>6839</v>
      </c>
      <c r="B4910" t="s">
        <v>6840</v>
      </c>
      <c r="C4910" t="s">
        <v>53</v>
      </c>
      <c r="D4910" t="s">
        <v>29</v>
      </c>
      <c r="E4910" s="1">
        <v>43799.539583333331</v>
      </c>
      <c r="F4910" s="1" t="str">
        <f t="shared" si="152"/>
        <v>2019-11-30 12:57:00</v>
      </c>
      <c r="G4910" t="s">
        <v>10</v>
      </c>
      <c r="H4910" t="s">
        <v>6841</v>
      </c>
      <c r="I4910" s="1">
        <v>43829</v>
      </c>
      <c r="J4910" s="1" t="str">
        <f t="shared" si="153"/>
        <v>2019-12-30 00:00:00</v>
      </c>
    </row>
    <row r="4911" spans="1:10" x14ac:dyDescent="0.2">
      <c r="A4911" t="s">
        <v>434</v>
      </c>
      <c r="B4911" t="s">
        <v>6842</v>
      </c>
      <c r="C4911" t="s">
        <v>84</v>
      </c>
      <c r="D4911" t="s">
        <v>19</v>
      </c>
      <c r="E4911" s="1">
        <v>43799.542361111111</v>
      </c>
      <c r="F4911" s="1" t="str">
        <f t="shared" si="152"/>
        <v>2019-11-30 13:01:00</v>
      </c>
      <c r="G4911" t="s">
        <v>10</v>
      </c>
      <c r="H4911" t="s">
        <v>6843</v>
      </c>
      <c r="I4911" s="1">
        <v>43829</v>
      </c>
      <c r="J4911" s="1" t="str">
        <f t="shared" si="153"/>
        <v>2019-12-30 00:00:00</v>
      </c>
    </row>
    <row r="4912" spans="1:10" x14ac:dyDescent="0.2">
      <c r="A4912" t="s">
        <v>785</v>
      </c>
      <c r="B4912" t="s">
        <v>6844</v>
      </c>
      <c r="C4912" t="s">
        <v>3360</v>
      </c>
      <c r="D4912" t="s">
        <v>19</v>
      </c>
      <c r="E4912" s="1">
        <v>43799.568055555559</v>
      </c>
      <c r="F4912" s="1" t="str">
        <f t="shared" si="152"/>
        <v>2019-11-30 13:38:00</v>
      </c>
      <c r="G4912" t="s">
        <v>10</v>
      </c>
      <c r="H4912" t="s">
        <v>6845</v>
      </c>
      <c r="I4912" s="1">
        <v>43829</v>
      </c>
      <c r="J4912" s="1" t="str">
        <f t="shared" si="153"/>
        <v>2019-12-30 00:00:00</v>
      </c>
    </row>
    <row r="4913" spans="1:10" x14ac:dyDescent="0.2">
      <c r="A4913" t="s">
        <v>2599</v>
      </c>
      <c r="B4913" t="s">
        <v>6511</v>
      </c>
      <c r="C4913" t="s">
        <v>84</v>
      </c>
      <c r="D4913" t="s">
        <v>19</v>
      </c>
      <c r="E4913" s="1">
        <v>43799.616666666669</v>
      </c>
      <c r="F4913" s="1" t="str">
        <f t="shared" si="152"/>
        <v>2019-11-30 14:48:00</v>
      </c>
      <c r="G4913" t="s">
        <v>25</v>
      </c>
      <c r="H4913" t="s">
        <v>6846</v>
      </c>
      <c r="I4913" s="1">
        <v>43829</v>
      </c>
      <c r="J4913" s="1" t="str">
        <f t="shared" si="153"/>
        <v>2019-12-30 00:00:00</v>
      </c>
    </row>
    <row r="4914" spans="1:10" x14ac:dyDescent="0.2">
      <c r="A4914" t="s">
        <v>6649</v>
      </c>
      <c r="B4914" t="s">
        <v>6650</v>
      </c>
      <c r="C4914" t="s">
        <v>84</v>
      </c>
      <c r="D4914" t="s">
        <v>19</v>
      </c>
      <c r="E4914" s="1">
        <v>43799.617361111108</v>
      </c>
      <c r="F4914" s="1" t="str">
        <f t="shared" si="152"/>
        <v>2019-11-30 14:49:00</v>
      </c>
      <c r="G4914" t="s">
        <v>25</v>
      </c>
      <c r="H4914" t="s">
        <v>6847</v>
      </c>
      <c r="I4914" s="1">
        <v>43829</v>
      </c>
      <c r="J4914" s="1" t="str">
        <f t="shared" si="153"/>
        <v>2019-12-30 00:00:00</v>
      </c>
    </row>
    <row r="4915" spans="1:10" x14ac:dyDescent="0.2">
      <c r="A4915" t="s">
        <v>434</v>
      </c>
      <c r="B4915" t="s">
        <v>4099</v>
      </c>
      <c r="C4915" t="s">
        <v>111</v>
      </c>
      <c r="D4915" t="s">
        <v>19</v>
      </c>
      <c r="E4915" s="1">
        <v>43799.623611111114</v>
      </c>
      <c r="F4915" s="1" t="str">
        <f t="shared" si="152"/>
        <v>2019-11-30 14:58:00</v>
      </c>
      <c r="G4915" t="s">
        <v>25</v>
      </c>
      <c r="H4915" t="s">
        <v>6848</v>
      </c>
      <c r="I4915" s="1">
        <v>44195</v>
      </c>
      <c r="J4915" s="1" t="str">
        <f t="shared" si="153"/>
        <v>2020-12-30 00:00:00</v>
      </c>
    </row>
    <row r="4916" spans="1:10" x14ac:dyDescent="0.2">
      <c r="A4916" t="s">
        <v>4122</v>
      </c>
      <c r="B4916" t="s">
        <v>4123</v>
      </c>
      <c r="C4916" t="s">
        <v>111</v>
      </c>
      <c r="D4916" t="s">
        <v>19</v>
      </c>
      <c r="E4916" s="1">
        <v>43799.625694444447</v>
      </c>
      <c r="F4916" s="1" t="str">
        <f t="shared" si="152"/>
        <v>2019-11-30 15:01:00</v>
      </c>
      <c r="G4916" t="s">
        <v>25</v>
      </c>
      <c r="H4916" t="s">
        <v>6849</v>
      </c>
      <c r="I4916" s="1">
        <v>44195</v>
      </c>
      <c r="J4916" s="1" t="str">
        <f t="shared" si="153"/>
        <v>2020-12-30 00:00:00</v>
      </c>
    </row>
    <row r="4917" spans="1:10" x14ac:dyDescent="0.2">
      <c r="A4917" t="s">
        <v>278</v>
      </c>
      <c r="B4917" t="s">
        <v>4057</v>
      </c>
      <c r="C4917" t="s">
        <v>111</v>
      </c>
      <c r="D4917" t="s">
        <v>19</v>
      </c>
      <c r="E4917" s="1">
        <v>43799.62777777778</v>
      </c>
      <c r="F4917" s="1" t="str">
        <f t="shared" si="152"/>
        <v>2019-11-30 15:04:00</v>
      </c>
      <c r="G4917" t="s">
        <v>25</v>
      </c>
      <c r="H4917" t="s">
        <v>6850</v>
      </c>
      <c r="I4917" s="1">
        <v>44195</v>
      </c>
      <c r="J4917" s="1" t="str">
        <f t="shared" si="153"/>
        <v>2020-12-30 00:00:00</v>
      </c>
    </row>
    <row r="4918" spans="1:10" x14ac:dyDescent="0.2">
      <c r="A4918" t="s">
        <v>1744</v>
      </c>
      <c r="B4918" t="s">
        <v>2156</v>
      </c>
      <c r="C4918" t="s">
        <v>111</v>
      </c>
      <c r="D4918" t="s">
        <v>33</v>
      </c>
      <c r="E4918" s="1">
        <v>43799.630555555559</v>
      </c>
      <c r="F4918" s="1" t="str">
        <f t="shared" si="152"/>
        <v>2019-11-30 15:08:00</v>
      </c>
      <c r="G4918" t="s">
        <v>25</v>
      </c>
      <c r="H4918" t="s">
        <v>6851</v>
      </c>
      <c r="I4918" s="1">
        <v>44560</v>
      </c>
      <c r="J4918" s="1" t="str">
        <f t="shared" si="153"/>
        <v>2021-12-30 00:00:00</v>
      </c>
    </row>
    <row r="4919" spans="1:10" x14ac:dyDescent="0.2">
      <c r="A4919" t="s">
        <v>5105</v>
      </c>
      <c r="B4919" t="s">
        <v>6852</v>
      </c>
      <c r="C4919" t="s">
        <v>88</v>
      </c>
      <c r="D4919" t="s">
        <v>19</v>
      </c>
      <c r="E4919" s="1">
        <v>43799.630555555559</v>
      </c>
      <c r="F4919" s="1" t="str">
        <f t="shared" si="152"/>
        <v>2019-11-30 15:08:00</v>
      </c>
      <c r="G4919" t="s">
        <v>10</v>
      </c>
      <c r="H4919" t="s">
        <v>6853</v>
      </c>
      <c r="I4919" s="1">
        <v>43829</v>
      </c>
      <c r="J4919" s="1" t="str">
        <f t="shared" si="153"/>
        <v>2019-12-30 00:00:00</v>
      </c>
    </row>
    <row r="4920" spans="1:10" x14ac:dyDescent="0.2">
      <c r="A4920" t="s">
        <v>434</v>
      </c>
      <c r="B4920" t="s">
        <v>2123</v>
      </c>
      <c r="C4920" t="s">
        <v>111</v>
      </c>
      <c r="D4920" t="s">
        <v>19</v>
      </c>
      <c r="E4920" s="1">
        <v>43799.631944444445</v>
      </c>
      <c r="F4920" s="1" t="str">
        <f t="shared" si="152"/>
        <v>2019-11-30 15:10:00</v>
      </c>
      <c r="G4920" t="s">
        <v>25</v>
      </c>
      <c r="H4920" t="s">
        <v>758</v>
      </c>
      <c r="I4920" s="1">
        <v>44560</v>
      </c>
      <c r="J4920" s="1" t="str">
        <f t="shared" si="153"/>
        <v>2021-12-30 00:00:00</v>
      </c>
    </row>
    <row r="4921" spans="1:10" x14ac:dyDescent="0.2">
      <c r="A4921" t="s">
        <v>5544</v>
      </c>
      <c r="B4921" t="s">
        <v>5545</v>
      </c>
      <c r="C4921" t="s">
        <v>111</v>
      </c>
      <c r="D4921" t="s">
        <v>33</v>
      </c>
      <c r="E4921" s="1">
        <v>43799.633333333331</v>
      </c>
      <c r="F4921" s="1" t="str">
        <f t="shared" si="152"/>
        <v>2019-11-30 15:12:00</v>
      </c>
      <c r="G4921" t="s">
        <v>25</v>
      </c>
      <c r="H4921" t="s">
        <v>6854</v>
      </c>
      <c r="I4921" s="1">
        <v>44195</v>
      </c>
      <c r="J4921" s="1" t="str">
        <f t="shared" si="153"/>
        <v>2020-12-30 00:00:00</v>
      </c>
    </row>
    <row r="4922" spans="1:10" x14ac:dyDescent="0.2">
      <c r="A4922" t="s">
        <v>372</v>
      </c>
      <c r="B4922" t="s">
        <v>3238</v>
      </c>
      <c r="C4922" t="s">
        <v>111</v>
      </c>
      <c r="D4922" t="s">
        <v>19</v>
      </c>
      <c r="E4922" s="1">
        <v>43799.637499999997</v>
      </c>
      <c r="F4922" s="1" t="str">
        <f t="shared" si="152"/>
        <v>2019-11-30 15:18:00</v>
      </c>
      <c r="G4922" t="s">
        <v>25</v>
      </c>
      <c r="H4922" t="s">
        <v>6855</v>
      </c>
      <c r="I4922" s="1">
        <v>44560</v>
      </c>
      <c r="J4922" s="1" t="str">
        <f t="shared" si="153"/>
        <v>2021-12-30 00:00:00</v>
      </c>
    </row>
    <row r="4923" spans="1:10" x14ac:dyDescent="0.2">
      <c r="A4923" t="s">
        <v>1313</v>
      </c>
      <c r="B4923" t="s">
        <v>1443</v>
      </c>
      <c r="C4923" t="s">
        <v>80</v>
      </c>
      <c r="D4923" t="s">
        <v>33</v>
      </c>
      <c r="E4923" s="1">
        <v>43799.638194444444</v>
      </c>
      <c r="F4923" s="1" t="str">
        <f t="shared" si="152"/>
        <v>2019-11-30 15:19:00</v>
      </c>
      <c r="G4923" t="s">
        <v>25</v>
      </c>
      <c r="H4923" t="s">
        <v>6856</v>
      </c>
      <c r="I4923" s="1">
        <v>43799</v>
      </c>
      <c r="J4923" s="1" t="str">
        <f t="shared" si="153"/>
        <v>2019-11-30 00:00:00</v>
      </c>
    </row>
    <row r="4924" spans="1:10" x14ac:dyDescent="0.2">
      <c r="A4924" t="s">
        <v>1309</v>
      </c>
      <c r="B4924" t="s">
        <v>6202</v>
      </c>
      <c r="C4924" t="s">
        <v>111</v>
      </c>
      <c r="D4924" t="s">
        <v>19</v>
      </c>
      <c r="E4924" s="1">
        <v>43799.638888888891</v>
      </c>
      <c r="F4924" s="1" t="str">
        <f t="shared" si="152"/>
        <v>2019-11-30 15:20:00</v>
      </c>
      <c r="G4924" t="s">
        <v>25</v>
      </c>
      <c r="H4924" t="s">
        <v>3808</v>
      </c>
      <c r="I4924" s="1">
        <v>44195</v>
      </c>
      <c r="J4924" s="1" t="str">
        <f t="shared" si="153"/>
        <v>2020-12-30 00:00:00</v>
      </c>
    </row>
    <row r="4925" spans="1:10" x14ac:dyDescent="0.2">
      <c r="A4925" t="s">
        <v>6857</v>
      </c>
      <c r="B4925" t="s">
        <v>6858</v>
      </c>
      <c r="C4925" t="s">
        <v>53</v>
      </c>
      <c r="D4925" t="s">
        <v>29</v>
      </c>
      <c r="E4925" s="1">
        <v>43799.63958333333</v>
      </c>
      <c r="F4925" s="1" t="str">
        <f t="shared" si="152"/>
        <v>2019-11-30 15:21:00</v>
      </c>
      <c r="G4925" t="s">
        <v>10</v>
      </c>
      <c r="H4925" t="s">
        <v>6859</v>
      </c>
      <c r="I4925" s="1">
        <v>43829</v>
      </c>
      <c r="J4925" s="1" t="str">
        <f t="shared" si="153"/>
        <v>2019-12-30 00:00:00</v>
      </c>
    </row>
    <row r="4926" spans="1:10" x14ac:dyDescent="0.2">
      <c r="A4926" t="s">
        <v>1356</v>
      </c>
      <c r="B4926" t="s">
        <v>1357</v>
      </c>
      <c r="C4926" t="s">
        <v>111</v>
      </c>
      <c r="D4926" t="s">
        <v>29</v>
      </c>
      <c r="E4926" s="1">
        <v>43799.640277777777</v>
      </c>
      <c r="F4926" s="1" t="str">
        <f t="shared" si="152"/>
        <v>2019-11-30 15:22:00</v>
      </c>
      <c r="G4926" t="s">
        <v>25</v>
      </c>
      <c r="H4926" t="s">
        <v>6860</v>
      </c>
      <c r="I4926" s="1">
        <v>44195</v>
      </c>
      <c r="J4926" s="1" t="str">
        <f t="shared" si="153"/>
        <v>2020-12-30 00:00:00</v>
      </c>
    </row>
    <row r="4927" spans="1:10" x14ac:dyDescent="0.2">
      <c r="A4927" t="s">
        <v>315</v>
      </c>
      <c r="B4927" t="s">
        <v>3891</v>
      </c>
      <c r="C4927" t="s">
        <v>111</v>
      </c>
      <c r="D4927" t="s">
        <v>19</v>
      </c>
      <c r="E4927" s="1">
        <v>43799.643055555556</v>
      </c>
      <c r="F4927" s="1" t="str">
        <f t="shared" si="152"/>
        <v>2019-11-30 15:26:00</v>
      </c>
      <c r="G4927" t="s">
        <v>25</v>
      </c>
      <c r="H4927" t="s">
        <v>402</v>
      </c>
      <c r="I4927" s="1">
        <v>44560</v>
      </c>
      <c r="J4927" s="1" t="str">
        <f t="shared" si="153"/>
        <v>2021-12-30 00:00:00</v>
      </c>
    </row>
    <row r="4928" spans="1:10" x14ac:dyDescent="0.2">
      <c r="A4928" t="s">
        <v>4661</v>
      </c>
      <c r="B4928" t="s">
        <v>6521</v>
      </c>
      <c r="C4928" t="s">
        <v>111</v>
      </c>
      <c r="D4928" t="s">
        <v>19</v>
      </c>
      <c r="E4928" s="1">
        <v>43799.644444444442</v>
      </c>
      <c r="F4928" s="1" t="str">
        <f t="shared" si="152"/>
        <v>2019-11-30 15:28:00</v>
      </c>
      <c r="G4928" t="s">
        <v>25</v>
      </c>
      <c r="H4928" t="s">
        <v>4707</v>
      </c>
      <c r="I4928" s="1">
        <v>44195</v>
      </c>
      <c r="J4928" s="1" t="str">
        <f t="shared" si="153"/>
        <v>2020-12-30 00:00:00</v>
      </c>
    </row>
    <row r="4929" spans="1:10" x14ac:dyDescent="0.2">
      <c r="A4929" t="s">
        <v>6480</v>
      </c>
      <c r="B4929" t="s">
        <v>6481</v>
      </c>
      <c r="C4929" t="s">
        <v>111</v>
      </c>
      <c r="D4929" t="s">
        <v>19</v>
      </c>
      <c r="E4929" s="1">
        <v>43799.646527777775</v>
      </c>
      <c r="F4929" s="1" t="str">
        <f t="shared" si="152"/>
        <v>2019-11-30 15:31:00</v>
      </c>
      <c r="G4929" t="s">
        <v>25</v>
      </c>
      <c r="H4929" t="s">
        <v>6861</v>
      </c>
      <c r="I4929" s="1">
        <v>43891</v>
      </c>
      <c r="J4929" s="1" t="str">
        <f t="shared" si="153"/>
        <v>2020-03-01 00:00:00</v>
      </c>
    </row>
    <row r="4930" spans="1:10" x14ac:dyDescent="0.2">
      <c r="A4930" t="s">
        <v>186</v>
      </c>
      <c r="B4930" t="s">
        <v>1387</v>
      </c>
      <c r="C4930" t="s">
        <v>111</v>
      </c>
      <c r="D4930" t="s">
        <v>19</v>
      </c>
      <c r="E4930" s="1">
        <v>43799.647916666669</v>
      </c>
      <c r="F4930" s="1" t="str">
        <f t="shared" ref="F4930:F4993" si="154">TEXT(E4930,"YYYY-MM-DD HH:mm:ss")</f>
        <v>2019-11-30 15:33:00</v>
      </c>
      <c r="G4930" t="s">
        <v>25</v>
      </c>
      <c r="H4930" t="s">
        <v>6862</v>
      </c>
      <c r="I4930" s="1">
        <v>44195</v>
      </c>
      <c r="J4930" s="1" t="str">
        <f t="shared" ref="J4930:J4993" si="155">TEXT(I4930,"YYYY-MM-DD HH:mm:ss")</f>
        <v>2020-12-30 00:00:00</v>
      </c>
    </row>
    <row r="4931" spans="1:10" x14ac:dyDescent="0.2">
      <c r="A4931" t="s">
        <v>209</v>
      </c>
      <c r="B4931" t="s">
        <v>1709</v>
      </c>
      <c r="C4931" t="s">
        <v>111</v>
      </c>
      <c r="D4931" t="s">
        <v>19</v>
      </c>
      <c r="E4931" s="1">
        <v>43799.649305555555</v>
      </c>
      <c r="F4931" s="1" t="str">
        <f t="shared" si="154"/>
        <v>2019-11-30 15:35:00</v>
      </c>
      <c r="G4931" t="s">
        <v>25</v>
      </c>
      <c r="H4931" t="s">
        <v>5334</v>
      </c>
      <c r="I4931" s="1">
        <v>44195</v>
      </c>
      <c r="J4931" s="1" t="str">
        <f t="shared" si="155"/>
        <v>2020-12-30 00:00:00</v>
      </c>
    </row>
    <row r="4932" spans="1:10" x14ac:dyDescent="0.2">
      <c r="A4932" t="s">
        <v>1581</v>
      </c>
      <c r="B4932" t="s">
        <v>1582</v>
      </c>
      <c r="C4932" t="s">
        <v>111</v>
      </c>
      <c r="D4932" t="s">
        <v>19</v>
      </c>
      <c r="E4932" s="1">
        <v>43799.652777777781</v>
      </c>
      <c r="F4932" s="1" t="str">
        <f t="shared" si="154"/>
        <v>2019-11-30 15:40:00</v>
      </c>
      <c r="G4932" t="s">
        <v>25</v>
      </c>
      <c r="H4932" t="s">
        <v>6863</v>
      </c>
      <c r="I4932" s="1">
        <v>44195</v>
      </c>
      <c r="J4932" s="1" t="str">
        <f t="shared" si="155"/>
        <v>2020-12-30 00:00:00</v>
      </c>
    </row>
    <row r="4933" spans="1:10" x14ac:dyDescent="0.2">
      <c r="A4933" t="s">
        <v>3738</v>
      </c>
      <c r="B4933" t="s">
        <v>3739</v>
      </c>
      <c r="C4933" t="s">
        <v>111</v>
      </c>
      <c r="D4933" t="s">
        <v>33</v>
      </c>
      <c r="E4933" s="1">
        <v>43799.655555555553</v>
      </c>
      <c r="F4933" s="1" t="str">
        <f t="shared" si="154"/>
        <v>2019-11-30 15:44:00</v>
      </c>
      <c r="G4933" t="s">
        <v>25</v>
      </c>
      <c r="H4933" t="s">
        <v>3808</v>
      </c>
      <c r="I4933" s="1">
        <v>44195</v>
      </c>
      <c r="J4933" s="1" t="str">
        <f t="shared" si="155"/>
        <v>2020-12-30 00:00:00</v>
      </c>
    </row>
    <row r="4934" spans="1:10" x14ac:dyDescent="0.2">
      <c r="A4934" t="s">
        <v>354</v>
      </c>
      <c r="B4934" t="s">
        <v>6395</v>
      </c>
      <c r="C4934" t="s">
        <v>111</v>
      </c>
      <c r="D4934" t="s">
        <v>33</v>
      </c>
      <c r="E4934" s="1">
        <v>43799.657638888886</v>
      </c>
      <c r="F4934" s="1" t="str">
        <f t="shared" si="154"/>
        <v>2019-11-30 15:47:00</v>
      </c>
      <c r="G4934" t="s">
        <v>25</v>
      </c>
      <c r="H4934" t="s">
        <v>2628</v>
      </c>
      <c r="I4934" s="1">
        <v>44195</v>
      </c>
      <c r="J4934" s="1" t="str">
        <f t="shared" si="155"/>
        <v>2020-12-30 00:00:00</v>
      </c>
    </row>
    <row r="4935" spans="1:10" x14ac:dyDescent="0.2">
      <c r="A4935" t="s">
        <v>78</v>
      </c>
      <c r="B4935" t="s">
        <v>6359</v>
      </c>
      <c r="C4935" t="s">
        <v>111</v>
      </c>
      <c r="D4935" t="s">
        <v>19</v>
      </c>
      <c r="E4935" s="1">
        <v>43799.666666666664</v>
      </c>
      <c r="F4935" s="1" t="str">
        <f t="shared" si="154"/>
        <v>2019-11-30 16:00:00</v>
      </c>
      <c r="G4935" t="s">
        <v>25</v>
      </c>
      <c r="H4935" t="s">
        <v>758</v>
      </c>
      <c r="I4935" s="1">
        <v>44560</v>
      </c>
      <c r="J4935" s="1" t="str">
        <f t="shared" si="155"/>
        <v>2021-12-30 00:00:00</v>
      </c>
    </row>
    <row r="4936" spans="1:10" x14ac:dyDescent="0.2">
      <c r="A4936" t="s">
        <v>209</v>
      </c>
      <c r="B4936" t="s">
        <v>1594</v>
      </c>
      <c r="C4936" t="s">
        <v>80</v>
      </c>
      <c r="D4936" t="s">
        <v>33</v>
      </c>
      <c r="E4936" s="1">
        <v>43799.666666666664</v>
      </c>
      <c r="F4936" s="1" t="str">
        <f t="shared" si="154"/>
        <v>2019-11-30 16:00:00</v>
      </c>
      <c r="G4936" t="s">
        <v>25</v>
      </c>
      <c r="H4936" t="s">
        <v>6864</v>
      </c>
      <c r="I4936" s="1">
        <v>43799</v>
      </c>
      <c r="J4936" s="1" t="str">
        <f t="shared" si="155"/>
        <v>2019-11-30 00:00:00</v>
      </c>
    </row>
    <row r="4937" spans="1:10" x14ac:dyDescent="0.2">
      <c r="A4937" t="s">
        <v>6865</v>
      </c>
      <c r="B4937" t="s">
        <v>6866</v>
      </c>
      <c r="C4937" t="s">
        <v>2997</v>
      </c>
      <c r="D4937" t="s">
        <v>19</v>
      </c>
      <c r="E4937" s="1">
        <v>43799.667361111111</v>
      </c>
      <c r="F4937" s="1" t="str">
        <f t="shared" si="154"/>
        <v>2019-11-30 16:01:00</v>
      </c>
      <c r="G4937" t="s">
        <v>10</v>
      </c>
      <c r="H4937" t="s">
        <v>6867</v>
      </c>
      <c r="I4937" s="1">
        <v>43829</v>
      </c>
      <c r="J4937" s="1" t="str">
        <f t="shared" si="155"/>
        <v>2019-12-30 00:00:00</v>
      </c>
    </row>
    <row r="4938" spans="1:10" x14ac:dyDescent="0.2">
      <c r="A4938" t="s">
        <v>6302</v>
      </c>
      <c r="B4938" t="s">
        <v>6303</v>
      </c>
      <c r="C4938" t="s">
        <v>111</v>
      </c>
      <c r="D4938" t="s">
        <v>33</v>
      </c>
      <c r="E4938" s="1">
        <v>43799.668749999997</v>
      </c>
      <c r="F4938" s="1" t="str">
        <f t="shared" si="154"/>
        <v>2019-11-30 16:03:00</v>
      </c>
      <c r="G4938" t="s">
        <v>25</v>
      </c>
      <c r="H4938" t="s">
        <v>3808</v>
      </c>
      <c r="I4938" s="1">
        <v>44195</v>
      </c>
      <c r="J4938" s="1" t="str">
        <f t="shared" si="155"/>
        <v>2020-12-30 00:00:00</v>
      </c>
    </row>
    <row r="4939" spans="1:10" x14ac:dyDescent="0.2">
      <c r="A4939" t="s">
        <v>3530</v>
      </c>
      <c r="B4939" t="s">
        <v>3531</v>
      </c>
      <c r="C4939" t="s">
        <v>111</v>
      </c>
      <c r="D4939" t="s">
        <v>19</v>
      </c>
      <c r="E4939" s="1">
        <v>43799.670138888891</v>
      </c>
      <c r="F4939" s="1" t="str">
        <f t="shared" si="154"/>
        <v>2019-11-30 16:05:00</v>
      </c>
      <c r="G4939" t="s">
        <v>25</v>
      </c>
      <c r="H4939" t="s">
        <v>6868</v>
      </c>
      <c r="I4939" s="1">
        <v>44560</v>
      </c>
      <c r="J4939" s="1" t="str">
        <f t="shared" si="155"/>
        <v>2021-12-30 00:00:00</v>
      </c>
    </row>
    <row r="4940" spans="1:10" x14ac:dyDescent="0.2">
      <c r="A4940" t="s">
        <v>3809</v>
      </c>
      <c r="B4940" t="s">
        <v>3810</v>
      </c>
      <c r="C4940" t="s">
        <v>111</v>
      </c>
      <c r="D4940" t="s">
        <v>29</v>
      </c>
      <c r="E4940" s="1">
        <v>43799.67083333333</v>
      </c>
      <c r="F4940" s="1" t="str">
        <f t="shared" si="154"/>
        <v>2019-11-30 16:06:00</v>
      </c>
      <c r="G4940" t="s">
        <v>25</v>
      </c>
      <c r="H4940" t="s">
        <v>6869</v>
      </c>
      <c r="I4940" s="1">
        <v>43860</v>
      </c>
      <c r="J4940" s="1" t="str">
        <f t="shared" si="155"/>
        <v>2020-01-30 00:00:00</v>
      </c>
    </row>
    <row r="4941" spans="1:10" x14ac:dyDescent="0.2">
      <c r="A4941" t="s">
        <v>315</v>
      </c>
      <c r="B4941" t="s">
        <v>6126</v>
      </c>
      <c r="C4941" t="s">
        <v>111</v>
      </c>
      <c r="D4941" t="s">
        <v>19</v>
      </c>
      <c r="E4941" s="1">
        <v>43799.672222222223</v>
      </c>
      <c r="F4941" s="1" t="str">
        <f t="shared" si="154"/>
        <v>2019-11-30 16:08:00</v>
      </c>
      <c r="G4941" t="s">
        <v>25</v>
      </c>
      <c r="H4941" t="s">
        <v>6870</v>
      </c>
      <c r="I4941" s="1">
        <v>43805</v>
      </c>
      <c r="J4941" s="1" t="str">
        <f t="shared" si="155"/>
        <v>2019-12-06 00:00:00</v>
      </c>
    </row>
    <row r="4942" spans="1:10" x14ac:dyDescent="0.2">
      <c r="A4942" t="s">
        <v>2884</v>
      </c>
      <c r="B4942" t="s">
        <v>3402</v>
      </c>
      <c r="C4942" t="s">
        <v>111</v>
      </c>
      <c r="D4942" t="s">
        <v>19</v>
      </c>
      <c r="E4942" s="1">
        <v>43799.673611111109</v>
      </c>
      <c r="F4942" s="1" t="str">
        <f t="shared" si="154"/>
        <v>2019-11-30 16:10:00</v>
      </c>
      <c r="G4942" t="s">
        <v>25</v>
      </c>
      <c r="H4942" t="s">
        <v>5334</v>
      </c>
      <c r="I4942" s="1">
        <v>43830</v>
      </c>
      <c r="J4942" s="1" t="str">
        <f t="shared" si="155"/>
        <v>2019-12-31 00:00:00</v>
      </c>
    </row>
    <row r="4943" spans="1:10" x14ac:dyDescent="0.2">
      <c r="A4943" t="s">
        <v>615</v>
      </c>
      <c r="B4943" t="s">
        <v>6069</v>
      </c>
      <c r="C4943" t="s">
        <v>111</v>
      </c>
      <c r="D4943" t="s">
        <v>33</v>
      </c>
      <c r="E4943" s="1">
        <v>43799.676388888889</v>
      </c>
      <c r="F4943" s="1" t="str">
        <f t="shared" si="154"/>
        <v>2019-11-30 16:14:00</v>
      </c>
      <c r="G4943" t="s">
        <v>25</v>
      </c>
      <c r="H4943" t="s">
        <v>6871</v>
      </c>
      <c r="I4943" s="1">
        <v>43860</v>
      </c>
      <c r="J4943" s="1" t="str">
        <f t="shared" si="155"/>
        <v>2020-01-30 00:00:00</v>
      </c>
    </row>
    <row r="4944" spans="1:10" x14ac:dyDescent="0.2">
      <c r="A4944" t="s">
        <v>158</v>
      </c>
      <c r="B4944" t="s">
        <v>1870</v>
      </c>
      <c r="C4944" t="s">
        <v>49</v>
      </c>
      <c r="D4944" t="s">
        <v>101</v>
      </c>
      <c r="E4944" s="1">
        <v>43799.679861111108</v>
      </c>
      <c r="F4944" s="1" t="str">
        <f t="shared" si="154"/>
        <v>2019-11-30 16:19:00</v>
      </c>
      <c r="G4944" t="s">
        <v>25</v>
      </c>
      <c r="H4944" t="s">
        <v>833</v>
      </c>
      <c r="I4944" s="1">
        <v>43799</v>
      </c>
      <c r="J4944" s="1" t="str">
        <f t="shared" si="155"/>
        <v>2019-11-30 00:00:00</v>
      </c>
    </row>
    <row r="4945" spans="1:10" x14ac:dyDescent="0.2">
      <c r="A4945" t="s">
        <v>2230</v>
      </c>
      <c r="B4945" t="s">
        <v>2231</v>
      </c>
      <c r="C4945" t="s">
        <v>49</v>
      </c>
      <c r="D4945" t="s">
        <v>33</v>
      </c>
      <c r="E4945" s="1">
        <v>43799.686111111114</v>
      </c>
      <c r="F4945" s="1" t="str">
        <f t="shared" si="154"/>
        <v>2019-11-30 16:28:00</v>
      </c>
      <c r="G4945" t="s">
        <v>25</v>
      </c>
      <c r="H4945" t="s">
        <v>333</v>
      </c>
      <c r="I4945" s="1">
        <v>43799</v>
      </c>
      <c r="J4945" s="1" t="str">
        <f t="shared" si="155"/>
        <v>2019-11-30 00:00:00</v>
      </c>
    </row>
    <row r="4946" spans="1:10" x14ac:dyDescent="0.2">
      <c r="A4946" t="s">
        <v>2196</v>
      </c>
      <c r="B4946" t="s">
        <v>2197</v>
      </c>
      <c r="C4946" t="s">
        <v>49</v>
      </c>
      <c r="D4946" t="s">
        <v>33</v>
      </c>
      <c r="E4946" s="1">
        <v>43799.688194444447</v>
      </c>
      <c r="F4946" s="1" t="str">
        <f t="shared" si="154"/>
        <v>2019-11-30 16:31:00</v>
      </c>
      <c r="G4946" t="s">
        <v>722</v>
      </c>
      <c r="H4946" t="s">
        <v>6872</v>
      </c>
      <c r="I4946" s="1">
        <v>43829</v>
      </c>
      <c r="J4946" s="1" t="str">
        <f t="shared" si="155"/>
        <v>2019-12-30 00:00:00</v>
      </c>
    </row>
    <row r="4947" spans="1:10" x14ac:dyDescent="0.2">
      <c r="A4947" t="s">
        <v>146</v>
      </c>
      <c r="B4947" t="s">
        <v>147</v>
      </c>
      <c r="C4947" t="s">
        <v>49</v>
      </c>
      <c r="D4947" t="s">
        <v>19</v>
      </c>
      <c r="E4947" s="1">
        <v>43799.688194444447</v>
      </c>
      <c r="F4947" s="1" t="str">
        <f t="shared" si="154"/>
        <v>2019-11-30 16:31:00</v>
      </c>
      <c r="G4947" t="s">
        <v>14</v>
      </c>
      <c r="H4947" t="s">
        <v>197</v>
      </c>
      <c r="I4947" s="1">
        <v>43829</v>
      </c>
      <c r="J4947" s="1" t="str">
        <f t="shared" si="155"/>
        <v>2019-12-30 00:00:00</v>
      </c>
    </row>
    <row r="4948" spans="1:10" x14ac:dyDescent="0.2">
      <c r="A4948" t="s">
        <v>2854</v>
      </c>
      <c r="B4948" t="s">
        <v>2855</v>
      </c>
      <c r="C4948" t="s">
        <v>45</v>
      </c>
      <c r="D4948" t="s">
        <v>33</v>
      </c>
      <c r="E4948" s="1">
        <v>43799.689583333333</v>
      </c>
      <c r="F4948" s="1" t="str">
        <f t="shared" si="154"/>
        <v>2019-11-30 16:33:00</v>
      </c>
      <c r="G4948" t="s">
        <v>14</v>
      </c>
      <c r="H4948" t="s">
        <v>108</v>
      </c>
      <c r="I4948" s="1">
        <v>43920</v>
      </c>
      <c r="J4948" s="1" t="str">
        <f t="shared" si="155"/>
        <v>2020-03-30 00:00:00</v>
      </c>
    </row>
    <row r="4949" spans="1:10" x14ac:dyDescent="0.2">
      <c r="A4949" t="s">
        <v>2599</v>
      </c>
      <c r="B4949" t="s">
        <v>2600</v>
      </c>
      <c r="C4949" t="s">
        <v>45</v>
      </c>
      <c r="D4949" t="s">
        <v>19</v>
      </c>
      <c r="E4949" s="1">
        <v>43799.689583333333</v>
      </c>
      <c r="F4949" s="1" t="str">
        <f t="shared" si="154"/>
        <v>2019-11-30 16:33:00</v>
      </c>
      <c r="G4949" t="s">
        <v>14</v>
      </c>
      <c r="H4949" t="s">
        <v>3798</v>
      </c>
      <c r="I4949" s="1">
        <v>43889</v>
      </c>
      <c r="J4949" s="1" t="str">
        <f t="shared" si="155"/>
        <v>2020-02-28 00:00:00</v>
      </c>
    </row>
    <row r="4950" spans="1:10" x14ac:dyDescent="0.2">
      <c r="A4950" t="s">
        <v>2884</v>
      </c>
      <c r="B4950" t="s">
        <v>4200</v>
      </c>
      <c r="C4950" t="s">
        <v>49</v>
      </c>
      <c r="D4950" t="s">
        <v>19</v>
      </c>
      <c r="E4950" s="1">
        <v>43799.69027777778</v>
      </c>
      <c r="F4950" s="1" t="str">
        <f t="shared" si="154"/>
        <v>2019-11-30 16:34:00</v>
      </c>
      <c r="G4950" t="s">
        <v>25</v>
      </c>
      <c r="H4950" t="s">
        <v>197</v>
      </c>
      <c r="I4950" s="1">
        <v>43829</v>
      </c>
      <c r="J4950" s="1" t="str">
        <f t="shared" si="155"/>
        <v>2019-12-30 00:00:00</v>
      </c>
    </row>
    <row r="4951" spans="1:10" x14ac:dyDescent="0.2">
      <c r="A4951" t="s">
        <v>626</v>
      </c>
      <c r="B4951" t="s">
        <v>2780</v>
      </c>
      <c r="C4951" t="s">
        <v>45</v>
      </c>
      <c r="D4951" t="s">
        <v>33</v>
      </c>
      <c r="E4951" s="1">
        <v>43799.69027777778</v>
      </c>
      <c r="F4951" s="1" t="str">
        <f t="shared" si="154"/>
        <v>2019-11-30 16:34:00</v>
      </c>
      <c r="G4951" t="s">
        <v>14</v>
      </c>
      <c r="H4951" t="s">
        <v>3798</v>
      </c>
      <c r="I4951" s="1">
        <v>43888</v>
      </c>
      <c r="J4951" s="1" t="str">
        <f t="shared" si="155"/>
        <v>2020-02-27 00:00:00</v>
      </c>
    </row>
    <row r="4952" spans="1:10" x14ac:dyDescent="0.2">
      <c r="A4952" t="s">
        <v>3053</v>
      </c>
      <c r="B4952" t="s">
        <v>3054</v>
      </c>
      <c r="C4952" t="s">
        <v>45</v>
      </c>
      <c r="D4952" t="s">
        <v>33</v>
      </c>
      <c r="E4952" s="1">
        <v>43799.69027777778</v>
      </c>
      <c r="F4952" s="1" t="str">
        <f t="shared" si="154"/>
        <v>2019-11-30 16:34:00</v>
      </c>
      <c r="G4952" t="s">
        <v>14</v>
      </c>
      <c r="H4952" t="s">
        <v>3798</v>
      </c>
      <c r="I4952" s="1">
        <v>43889</v>
      </c>
      <c r="J4952" s="1" t="str">
        <f t="shared" si="155"/>
        <v>2020-02-28 00:00:00</v>
      </c>
    </row>
    <row r="4953" spans="1:10" x14ac:dyDescent="0.2">
      <c r="A4953" t="s">
        <v>583</v>
      </c>
      <c r="B4953" t="s">
        <v>3038</v>
      </c>
      <c r="C4953" t="s">
        <v>45</v>
      </c>
      <c r="D4953" t="s">
        <v>33</v>
      </c>
      <c r="E4953" s="1">
        <v>43799.69027777778</v>
      </c>
      <c r="F4953" s="1" t="str">
        <f t="shared" si="154"/>
        <v>2019-11-30 16:34:00</v>
      </c>
      <c r="G4953" t="s">
        <v>14</v>
      </c>
      <c r="H4953" t="s">
        <v>3798</v>
      </c>
      <c r="I4953" s="1">
        <v>43889</v>
      </c>
      <c r="J4953" s="1" t="str">
        <f t="shared" si="155"/>
        <v>2020-02-28 00:00:00</v>
      </c>
    </row>
    <row r="4954" spans="1:10" x14ac:dyDescent="0.2">
      <c r="A4954" t="s">
        <v>1208</v>
      </c>
      <c r="B4954" t="s">
        <v>1209</v>
      </c>
      <c r="C4954" t="s">
        <v>45</v>
      </c>
      <c r="D4954" t="s">
        <v>19</v>
      </c>
      <c r="E4954" s="1">
        <v>43799.690972222219</v>
      </c>
      <c r="F4954" s="1" t="str">
        <f t="shared" si="154"/>
        <v>2019-11-30 16:35:00</v>
      </c>
      <c r="G4954" t="s">
        <v>14</v>
      </c>
      <c r="H4954" t="s">
        <v>3798</v>
      </c>
      <c r="I4954" s="1">
        <v>43889</v>
      </c>
      <c r="J4954" s="1" t="str">
        <f t="shared" si="155"/>
        <v>2020-02-28 00:00:00</v>
      </c>
    </row>
    <row r="4955" spans="1:10" x14ac:dyDescent="0.2">
      <c r="A4955" t="s">
        <v>853</v>
      </c>
      <c r="B4955" t="s">
        <v>854</v>
      </c>
      <c r="C4955" t="s">
        <v>45</v>
      </c>
      <c r="D4955" t="s">
        <v>33</v>
      </c>
      <c r="E4955" s="1">
        <v>43799.690972222219</v>
      </c>
      <c r="F4955" s="1" t="str">
        <f t="shared" si="154"/>
        <v>2019-11-30 16:35:00</v>
      </c>
      <c r="G4955" t="s">
        <v>14</v>
      </c>
      <c r="H4955" t="s">
        <v>3798</v>
      </c>
      <c r="I4955" s="1">
        <v>43889</v>
      </c>
      <c r="J4955" s="1" t="str">
        <f t="shared" si="155"/>
        <v>2020-02-28 00:00:00</v>
      </c>
    </row>
    <row r="4956" spans="1:10" x14ac:dyDescent="0.2">
      <c r="A4956" t="s">
        <v>499</v>
      </c>
      <c r="B4956" t="s">
        <v>1494</v>
      </c>
      <c r="C4956" t="s">
        <v>45</v>
      </c>
      <c r="D4956" t="s">
        <v>19</v>
      </c>
      <c r="E4956" s="1">
        <v>43799.690972222219</v>
      </c>
      <c r="F4956" s="1" t="str">
        <f t="shared" si="154"/>
        <v>2019-11-30 16:35:00</v>
      </c>
      <c r="G4956" t="s">
        <v>14</v>
      </c>
      <c r="H4956" t="s">
        <v>3798</v>
      </c>
      <c r="I4956" s="1">
        <v>43889</v>
      </c>
      <c r="J4956" s="1" t="str">
        <f t="shared" si="155"/>
        <v>2020-02-28 00:00:00</v>
      </c>
    </row>
    <row r="4957" spans="1:10" x14ac:dyDescent="0.2">
      <c r="A4957" t="s">
        <v>6669</v>
      </c>
      <c r="B4957" t="s">
        <v>6670</v>
      </c>
      <c r="C4957" t="s">
        <v>49</v>
      </c>
      <c r="D4957" t="s">
        <v>33</v>
      </c>
      <c r="E4957" s="1">
        <v>43799.691666666666</v>
      </c>
      <c r="F4957" s="1" t="str">
        <f t="shared" si="154"/>
        <v>2019-11-30 16:36:00</v>
      </c>
      <c r="G4957" t="s">
        <v>25</v>
      </c>
      <c r="H4957" t="s">
        <v>6873</v>
      </c>
      <c r="I4957" s="1">
        <v>43829</v>
      </c>
      <c r="J4957" s="1" t="str">
        <f t="shared" si="155"/>
        <v>2019-12-30 00:00:00</v>
      </c>
    </row>
    <row r="4958" spans="1:10" x14ac:dyDescent="0.2">
      <c r="A4958" t="s">
        <v>473</v>
      </c>
      <c r="B4958" t="s">
        <v>3036</v>
      </c>
      <c r="C4958" t="s">
        <v>45</v>
      </c>
      <c r="D4958" t="s">
        <v>33</v>
      </c>
      <c r="E4958" s="1">
        <v>43799.691666666666</v>
      </c>
      <c r="F4958" s="1" t="str">
        <f t="shared" si="154"/>
        <v>2019-11-30 16:36:00</v>
      </c>
      <c r="G4958" t="s">
        <v>14</v>
      </c>
      <c r="H4958" t="s">
        <v>3798</v>
      </c>
      <c r="I4958" s="1">
        <v>43803</v>
      </c>
      <c r="J4958" s="1" t="str">
        <f t="shared" si="155"/>
        <v>2019-12-04 00:00:00</v>
      </c>
    </row>
    <row r="4959" spans="1:10" x14ac:dyDescent="0.2">
      <c r="A4959" t="s">
        <v>158</v>
      </c>
      <c r="B4959" t="s">
        <v>3034</v>
      </c>
      <c r="C4959" t="s">
        <v>45</v>
      </c>
      <c r="D4959" t="s">
        <v>19</v>
      </c>
      <c r="E4959" s="1">
        <v>43799.691666666666</v>
      </c>
      <c r="F4959" s="1" t="str">
        <f t="shared" si="154"/>
        <v>2019-11-30 16:36:00</v>
      </c>
      <c r="G4959" t="s">
        <v>14</v>
      </c>
      <c r="H4959" t="s">
        <v>3798</v>
      </c>
      <c r="I4959" s="1">
        <v>43829</v>
      </c>
      <c r="J4959" s="1" t="str">
        <f t="shared" si="155"/>
        <v>2019-12-30 00:00:00</v>
      </c>
    </row>
    <row r="4960" spans="1:10" x14ac:dyDescent="0.2">
      <c r="A4960" t="s">
        <v>1337</v>
      </c>
      <c r="B4960" t="s">
        <v>1338</v>
      </c>
      <c r="C4960" t="s">
        <v>45</v>
      </c>
      <c r="D4960" t="s">
        <v>33</v>
      </c>
      <c r="E4960" s="1">
        <v>43799.691666666666</v>
      </c>
      <c r="F4960" s="1" t="str">
        <f t="shared" si="154"/>
        <v>2019-11-30 16:36:00</v>
      </c>
      <c r="G4960" t="s">
        <v>14</v>
      </c>
      <c r="H4960" t="s">
        <v>3798</v>
      </c>
      <c r="I4960" s="1">
        <v>43860</v>
      </c>
      <c r="J4960" s="1" t="str">
        <f t="shared" si="155"/>
        <v>2020-01-30 00:00:00</v>
      </c>
    </row>
    <row r="4961" spans="1:10" x14ac:dyDescent="0.2">
      <c r="A4961" t="s">
        <v>368</v>
      </c>
      <c r="B4961" t="s">
        <v>1321</v>
      </c>
      <c r="C4961" t="s">
        <v>45</v>
      </c>
      <c r="D4961" t="s">
        <v>33</v>
      </c>
      <c r="E4961" s="1">
        <v>43799.692361111112</v>
      </c>
      <c r="F4961" s="1" t="str">
        <f t="shared" si="154"/>
        <v>2019-11-30 16:37:00</v>
      </c>
      <c r="G4961" t="s">
        <v>14</v>
      </c>
      <c r="H4961" t="s">
        <v>3798</v>
      </c>
      <c r="I4961" s="1">
        <v>43860</v>
      </c>
      <c r="J4961" s="1" t="str">
        <f t="shared" si="155"/>
        <v>2020-01-30 00:00:00</v>
      </c>
    </row>
    <row r="4962" spans="1:10" x14ac:dyDescent="0.2">
      <c r="A4962" t="s">
        <v>1362</v>
      </c>
      <c r="B4962" t="s">
        <v>1363</v>
      </c>
      <c r="C4962" t="s">
        <v>45</v>
      </c>
      <c r="D4962" t="s">
        <v>33</v>
      </c>
      <c r="E4962" s="1">
        <v>43799.692361111112</v>
      </c>
      <c r="F4962" s="1" t="str">
        <f t="shared" si="154"/>
        <v>2019-11-30 16:37:00</v>
      </c>
      <c r="G4962" t="s">
        <v>14</v>
      </c>
      <c r="H4962" t="s">
        <v>3798</v>
      </c>
      <c r="I4962" s="1">
        <v>43860</v>
      </c>
      <c r="J4962" s="1" t="str">
        <f t="shared" si="155"/>
        <v>2020-01-30 00:00:00</v>
      </c>
    </row>
    <row r="4963" spans="1:10" x14ac:dyDescent="0.2">
      <c r="A4963" t="s">
        <v>6199</v>
      </c>
      <c r="B4963" t="s">
        <v>6200</v>
      </c>
      <c r="C4963" t="s">
        <v>49</v>
      </c>
      <c r="D4963" t="s">
        <v>33</v>
      </c>
      <c r="E4963" s="1">
        <v>43799.693749999999</v>
      </c>
      <c r="F4963" s="1" t="str">
        <f t="shared" si="154"/>
        <v>2019-11-30 16:39:00</v>
      </c>
      <c r="G4963" t="s">
        <v>25</v>
      </c>
      <c r="H4963" t="s">
        <v>6874</v>
      </c>
      <c r="I4963" s="1">
        <v>43829</v>
      </c>
      <c r="J4963" s="1" t="str">
        <f t="shared" si="155"/>
        <v>2019-12-30 00:00:00</v>
      </c>
    </row>
    <row r="4964" spans="1:10" x14ac:dyDescent="0.2">
      <c r="A4964" t="s">
        <v>6875</v>
      </c>
      <c r="B4964" t="s">
        <v>6876</v>
      </c>
      <c r="C4964" t="s">
        <v>80</v>
      </c>
      <c r="D4964" t="s">
        <v>33</v>
      </c>
      <c r="E4964" s="1">
        <v>43799.7</v>
      </c>
      <c r="F4964" s="1" t="str">
        <f t="shared" si="154"/>
        <v>2019-11-30 16:48:00</v>
      </c>
      <c r="G4964" t="s">
        <v>10</v>
      </c>
      <c r="H4964" t="s">
        <v>6877</v>
      </c>
      <c r="I4964" s="1">
        <v>43829</v>
      </c>
      <c r="J4964" s="1" t="str">
        <f t="shared" si="155"/>
        <v>2019-12-30 00:00:00</v>
      </c>
    </row>
    <row r="4965" spans="1:10" x14ac:dyDescent="0.2">
      <c r="A4965" t="s">
        <v>368</v>
      </c>
      <c r="B4965" t="s">
        <v>3009</v>
      </c>
      <c r="C4965" t="s">
        <v>111</v>
      </c>
      <c r="D4965" t="s">
        <v>19</v>
      </c>
      <c r="E4965" s="1">
        <v>43799.702777777777</v>
      </c>
      <c r="F4965" s="1" t="str">
        <f t="shared" si="154"/>
        <v>2019-11-30 16:52:00</v>
      </c>
      <c r="G4965" t="s">
        <v>25</v>
      </c>
      <c r="H4965" t="s">
        <v>6878</v>
      </c>
      <c r="I4965" s="1">
        <v>44560</v>
      </c>
      <c r="J4965" s="1" t="str">
        <f t="shared" si="155"/>
        <v>2021-12-30 00:00:00</v>
      </c>
    </row>
    <row r="4966" spans="1:10" x14ac:dyDescent="0.2">
      <c r="A4966" t="s">
        <v>1427</v>
      </c>
      <c r="B4966" t="s">
        <v>1428</v>
      </c>
      <c r="C4966" t="s">
        <v>49</v>
      </c>
      <c r="D4966" t="s">
        <v>33</v>
      </c>
      <c r="E4966" s="1">
        <v>43799.703472222223</v>
      </c>
      <c r="F4966" s="1" t="str">
        <f t="shared" si="154"/>
        <v>2019-11-30 16:53:00</v>
      </c>
      <c r="G4966" t="s">
        <v>25</v>
      </c>
      <c r="H4966" t="s">
        <v>6879</v>
      </c>
      <c r="I4966" s="1">
        <v>43829</v>
      </c>
      <c r="J4966" s="1" t="str">
        <f t="shared" si="155"/>
        <v>2019-12-30 00:00:00</v>
      </c>
    </row>
    <row r="4967" spans="1:10" x14ac:dyDescent="0.2">
      <c r="A4967" t="s">
        <v>3575</v>
      </c>
      <c r="B4967" t="s">
        <v>6022</v>
      </c>
      <c r="C4967" t="s">
        <v>49</v>
      </c>
      <c r="D4967" t="s">
        <v>33</v>
      </c>
      <c r="E4967" s="1">
        <v>43799.704861111109</v>
      </c>
      <c r="F4967" s="1" t="str">
        <f t="shared" si="154"/>
        <v>2019-11-30 16:55:00</v>
      </c>
      <c r="G4967" t="s">
        <v>25</v>
      </c>
      <c r="H4967" t="s">
        <v>6880</v>
      </c>
      <c r="I4967" s="1">
        <v>43829</v>
      </c>
      <c r="J4967" s="1" t="str">
        <f t="shared" si="155"/>
        <v>2019-12-30 00:00:00</v>
      </c>
    </row>
    <row r="4968" spans="1:10" x14ac:dyDescent="0.2">
      <c r="A4968" t="s">
        <v>4218</v>
      </c>
      <c r="B4968" t="s">
        <v>4219</v>
      </c>
      <c r="C4968" t="s">
        <v>3360</v>
      </c>
      <c r="D4968" t="s">
        <v>19</v>
      </c>
      <c r="E4968" s="1">
        <v>43799.706944444442</v>
      </c>
      <c r="F4968" s="1" t="str">
        <f t="shared" si="154"/>
        <v>2019-11-30 16:58:00</v>
      </c>
      <c r="G4968" t="s">
        <v>25</v>
      </c>
      <c r="H4968" t="s">
        <v>197</v>
      </c>
      <c r="I4968" s="1">
        <v>43799</v>
      </c>
      <c r="J4968" s="1" t="str">
        <f t="shared" si="155"/>
        <v>2019-11-30 00:00:00</v>
      </c>
    </row>
    <row r="4969" spans="1:10" x14ac:dyDescent="0.2">
      <c r="A4969" t="s">
        <v>434</v>
      </c>
      <c r="B4969" t="s">
        <v>4117</v>
      </c>
      <c r="C4969" t="s">
        <v>3360</v>
      </c>
      <c r="D4969" t="s">
        <v>33</v>
      </c>
      <c r="E4969" s="1">
        <v>43799.709722222222</v>
      </c>
      <c r="F4969" s="1" t="str">
        <f t="shared" si="154"/>
        <v>2019-11-30 17:02:00</v>
      </c>
      <c r="G4969" t="s">
        <v>25</v>
      </c>
      <c r="H4969" t="s">
        <v>6881</v>
      </c>
      <c r="I4969" s="1">
        <v>43829</v>
      </c>
      <c r="J4969" s="1" t="str">
        <f t="shared" si="155"/>
        <v>2019-12-30 00:00:00</v>
      </c>
    </row>
    <row r="4970" spans="1:10" x14ac:dyDescent="0.2">
      <c r="A4970" t="s">
        <v>131</v>
      </c>
      <c r="B4970" t="s">
        <v>5522</v>
      </c>
      <c r="C4970" t="s">
        <v>49</v>
      </c>
      <c r="D4970" t="s">
        <v>19</v>
      </c>
      <c r="E4970" s="1">
        <v>43799.714583333334</v>
      </c>
      <c r="F4970" s="1" t="str">
        <f t="shared" si="154"/>
        <v>2019-11-30 17:09:00</v>
      </c>
      <c r="G4970" t="s">
        <v>25</v>
      </c>
      <c r="H4970" t="s">
        <v>3395</v>
      </c>
      <c r="I4970" s="1">
        <v>43829</v>
      </c>
      <c r="J4970" s="1" t="str">
        <f t="shared" si="155"/>
        <v>2019-12-30 00:00:00</v>
      </c>
    </row>
    <row r="4971" spans="1:10" x14ac:dyDescent="0.2">
      <c r="A4971" t="s">
        <v>4187</v>
      </c>
      <c r="B4971" t="s">
        <v>4188</v>
      </c>
      <c r="C4971" t="s">
        <v>3360</v>
      </c>
      <c r="D4971" t="s">
        <v>33</v>
      </c>
      <c r="E4971" s="1">
        <v>43799.711805555555</v>
      </c>
      <c r="F4971" s="1" t="str">
        <f t="shared" si="154"/>
        <v>2019-11-30 17:05:00</v>
      </c>
      <c r="G4971" t="s">
        <v>25</v>
      </c>
      <c r="H4971" t="s">
        <v>6882</v>
      </c>
      <c r="I4971" s="1">
        <v>43829</v>
      </c>
      <c r="J4971" s="1" t="str">
        <f t="shared" si="155"/>
        <v>2019-12-30 00:00:00</v>
      </c>
    </row>
    <row r="4972" spans="1:10" x14ac:dyDescent="0.2">
      <c r="A4972" t="s">
        <v>4189</v>
      </c>
      <c r="B4972" t="s">
        <v>4190</v>
      </c>
      <c r="C4972" t="s">
        <v>3360</v>
      </c>
      <c r="D4972" t="s">
        <v>101</v>
      </c>
      <c r="E4972" s="1">
        <v>43799.714583333334</v>
      </c>
      <c r="F4972" s="1" t="str">
        <f t="shared" si="154"/>
        <v>2019-11-30 17:09:00</v>
      </c>
      <c r="G4972" t="s">
        <v>25</v>
      </c>
      <c r="H4972" t="s">
        <v>833</v>
      </c>
      <c r="I4972" s="1">
        <v>43799</v>
      </c>
      <c r="J4972" s="1" t="str">
        <f t="shared" si="155"/>
        <v>2019-11-30 00:00:00</v>
      </c>
    </row>
    <row r="4973" spans="1:10" x14ac:dyDescent="0.2">
      <c r="A4973" t="s">
        <v>603</v>
      </c>
      <c r="B4973" t="s">
        <v>1395</v>
      </c>
      <c r="C4973" t="s">
        <v>45</v>
      </c>
      <c r="D4973" t="s">
        <v>33</v>
      </c>
      <c r="E4973" s="1">
        <v>43799.716666666667</v>
      </c>
      <c r="F4973" s="1" t="str">
        <f t="shared" si="154"/>
        <v>2019-11-30 17:12:00</v>
      </c>
      <c r="G4973" t="s">
        <v>14</v>
      </c>
      <c r="H4973" t="s">
        <v>3798</v>
      </c>
      <c r="I4973" s="1">
        <v>43860</v>
      </c>
      <c r="J4973" s="1" t="str">
        <f t="shared" si="155"/>
        <v>2020-01-30 00:00:00</v>
      </c>
    </row>
    <row r="4974" spans="1:10" x14ac:dyDescent="0.2">
      <c r="A4974" t="s">
        <v>583</v>
      </c>
      <c r="B4974" t="s">
        <v>1539</v>
      </c>
      <c r="C4974" t="s">
        <v>45</v>
      </c>
      <c r="D4974" t="s">
        <v>33</v>
      </c>
      <c r="E4974" s="1">
        <v>43799.716666666667</v>
      </c>
      <c r="F4974" s="1" t="str">
        <f t="shared" si="154"/>
        <v>2019-11-30 17:12:00</v>
      </c>
      <c r="G4974" t="s">
        <v>14</v>
      </c>
      <c r="H4974" t="s">
        <v>3798</v>
      </c>
      <c r="I4974" s="1">
        <v>43860</v>
      </c>
      <c r="J4974" s="1" t="str">
        <f t="shared" si="155"/>
        <v>2020-01-30 00:00:00</v>
      </c>
    </row>
    <row r="4975" spans="1:10" x14ac:dyDescent="0.2">
      <c r="A4975" t="s">
        <v>1578</v>
      </c>
      <c r="B4975" t="s">
        <v>1579</v>
      </c>
      <c r="C4975" t="s">
        <v>45</v>
      </c>
      <c r="D4975" t="s">
        <v>33</v>
      </c>
      <c r="E4975" s="1">
        <v>43799.717361111114</v>
      </c>
      <c r="F4975" s="1" t="str">
        <f t="shared" si="154"/>
        <v>2019-11-30 17:13:00</v>
      </c>
      <c r="G4975" t="s">
        <v>14</v>
      </c>
      <c r="H4975" t="s">
        <v>3798</v>
      </c>
      <c r="I4975" s="1">
        <v>43860</v>
      </c>
      <c r="J4975" s="1" t="str">
        <f t="shared" si="155"/>
        <v>2020-01-30 00:00:00</v>
      </c>
    </row>
    <row r="4976" spans="1:10" x14ac:dyDescent="0.2">
      <c r="A4976" t="s">
        <v>158</v>
      </c>
      <c r="B4976" t="s">
        <v>1636</v>
      </c>
      <c r="C4976" t="s">
        <v>45</v>
      </c>
      <c r="D4976" t="s">
        <v>101</v>
      </c>
      <c r="E4976" s="1">
        <v>43799.717361111114</v>
      </c>
      <c r="F4976" s="1" t="str">
        <f t="shared" si="154"/>
        <v>2019-11-30 17:13:00</v>
      </c>
      <c r="G4976" t="s">
        <v>14</v>
      </c>
      <c r="H4976" t="s">
        <v>3798</v>
      </c>
      <c r="I4976" s="1">
        <v>43860</v>
      </c>
      <c r="J4976" s="1" t="str">
        <f t="shared" si="155"/>
        <v>2020-01-30 00:00:00</v>
      </c>
    </row>
    <row r="4977" spans="1:10" x14ac:dyDescent="0.2">
      <c r="A4977" t="s">
        <v>1313</v>
      </c>
      <c r="B4977" t="s">
        <v>1314</v>
      </c>
      <c r="C4977" t="s">
        <v>45</v>
      </c>
      <c r="D4977" t="s">
        <v>33</v>
      </c>
      <c r="E4977" s="1">
        <v>43799.717361111114</v>
      </c>
      <c r="F4977" s="1" t="str">
        <f t="shared" si="154"/>
        <v>2019-11-30 17:13:00</v>
      </c>
      <c r="G4977" t="s">
        <v>14</v>
      </c>
      <c r="H4977" t="s">
        <v>3798</v>
      </c>
      <c r="I4977" s="1">
        <v>43860</v>
      </c>
      <c r="J4977" s="1" t="str">
        <f t="shared" si="155"/>
        <v>2020-01-30 00:00:00</v>
      </c>
    </row>
    <row r="4978" spans="1:10" x14ac:dyDescent="0.2">
      <c r="A4978" t="s">
        <v>1696</v>
      </c>
      <c r="B4978" t="s">
        <v>1697</v>
      </c>
      <c r="C4978" t="s">
        <v>45</v>
      </c>
      <c r="D4978" t="s">
        <v>19</v>
      </c>
      <c r="E4978" s="1">
        <v>43799.718055555553</v>
      </c>
      <c r="F4978" s="1" t="str">
        <f t="shared" si="154"/>
        <v>2019-11-30 17:14:00</v>
      </c>
      <c r="G4978" t="s">
        <v>14</v>
      </c>
      <c r="H4978" t="s">
        <v>3798</v>
      </c>
      <c r="I4978" s="1">
        <v>43860</v>
      </c>
      <c r="J4978" s="1" t="str">
        <f t="shared" si="155"/>
        <v>2020-01-30 00:00:00</v>
      </c>
    </row>
    <row r="4979" spans="1:10" x14ac:dyDescent="0.2">
      <c r="A4979" t="s">
        <v>1693</v>
      </c>
      <c r="B4979" t="s">
        <v>1694</v>
      </c>
      <c r="C4979" t="s">
        <v>45</v>
      </c>
      <c r="D4979" t="s">
        <v>33</v>
      </c>
      <c r="E4979" s="1">
        <v>43799.718055555553</v>
      </c>
      <c r="F4979" s="1" t="str">
        <f t="shared" si="154"/>
        <v>2019-11-30 17:14:00</v>
      </c>
      <c r="G4979" t="s">
        <v>14</v>
      </c>
      <c r="H4979" t="s">
        <v>3798</v>
      </c>
      <c r="I4979" s="1">
        <v>43829</v>
      </c>
      <c r="J4979" s="1" t="str">
        <f t="shared" si="155"/>
        <v>2019-12-30 00:00:00</v>
      </c>
    </row>
    <row r="4980" spans="1:10" x14ac:dyDescent="0.2">
      <c r="A4980" t="s">
        <v>1724</v>
      </c>
      <c r="B4980" t="s">
        <v>1725</v>
      </c>
      <c r="C4980" t="s">
        <v>45</v>
      </c>
      <c r="D4980" t="s">
        <v>19</v>
      </c>
      <c r="E4980" s="1">
        <v>43799.71875</v>
      </c>
      <c r="F4980" s="1" t="str">
        <f t="shared" si="154"/>
        <v>2019-11-30 17:15:00</v>
      </c>
      <c r="G4980" t="s">
        <v>14</v>
      </c>
      <c r="H4980" t="s">
        <v>3798</v>
      </c>
      <c r="I4980" s="1">
        <v>43860</v>
      </c>
      <c r="J4980" s="1" t="str">
        <f t="shared" si="155"/>
        <v>2020-01-30 00:00:00</v>
      </c>
    </row>
    <row r="4981" spans="1:10" x14ac:dyDescent="0.2">
      <c r="A4981" t="s">
        <v>499</v>
      </c>
      <c r="B4981" t="s">
        <v>1714</v>
      </c>
      <c r="C4981" t="s">
        <v>45</v>
      </c>
      <c r="D4981" t="s">
        <v>33</v>
      </c>
      <c r="E4981" s="1">
        <v>43799.71875</v>
      </c>
      <c r="F4981" s="1" t="str">
        <f t="shared" si="154"/>
        <v>2019-11-30 17:15:00</v>
      </c>
      <c r="G4981" t="s">
        <v>14</v>
      </c>
      <c r="H4981" t="s">
        <v>3798</v>
      </c>
      <c r="I4981" s="1">
        <v>43860</v>
      </c>
      <c r="J4981" s="1" t="str">
        <f t="shared" si="155"/>
        <v>2020-01-30 00:00:00</v>
      </c>
    </row>
    <row r="4982" spans="1:10" x14ac:dyDescent="0.2">
      <c r="A4982" t="s">
        <v>1756</v>
      </c>
      <c r="B4982" t="s">
        <v>1757</v>
      </c>
      <c r="C4982" t="s">
        <v>45</v>
      </c>
      <c r="D4982" t="s">
        <v>19</v>
      </c>
      <c r="E4982" s="1">
        <v>43799.71875</v>
      </c>
      <c r="F4982" s="1" t="str">
        <f t="shared" si="154"/>
        <v>2019-11-30 17:15:00</v>
      </c>
      <c r="G4982" t="s">
        <v>14</v>
      </c>
      <c r="H4982" t="s">
        <v>3798</v>
      </c>
      <c r="I4982" s="1">
        <v>43860</v>
      </c>
      <c r="J4982" s="1" t="str">
        <f t="shared" si="155"/>
        <v>2020-01-30 00:00:00</v>
      </c>
    </row>
    <row r="4983" spans="1:10" x14ac:dyDescent="0.2">
      <c r="A4983" t="s">
        <v>626</v>
      </c>
      <c r="B4983" t="s">
        <v>1749</v>
      </c>
      <c r="C4983" t="s">
        <v>45</v>
      </c>
      <c r="D4983" t="s">
        <v>19</v>
      </c>
      <c r="E4983" s="1">
        <v>43799.71875</v>
      </c>
      <c r="F4983" s="1" t="str">
        <f t="shared" si="154"/>
        <v>2019-11-30 17:15:00</v>
      </c>
      <c r="G4983" t="s">
        <v>14</v>
      </c>
      <c r="H4983" t="s">
        <v>3798</v>
      </c>
      <c r="I4983" s="1">
        <v>43860</v>
      </c>
      <c r="J4983" s="1" t="str">
        <f t="shared" si="155"/>
        <v>2020-01-30 00:00:00</v>
      </c>
    </row>
    <row r="4984" spans="1:10" x14ac:dyDescent="0.2">
      <c r="A4984" t="s">
        <v>583</v>
      </c>
      <c r="B4984" t="s">
        <v>1735</v>
      </c>
      <c r="C4984" t="s">
        <v>45</v>
      </c>
      <c r="D4984" t="s">
        <v>33</v>
      </c>
      <c r="E4984" s="1">
        <v>43799.719444444447</v>
      </c>
      <c r="F4984" s="1" t="str">
        <f t="shared" si="154"/>
        <v>2019-11-30 17:16:00</v>
      </c>
      <c r="G4984" t="s">
        <v>14</v>
      </c>
      <c r="H4984" t="s">
        <v>3798</v>
      </c>
      <c r="I4984" s="1">
        <v>43860</v>
      </c>
      <c r="J4984" s="1" t="str">
        <f t="shared" si="155"/>
        <v>2020-01-30 00:00:00</v>
      </c>
    </row>
    <row r="4985" spans="1:10" x14ac:dyDescent="0.2">
      <c r="A4985" t="s">
        <v>4806</v>
      </c>
      <c r="B4985" t="s">
        <v>6595</v>
      </c>
      <c r="C4985" t="s">
        <v>3360</v>
      </c>
      <c r="D4985" t="s">
        <v>33</v>
      </c>
      <c r="E4985" s="1">
        <v>43799.719444444447</v>
      </c>
      <c r="F4985" s="1" t="str">
        <f t="shared" si="154"/>
        <v>2019-11-30 17:16:00</v>
      </c>
      <c r="G4985" t="s">
        <v>25</v>
      </c>
      <c r="H4985" t="s">
        <v>6883</v>
      </c>
      <c r="I4985" s="1">
        <v>43829</v>
      </c>
      <c r="J4985" s="1" t="str">
        <f t="shared" si="155"/>
        <v>2019-12-30 00:00:00</v>
      </c>
    </row>
    <row r="4986" spans="1:10" x14ac:dyDescent="0.2">
      <c r="A4986" t="s">
        <v>160</v>
      </c>
      <c r="B4986" t="s">
        <v>1878</v>
      </c>
      <c r="C4986" t="s">
        <v>45</v>
      </c>
      <c r="D4986" t="s">
        <v>19</v>
      </c>
      <c r="E4986" s="1">
        <v>43799.719444444447</v>
      </c>
      <c r="F4986" s="1" t="str">
        <f t="shared" si="154"/>
        <v>2019-11-30 17:16:00</v>
      </c>
      <c r="G4986" t="s">
        <v>14</v>
      </c>
      <c r="H4986" t="s">
        <v>3798</v>
      </c>
      <c r="I4986" s="1">
        <v>43860</v>
      </c>
      <c r="J4986" s="1" t="str">
        <f t="shared" si="155"/>
        <v>2020-01-30 00:00:00</v>
      </c>
    </row>
    <row r="4987" spans="1:10" x14ac:dyDescent="0.2">
      <c r="A4987" t="s">
        <v>437</v>
      </c>
      <c r="B4987" t="s">
        <v>1864</v>
      </c>
      <c r="C4987" t="s">
        <v>45</v>
      </c>
      <c r="D4987" t="s">
        <v>19</v>
      </c>
      <c r="E4987" s="1">
        <v>43799.719444444447</v>
      </c>
      <c r="F4987" s="1" t="str">
        <f t="shared" si="154"/>
        <v>2019-11-30 17:16:00</v>
      </c>
      <c r="G4987" t="s">
        <v>14</v>
      </c>
      <c r="H4987" t="s">
        <v>3798</v>
      </c>
      <c r="I4987" s="1">
        <v>43860</v>
      </c>
      <c r="J4987" s="1" t="str">
        <f t="shared" si="155"/>
        <v>2020-01-30 00:00:00</v>
      </c>
    </row>
    <row r="4988" spans="1:10" x14ac:dyDescent="0.2">
      <c r="A4988" t="s">
        <v>78</v>
      </c>
      <c r="B4988" t="s">
        <v>1894</v>
      </c>
      <c r="C4988" t="s">
        <v>45</v>
      </c>
      <c r="D4988" t="s">
        <v>19</v>
      </c>
      <c r="E4988" s="1">
        <v>43799.719444444447</v>
      </c>
      <c r="F4988" s="1" t="str">
        <f t="shared" si="154"/>
        <v>2019-11-30 17:16:00</v>
      </c>
      <c r="G4988" t="s">
        <v>14</v>
      </c>
      <c r="H4988" t="s">
        <v>3798</v>
      </c>
      <c r="I4988" s="1">
        <v>43860</v>
      </c>
      <c r="J4988" s="1" t="str">
        <f t="shared" si="155"/>
        <v>2020-01-30 00:00:00</v>
      </c>
    </row>
    <row r="4989" spans="1:10" x14ac:dyDescent="0.2">
      <c r="A4989" t="s">
        <v>499</v>
      </c>
      <c r="B4989" t="s">
        <v>6884</v>
      </c>
      <c r="C4989" t="s">
        <v>111</v>
      </c>
      <c r="D4989" t="s">
        <v>19</v>
      </c>
      <c r="E4989" s="1">
        <v>43799.720138888886</v>
      </c>
      <c r="F4989" s="1" t="str">
        <f t="shared" si="154"/>
        <v>2019-11-30 17:17:00</v>
      </c>
      <c r="G4989" t="s">
        <v>10</v>
      </c>
      <c r="H4989" t="s">
        <v>6885</v>
      </c>
      <c r="I4989" s="1">
        <v>44195</v>
      </c>
      <c r="J4989" s="1" t="str">
        <f t="shared" si="155"/>
        <v>2020-12-30 00:00:00</v>
      </c>
    </row>
    <row r="4990" spans="1:10" x14ac:dyDescent="0.2">
      <c r="A4990" t="s">
        <v>1607</v>
      </c>
      <c r="B4990" t="s">
        <v>1608</v>
      </c>
      <c r="C4990" t="s">
        <v>45</v>
      </c>
      <c r="D4990" t="s">
        <v>33</v>
      </c>
      <c r="E4990" s="1">
        <v>43799.72152777778</v>
      </c>
      <c r="F4990" s="1" t="str">
        <f t="shared" si="154"/>
        <v>2019-11-30 17:19:00</v>
      </c>
      <c r="G4990" t="s">
        <v>14</v>
      </c>
      <c r="H4990" t="s">
        <v>3798</v>
      </c>
      <c r="I4990" s="1">
        <v>43860</v>
      </c>
      <c r="J4990" s="1" t="str">
        <f t="shared" si="155"/>
        <v>2020-01-30 00:00:00</v>
      </c>
    </row>
    <row r="4991" spans="1:10" x14ac:dyDescent="0.2">
      <c r="A4991" t="s">
        <v>6886</v>
      </c>
      <c r="B4991" t="s">
        <v>6887</v>
      </c>
      <c r="C4991" t="s">
        <v>49</v>
      </c>
      <c r="D4991" t="s">
        <v>33</v>
      </c>
      <c r="E4991" s="1">
        <v>43799.720833333333</v>
      </c>
      <c r="F4991" s="1" t="str">
        <f t="shared" si="154"/>
        <v>2019-11-30 17:18:00</v>
      </c>
      <c r="G4991" t="s">
        <v>10</v>
      </c>
      <c r="H4991" t="s">
        <v>6888</v>
      </c>
      <c r="I4991" s="1">
        <v>43830</v>
      </c>
      <c r="J4991" s="1" t="str">
        <f t="shared" si="155"/>
        <v>2019-12-31 00:00:00</v>
      </c>
    </row>
    <row r="4992" spans="1:10" x14ac:dyDescent="0.2">
      <c r="A4992" t="s">
        <v>398</v>
      </c>
      <c r="B4992" t="s">
        <v>6541</v>
      </c>
      <c r="C4992" t="s">
        <v>3360</v>
      </c>
      <c r="D4992" t="s">
        <v>19</v>
      </c>
      <c r="E4992" s="1">
        <v>43799.72152777778</v>
      </c>
      <c r="F4992" s="1" t="str">
        <f t="shared" si="154"/>
        <v>2019-11-30 17:19:00</v>
      </c>
      <c r="G4992" t="s">
        <v>25</v>
      </c>
      <c r="H4992" t="s">
        <v>96</v>
      </c>
      <c r="I4992" s="1">
        <v>43829</v>
      </c>
      <c r="J4992" s="1" t="str">
        <f t="shared" si="155"/>
        <v>2019-12-30 00:00:00</v>
      </c>
    </row>
    <row r="4993" spans="1:10" x14ac:dyDescent="0.2">
      <c r="A4993" t="s">
        <v>1898</v>
      </c>
      <c r="B4993" t="s">
        <v>1899</v>
      </c>
      <c r="C4993" t="s">
        <v>45</v>
      </c>
      <c r="D4993" t="s">
        <v>19</v>
      </c>
      <c r="E4993" s="1">
        <v>43799.72152777778</v>
      </c>
      <c r="F4993" s="1" t="str">
        <f t="shared" si="154"/>
        <v>2019-11-30 17:19:00</v>
      </c>
      <c r="G4993" t="s">
        <v>14</v>
      </c>
      <c r="H4993" t="s">
        <v>3798</v>
      </c>
      <c r="I4993" s="1">
        <v>43860</v>
      </c>
      <c r="J4993" s="1" t="str">
        <f t="shared" si="155"/>
        <v>2020-01-30 00:00:00</v>
      </c>
    </row>
    <row r="4994" spans="1:10" x14ac:dyDescent="0.2">
      <c r="A4994" t="s">
        <v>473</v>
      </c>
      <c r="B4994" t="s">
        <v>1909</v>
      </c>
      <c r="C4994" t="s">
        <v>45</v>
      </c>
      <c r="D4994" t="s">
        <v>19</v>
      </c>
      <c r="E4994" s="1">
        <v>43799.722222222219</v>
      </c>
      <c r="F4994" s="1" t="str">
        <f t="shared" ref="F4994:F5057" si="156">TEXT(E4994,"YYYY-MM-DD HH:mm:ss")</f>
        <v>2019-11-30 17:20:00</v>
      </c>
      <c r="G4994" t="s">
        <v>14</v>
      </c>
      <c r="H4994" t="s">
        <v>3798</v>
      </c>
      <c r="I4994" s="1">
        <v>43860</v>
      </c>
      <c r="J4994" s="1" t="str">
        <f t="shared" ref="J4994:J5057" si="157">TEXT(I4994,"YYYY-MM-DD HH:mm:ss")</f>
        <v>2020-01-30 00:00:00</v>
      </c>
    </row>
    <row r="4995" spans="1:10" x14ac:dyDescent="0.2">
      <c r="A4995" t="s">
        <v>160</v>
      </c>
      <c r="B4995" t="s">
        <v>1916</v>
      </c>
      <c r="C4995" t="s">
        <v>45</v>
      </c>
      <c r="D4995" t="s">
        <v>19</v>
      </c>
      <c r="E4995" s="1">
        <v>43799.722222222219</v>
      </c>
      <c r="F4995" s="1" t="str">
        <f t="shared" si="156"/>
        <v>2019-11-30 17:20:00</v>
      </c>
      <c r="G4995" t="s">
        <v>14</v>
      </c>
      <c r="H4995" t="s">
        <v>3798</v>
      </c>
      <c r="I4995" s="1">
        <v>43829</v>
      </c>
      <c r="J4995" s="1" t="str">
        <f t="shared" si="157"/>
        <v>2019-12-30 00:00:00</v>
      </c>
    </row>
    <row r="4996" spans="1:10" x14ac:dyDescent="0.2">
      <c r="A4996" t="s">
        <v>1928</v>
      </c>
      <c r="B4996" t="s">
        <v>1929</v>
      </c>
      <c r="C4996" t="s">
        <v>45</v>
      </c>
      <c r="D4996" t="s">
        <v>33</v>
      </c>
      <c r="E4996" s="1">
        <v>43799.722222222219</v>
      </c>
      <c r="F4996" s="1" t="str">
        <f t="shared" si="156"/>
        <v>2019-11-30 17:20:00</v>
      </c>
      <c r="G4996" t="s">
        <v>14</v>
      </c>
      <c r="H4996" t="s">
        <v>3798</v>
      </c>
      <c r="I4996" s="1">
        <v>43860</v>
      </c>
      <c r="J4996" s="1" t="str">
        <f t="shared" si="157"/>
        <v>2020-01-30 00:00:00</v>
      </c>
    </row>
    <row r="4997" spans="1:10" x14ac:dyDescent="0.2">
      <c r="A4997" t="s">
        <v>2204</v>
      </c>
      <c r="B4997" t="s">
        <v>2243</v>
      </c>
      <c r="C4997" t="s">
        <v>45</v>
      </c>
      <c r="D4997" t="s">
        <v>9</v>
      </c>
      <c r="E4997" s="1">
        <v>43799.722222222219</v>
      </c>
      <c r="F4997" s="1" t="str">
        <f t="shared" si="156"/>
        <v>2019-11-30 17:20:00</v>
      </c>
      <c r="G4997" t="s">
        <v>14</v>
      </c>
      <c r="H4997" t="s">
        <v>3798</v>
      </c>
      <c r="I4997" s="1">
        <v>43829</v>
      </c>
      <c r="J4997" s="1" t="str">
        <f t="shared" si="157"/>
        <v>2019-12-30 00:00:00</v>
      </c>
    </row>
    <row r="4998" spans="1:10" x14ac:dyDescent="0.2">
      <c r="A4998" t="s">
        <v>434</v>
      </c>
      <c r="B4998" t="s">
        <v>538</v>
      </c>
      <c r="C4998" t="s">
        <v>45</v>
      </c>
      <c r="D4998" t="s">
        <v>19</v>
      </c>
      <c r="E4998" s="1">
        <v>43799.722916666666</v>
      </c>
      <c r="F4998" s="1" t="str">
        <f t="shared" si="156"/>
        <v>2019-11-30 17:21:00</v>
      </c>
      <c r="G4998" t="s">
        <v>14</v>
      </c>
      <c r="H4998" t="s">
        <v>3798</v>
      </c>
      <c r="I4998" s="1">
        <v>43860</v>
      </c>
      <c r="J4998" s="1" t="str">
        <f t="shared" si="157"/>
        <v>2020-01-30 00:00:00</v>
      </c>
    </row>
    <row r="4999" spans="1:10" x14ac:dyDescent="0.2">
      <c r="A4999" t="s">
        <v>2306</v>
      </c>
      <c r="B4999" t="s">
        <v>2307</v>
      </c>
      <c r="C4999" t="s">
        <v>45</v>
      </c>
      <c r="D4999" t="s">
        <v>9</v>
      </c>
      <c r="E4999" s="1">
        <v>43799.722916666666</v>
      </c>
      <c r="F4999" s="1" t="str">
        <f t="shared" si="156"/>
        <v>2019-11-30 17:21:00</v>
      </c>
      <c r="G4999" t="s">
        <v>14</v>
      </c>
      <c r="H4999" t="s">
        <v>3798</v>
      </c>
      <c r="I4999" s="1">
        <v>43860</v>
      </c>
      <c r="J4999" s="1" t="str">
        <f t="shared" si="157"/>
        <v>2020-01-30 00:00:00</v>
      </c>
    </row>
    <row r="5000" spans="1:10" x14ac:dyDescent="0.2">
      <c r="A5000" t="s">
        <v>2314</v>
      </c>
      <c r="B5000" t="s">
        <v>2315</v>
      </c>
      <c r="C5000" t="s">
        <v>45</v>
      </c>
      <c r="D5000" t="s">
        <v>19</v>
      </c>
      <c r="E5000" s="1">
        <v>43799.723611111112</v>
      </c>
      <c r="F5000" s="1" t="str">
        <f t="shared" si="156"/>
        <v>2019-11-30 17:22:00</v>
      </c>
      <c r="G5000" t="s">
        <v>14</v>
      </c>
      <c r="H5000" t="s">
        <v>3798</v>
      </c>
      <c r="I5000" s="1">
        <v>43860</v>
      </c>
      <c r="J5000" s="1" t="str">
        <f t="shared" si="157"/>
        <v>2020-01-30 00:00:00</v>
      </c>
    </row>
    <row r="5001" spans="1:10" x14ac:dyDescent="0.2">
      <c r="A5001" t="s">
        <v>2308</v>
      </c>
      <c r="B5001" t="s">
        <v>2309</v>
      </c>
      <c r="C5001" t="s">
        <v>45</v>
      </c>
      <c r="D5001" t="s">
        <v>9</v>
      </c>
      <c r="E5001" s="1">
        <v>43799.724305555559</v>
      </c>
      <c r="F5001" s="1" t="str">
        <f t="shared" si="156"/>
        <v>2019-11-30 17:23:00</v>
      </c>
      <c r="G5001" t="s">
        <v>14</v>
      </c>
      <c r="H5001" t="s">
        <v>5016</v>
      </c>
      <c r="I5001" s="1">
        <v>43860</v>
      </c>
      <c r="J5001" s="1" t="str">
        <f t="shared" si="157"/>
        <v>2020-01-30 00:00:00</v>
      </c>
    </row>
    <row r="5002" spans="1:10" x14ac:dyDescent="0.2">
      <c r="A5002" t="s">
        <v>1905</v>
      </c>
      <c r="B5002" t="s">
        <v>2324</v>
      </c>
      <c r="C5002" t="s">
        <v>45</v>
      </c>
      <c r="D5002" t="s">
        <v>33</v>
      </c>
      <c r="E5002" s="1">
        <v>43799.724305555559</v>
      </c>
      <c r="F5002" s="1" t="str">
        <f t="shared" si="156"/>
        <v>2019-11-30 17:23:00</v>
      </c>
      <c r="G5002" t="s">
        <v>14</v>
      </c>
      <c r="H5002" t="s">
        <v>3798</v>
      </c>
      <c r="I5002" s="1">
        <v>43860</v>
      </c>
      <c r="J5002" s="1" t="str">
        <f t="shared" si="157"/>
        <v>2020-01-30 00:00:00</v>
      </c>
    </row>
    <row r="5003" spans="1:10" x14ac:dyDescent="0.2">
      <c r="A5003" t="s">
        <v>434</v>
      </c>
      <c r="B5003" t="s">
        <v>2364</v>
      </c>
      <c r="C5003" t="s">
        <v>45</v>
      </c>
      <c r="D5003" t="s">
        <v>9</v>
      </c>
      <c r="E5003" s="1">
        <v>43799.724999999999</v>
      </c>
      <c r="F5003" s="1" t="str">
        <f t="shared" si="156"/>
        <v>2019-11-30 17:24:00</v>
      </c>
      <c r="G5003" t="s">
        <v>14</v>
      </c>
      <c r="H5003" t="s">
        <v>3798</v>
      </c>
      <c r="I5003" s="1">
        <v>43860</v>
      </c>
      <c r="J5003" s="1" t="str">
        <f t="shared" si="157"/>
        <v>2020-01-30 00:00:00</v>
      </c>
    </row>
    <row r="5004" spans="1:10" x14ac:dyDescent="0.2">
      <c r="A5004" t="s">
        <v>160</v>
      </c>
      <c r="B5004" t="s">
        <v>2474</v>
      </c>
      <c r="C5004" t="s">
        <v>45</v>
      </c>
      <c r="D5004" t="s">
        <v>19</v>
      </c>
      <c r="E5004" s="1">
        <v>43799.725694444445</v>
      </c>
      <c r="F5004" s="1" t="str">
        <f t="shared" si="156"/>
        <v>2019-11-30 17:25:00</v>
      </c>
      <c r="G5004" t="s">
        <v>14</v>
      </c>
      <c r="H5004" t="s">
        <v>3798</v>
      </c>
      <c r="I5004" s="1">
        <v>43860</v>
      </c>
      <c r="J5004" s="1" t="str">
        <f t="shared" si="157"/>
        <v>2020-01-30 00:00:00</v>
      </c>
    </row>
    <row r="5005" spans="1:10" x14ac:dyDescent="0.2">
      <c r="A5005" t="s">
        <v>2753</v>
      </c>
      <c r="B5005" t="s">
        <v>2754</v>
      </c>
      <c r="C5005" t="s">
        <v>45</v>
      </c>
      <c r="D5005" t="s">
        <v>33</v>
      </c>
      <c r="E5005" s="1">
        <v>43799.725694444445</v>
      </c>
      <c r="F5005" s="1" t="str">
        <f t="shared" si="156"/>
        <v>2019-11-30 17:25:00</v>
      </c>
      <c r="G5005" t="s">
        <v>14</v>
      </c>
      <c r="H5005" t="s">
        <v>3798</v>
      </c>
      <c r="I5005" s="1">
        <v>43860</v>
      </c>
      <c r="J5005" s="1" t="str">
        <f t="shared" si="157"/>
        <v>2020-01-30 00:00:00</v>
      </c>
    </row>
    <row r="5006" spans="1:10" x14ac:dyDescent="0.2">
      <c r="A5006" t="s">
        <v>2770</v>
      </c>
      <c r="B5006" t="s">
        <v>2771</v>
      </c>
      <c r="C5006" t="s">
        <v>45</v>
      </c>
      <c r="D5006" t="s">
        <v>19</v>
      </c>
      <c r="E5006" s="1">
        <v>43799.725694444445</v>
      </c>
      <c r="F5006" s="1" t="str">
        <f t="shared" si="156"/>
        <v>2019-11-30 17:25:00</v>
      </c>
      <c r="G5006" t="s">
        <v>14</v>
      </c>
      <c r="H5006" t="s">
        <v>3798</v>
      </c>
      <c r="I5006" s="1">
        <v>43860</v>
      </c>
      <c r="J5006" s="1" t="str">
        <f t="shared" si="157"/>
        <v>2020-01-30 00:00:00</v>
      </c>
    </row>
    <row r="5007" spans="1:10" x14ac:dyDescent="0.2">
      <c r="A5007" t="s">
        <v>421</v>
      </c>
      <c r="B5007" t="s">
        <v>2786</v>
      </c>
      <c r="C5007" t="s">
        <v>45</v>
      </c>
      <c r="D5007" t="s">
        <v>19</v>
      </c>
      <c r="E5007" s="1">
        <v>43799.725694444445</v>
      </c>
      <c r="F5007" s="1" t="str">
        <f t="shared" si="156"/>
        <v>2019-11-30 17:25:00</v>
      </c>
      <c r="G5007" t="s">
        <v>14</v>
      </c>
      <c r="H5007" t="s">
        <v>3798</v>
      </c>
      <c r="I5007" s="1">
        <v>43860</v>
      </c>
      <c r="J5007" s="1" t="str">
        <f t="shared" si="157"/>
        <v>2020-01-30 00:00:00</v>
      </c>
    </row>
    <row r="5008" spans="1:10" x14ac:dyDescent="0.2">
      <c r="A5008" t="s">
        <v>615</v>
      </c>
      <c r="B5008" t="s">
        <v>2723</v>
      </c>
      <c r="C5008" t="s">
        <v>45</v>
      </c>
      <c r="D5008" t="s">
        <v>19</v>
      </c>
      <c r="E5008" s="1">
        <v>43799.726388888892</v>
      </c>
      <c r="F5008" s="1" t="str">
        <f t="shared" si="156"/>
        <v>2019-11-30 17:26:00</v>
      </c>
      <c r="G5008" t="s">
        <v>14</v>
      </c>
      <c r="H5008" t="s">
        <v>3798</v>
      </c>
      <c r="I5008" s="1">
        <v>43860</v>
      </c>
      <c r="J5008" s="1" t="str">
        <f t="shared" si="157"/>
        <v>2020-01-30 00:00:00</v>
      </c>
    </row>
    <row r="5009" spans="1:10" x14ac:dyDescent="0.2">
      <c r="A5009" t="s">
        <v>273</v>
      </c>
      <c r="B5009" t="s">
        <v>2892</v>
      </c>
      <c r="C5009" t="s">
        <v>45</v>
      </c>
      <c r="D5009" t="s">
        <v>101</v>
      </c>
      <c r="E5009" s="1">
        <v>43799.726388888892</v>
      </c>
      <c r="F5009" s="1" t="str">
        <f t="shared" si="156"/>
        <v>2019-11-30 17:26:00</v>
      </c>
      <c r="G5009" t="s">
        <v>14</v>
      </c>
      <c r="H5009" t="s">
        <v>3798</v>
      </c>
      <c r="I5009" s="1">
        <v>43860</v>
      </c>
      <c r="J5009" s="1" t="str">
        <f t="shared" si="157"/>
        <v>2020-01-30 00:00:00</v>
      </c>
    </row>
    <row r="5010" spans="1:10" x14ac:dyDescent="0.2">
      <c r="A5010" t="s">
        <v>2903</v>
      </c>
      <c r="B5010" t="s">
        <v>2904</v>
      </c>
      <c r="C5010" t="s">
        <v>45</v>
      </c>
      <c r="D5010" t="s">
        <v>19</v>
      </c>
      <c r="E5010" s="1">
        <v>43799.726388888892</v>
      </c>
      <c r="F5010" s="1" t="str">
        <f t="shared" si="156"/>
        <v>2019-11-30 17:26:00</v>
      </c>
      <c r="G5010" t="s">
        <v>14</v>
      </c>
      <c r="H5010" t="s">
        <v>3798</v>
      </c>
      <c r="I5010" s="1">
        <v>43860</v>
      </c>
      <c r="J5010" s="1" t="str">
        <f t="shared" si="157"/>
        <v>2020-01-30 00:00:00</v>
      </c>
    </row>
    <row r="5011" spans="1:10" x14ac:dyDescent="0.2">
      <c r="A5011" t="s">
        <v>785</v>
      </c>
      <c r="B5011" t="s">
        <v>2887</v>
      </c>
      <c r="C5011" t="s">
        <v>45</v>
      </c>
      <c r="D5011" t="s">
        <v>19</v>
      </c>
      <c r="E5011" s="1">
        <v>43799.726388888892</v>
      </c>
      <c r="F5011" s="1" t="str">
        <f t="shared" si="156"/>
        <v>2019-11-30 17:26:00</v>
      </c>
      <c r="G5011" t="s">
        <v>14</v>
      </c>
      <c r="H5011" t="s">
        <v>3798</v>
      </c>
      <c r="I5011" s="1">
        <v>43860</v>
      </c>
      <c r="J5011" s="1" t="str">
        <f t="shared" si="157"/>
        <v>2020-01-30 00:00:00</v>
      </c>
    </row>
    <row r="5012" spans="1:10" x14ac:dyDescent="0.2">
      <c r="A5012" t="s">
        <v>6105</v>
      </c>
      <c r="B5012" t="s">
        <v>6106</v>
      </c>
      <c r="C5012" t="s">
        <v>3360</v>
      </c>
      <c r="D5012" t="s">
        <v>19</v>
      </c>
      <c r="E5012" s="1">
        <v>43799.726388888892</v>
      </c>
      <c r="F5012" s="1" t="str">
        <f t="shared" si="156"/>
        <v>2019-11-30 17:26:00</v>
      </c>
      <c r="G5012" t="s">
        <v>25</v>
      </c>
      <c r="H5012" t="s">
        <v>6889</v>
      </c>
      <c r="I5012" s="1">
        <v>43829</v>
      </c>
      <c r="J5012" s="1" t="str">
        <f t="shared" si="157"/>
        <v>2019-12-30 00:00:00</v>
      </c>
    </row>
    <row r="5013" spans="1:10" x14ac:dyDescent="0.2">
      <c r="A5013" t="s">
        <v>626</v>
      </c>
      <c r="B5013" t="s">
        <v>1961</v>
      </c>
      <c r="C5013" t="s">
        <v>45</v>
      </c>
      <c r="D5013" t="s">
        <v>19</v>
      </c>
      <c r="E5013" s="1">
        <v>43799.727083333331</v>
      </c>
      <c r="F5013" s="1" t="str">
        <f t="shared" si="156"/>
        <v>2019-11-30 17:27:00</v>
      </c>
      <c r="G5013" t="s">
        <v>14</v>
      </c>
      <c r="H5013" t="s">
        <v>3798</v>
      </c>
      <c r="I5013" s="1">
        <v>43829</v>
      </c>
      <c r="J5013" s="1" t="str">
        <f t="shared" si="157"/>
        <v>2019-12-30 00:00:00</v>
      </c>
    </row>
    <row r="5014" spans="1:10" x14ac:dyDescent="0.2">
      <c r="A5014" t="s">
        <v>626</v>
      </c>
      <c r="B5014" t="s">
        <v>1897</v>
      </c>
      <c r="C5014" t="s">
        <v>45</v>
      </c>
      <c r="D5014" t="s">
        <v>19</v>
      </c>
      <c r="E5014" s="1">
        <v>43799.727083333331</v>
      </c>
      <c r="F5014" s="1" t="str">
        <f t="shared" si="156"/>
        <v>2019-11-30 17:27:00</v>
      </c>
      <c r="G5014" t="s">
        <v>14</v>
      </c>
      <c r="H5014" t="s">
        <v>3798</v>
      </c>
      <c r="I5014" s="1">
        <v>43860</v>
      </c>
      <c r="J5014" s="1" t="str">
        <f t="shared" si="157"/>
        <v>2020-01-30 00:00:00</v>
      </c>
    </row>
    <row r="5015" spans="1:10" x14ac:dyDescent="0.2">
      <c r="A5015" t="s">
        <v>851</v>
      </c>
      <c r="B5015" t="s">
        <v>852</v>
      </c>
      <c r="C5015" t="s">
        <v>45</v>
      </c>
      <c r="D5015" t="s">
        <v>19</v>
      </c>
      <c r="E5015" s="1">
        <v>43799.727083333331</v>
      </c>
      <c r="F5015" s="1" t="str">
        <f t="shared" si="156"/>
        <v>2019-11-30 17:27:00</v>
      </c>
      <c r="G5015" t="s">
        <v>14</v>
      </c>
      <c r="H5015" t="s">
        <v>3798</v>
      </c>
      <c r="I5015" s="1">
        <v>43860</v>
      </c>
      <c r="J5015" s="1" t="str">
        <f t="shared" si="157"/>
        <v>2020-01-30 00:00:00</v>
      </c>
    </row>
    <row r="5016" spans="1:10" x14ac:dyDescent="0.2">
      <c r="A5016" t="s">
        <v>6890</v>
      </c>
      <c r="B5016" t="s">
        <v>6891</v>
      </c>
      <c r="C5016" t="s">
        <v>84</v>
      </c>
      <c r="D5016" t="s">
        <v>19</v>
      </c>
      <c r="E5016" s="1">
        <v>43799.734027777777</v>
      </c>
      <c r="F5016" s="1" t="str">
        <f t="shared" si="156"/>
        <v>2019-11-30 17:37:00</v>
      </c>
      <c r="G5016" t="s">
        <v>10</v>
      </c>
      <c r="H5016" t="s">
        <v>6892</v>
      </c>
      <c r="I5016" s="1">
        <v>43829</v>
      </c>
      <c r="J5016" s="1" t="str">
        <f t="shared" si="157"/>
        <v>2019-12-30 00:00:00</v>
      </c>
    </row>
    <row r="5017" spans="1:10" x14ac:dyDescent="0.2">
      <c r="A5017" t="s">
        <v>1491</v>
      </c>
      <c r="B5017" t="s">
        <v>6893</v>
      </c>
      <c r="C5017" t="s">
        <v>84</v>
      </c>
      <c r="D5017" t="s">
        <v>19</v>
      </c>
      <c r="E5017" s="1">
        <v>43799.734722222223</v>
      </c>
      <c r="F5017" s="1" t="str">
        <f t="shared" si="156"/>
        <v>2019-11-30 17:38:00</v>
      </c>
      <c r="G5017" t="s">
        <v>10</v>
      </c>
      <c r="H5017" t="s">
        <v>6894</v>
      </c>
      <c r="I5017" s="1">
        <v>43829</v>
      </c>
      <c r="J5017" s="1" t="str">
        <f t="shared" si="157"/>
        <v>2019-12-30 00:00:00</v>
      </c>
    </row>
    <row r="5018" spans="1:10" x14ac:dyDescent="0.2">
      <c r="A5018" t="s">
        <v>5020</v>
      </c>
      <c r="B5018" t="s">
        <v>5021</v>
      </c>
      <c r="C5018" t="s">
        <v>49</v>
      </c>
      <c r="D5018" t="s">
        <v>101</v>
      </c>
      <c r="E5018" s="1">
        <v>43799.73541666667</v>
      </c>
      <c r="F5018" s="1" t="str">
        <f t="shared" si="156"/>
        <v>2019-11-30 17:39:00</v>
      </c>
      <c r="G5018" t="s">
        <v>722</v>
      </c>
      <c r="H5018" t="s">
        <v>758</v>
      </c>
      <c r="I5018" s="1">
        <v>43799</v>
      </c>
      <c r="J5018" s="1" t="str">
        <f t="shared" si="157"/>
        <v>2019-11-30 00:00:00</v>
      </c>
    </row>
    <row r="5019" spans="1:10" x14ac:dyDescent="0.2">
      <c r="A5019" t="s">
        <v>1460</v>
      </c>
      <c r="B5019" t="s">
        <v>3087</v>
      </c>
      <c r="C5019" t="s">
        <v>2997</v>
      </c>
      <c r="D5019" t="s">
        <v>33</v>
      </c>
      <c r="E5019" s="1">
        <v>43799.744444444441</v>
      </c>
      <c r="F5019" s="1" t="str">
        <f t="shared" si="156"/>
        <v>2019-11-30 17:52:00</v>
      </c>
      <c r="G5019" t="s">
        <v>25</v>
      </c>
      <c r="H5019" t="s">
        <v>6895</v>
      </c>
      <c r="I5019" s="1">
        <v>43829</v>
      </c>
      <c r="J5019" s="1" t="str">
        <f t="shared" si="157"/>
        <v>2019-12-30 00:00:00</v>
      </c>
    </row>
    <row r="5020" spans="1:10" x14ac:dyDescent="0.2">
      <c r="A5020" t="s">
        <v>4879</v>
      </c>
      <c r="B5020" t="s">
        <v>4880</v>
      </c>
      <c r="C5020" t="s">
        <v>49</v>
      </c>
      <c r="D5020" t="s">
        <v>33</v>
      </c>
      <c r="E5020" s="1">
        <v>43799.745138888888</v>
      </c>
      <c r="F5020" s="1" t="str">
        <f t="shared" si="156"/>
        <v>2019-11-30 17:53:00</v>
      </c>
      <c r="G5020" t="s">
        <v>25</v>
      </c>
      <c r="H5020" t="s">
        <v>6896</v>
      </c>
      <c r="I5020" s="1">
        <v>43829</v>
      </c>
      <c r="J5020" s="1" t="str">
        <f t="shared" si="157"/>
        <v>2019-12-30 00:00:00</v>
      </c>
    </row>
    <row r="5021" spans="1:10" x14ac:dyDescent="0.2">
      <c r="A5021" t="s">
        <v>583</v>
      </c>
      <c r="B5021" t="s">
        <v>6897</v>
      </c>
      <c r="C5021" t="s">
        <v>45</v>
      </c>
      <c r="D5021" t="s">
        <v>33</v>
      </c>
      <c r="E5021" s="1">
        <v>43799.745833333334</v>
      </c>
      <c r="F5021" s="1" t="str">
        <f t="shared" si="156"/>
        <v>2019-11-30 17:54:00</v>
      </c>
      <c r="G5021" t="s">
        <v>10</v>
      </c>
      <c r="H5021" t="s">
        <v>108</v>
      </c>
      <c r="I5021" s="1">
        <v>43860</v>
      </c>
      <c r="J5021" s="1" t="str">
        <f t="shared" si="157"/>
        <v>2020-01-30 00:00:00</v>
      </c>
    </row>
    <row r="5022" spans="1:10" x14ac:dyDescent="0.2">
      <c r="A5022" t="s">
        <v>4865</v>
      </c>
      <c r="B5022" t="s">
        <v>4866</v>
      </c>
      <c r="C5022" t="s">
        <v>49</v>
      </c>
      <c r="D5022" t="s">
        <v>33</v>
      </c>
      <c r="E5022" s="1">
        <v>43799.746527777781</v>
      </c>
      <c r="F5022" s="1" t="str">
        <f t="shared" si="156"/>
        <v>2019-11-30 17:55:00</v>
      </c>
      <c r="G5022" t="s">
        <v>25</v>
      </c>
      <c r="H5022" t="s">
        <v>6898</v>
      </c>
      <c r="I5022" s="1">
        <v>43829</v>
      </c>
      <c r="J5022" s="1" t="str">
        <f t="shared" si="157"/>
        <v>2019-12-30 00:00:00</v>
      </c>
    </row>
    <row r="5023" spans="1:10" x14ac:dyDescent="0.2">
      <c r="A5023" t="s">
        <v>4988</v>
      </c>
      <c r="B5023" t="s">
        <v>4989</v>
      </c>
      <c r="C5023" t="s">
        <v>49</v>
      </c>
      <c r="D5023" t="s">
        <v>101</v>
      </c>
      <c r="E5023" s="1">
        <v>43799.747916666667</v>
      </c>
      <c r="F5023" s="1" t="str">
        <f t="shared" si="156"/>
        <v>2019-11-30 17:57:00</v>
      </c>
      <c r="G5023" t="s">
        <v>25</v>
      </c>
      <c r="H5023" t="s">
        <v>319</v>
      </c>
      <c r="I5023" s="1">
        <v>43799</v>
      </c>
      <c r="J5023" s="1" t="str">
        <f t="shared" si="157"/>
        <v>2019-11-30 00:00:00</v>
      </c>
    </row>
    <row r="5024" spans="1:10" x14ac:dyDescent="0.2">
      <c r="A5024" t="s">
        <v>1853</v>
      </c>
      <c r="B5024" t="s">
        <v>2194</v>
      </c>
      <c r="C5024" t="s">
        <v>49</v>
      </c>
      <c r="D5024" t="s">
        <v>101</v>
      </c>
      <c r="E5024" s="1">
        <v>43799.75</v>
      </c>
      <c r="F5024" s="1" t="str">
        <f t="shared" si="156"/>
        <v>2019-11-30 18:00:00</v>
      </c>
      <c r="G5024" t="s">
        <v>25</v>
      </c>
      <c r="H5024" t="s">
        <v>6757</v>
      </c>
      <c r="I5024" s="1">
        <v>43799</v>
      </c>
      <c r="J5024" s="1" t="str">
        <f t="shared" si="157"/>
        <v>2019-11-30 00:00:00</v>
      </c>
    </row>
    <row r="5025" spans="1:10" x14ac:dyDescent="0.2">
      <c r="A5025" t="s">
        <v>454</v>
      </c>
      <c r="B5025" t="s">
        <v>455</v>
      </c>
      <c r="C5025" t="s">
        <v>49</v>
      </c>
      <c r="D5025" t="s">
        <v>33</v>
      </c>
      <c r="E5025" s="1">
        <v>43799.75277777778</v>
      </c>
      <c r="F5025" s="1" t="str">
        <f t="shared" si="156"/>
        <v>2019-11-30 18:04:00</v>
      </c>
      <c r="G5025" t="s">
        <v>25</v>
      </c>
      <c r="H5025" t="s">
        <v>6899</v>
      </c>
      <c r="I5025" s="1">
        <v>43829</v>
      </c>
      <c r="J5025" s="1" t="str">
        <f t="shared" si="157"/>
        <v>2019-12-30 00:00:00</v>
      </c>
    </row>
    <row r="5026" spans="1:10" x14ac:dyDescent="0.2">
      <c r="A5026" t="s">
        <v>1681</v>
      </c>
      <c r="B5026" t="s">
        <v>1682</v>
      </c>
      <c r="C5026" t="s">
        <v>49</v>
      </c>
      <c r="D5026" t="s">
        <v>101</v>
      </c>
      <c r="E5026" s="1">
        <v>43799.75277777778</v>
      </c>
      <c r="F5026" s="1" t="str">
        <f t="shared" si="156"/>
        <v>2019-11-30 18:04:00</v>
      </c>
      <c r="G5026" t="s">
        <v>722</v>
      </c>
      <c r="H5026" t="s">
        <v>333</v>
      </c>
      <c r="I5026" s="1">
        <v>43799</v>
      </c>
      <c r="J5026" s="1" t="str">
        <f t="shared" si="157"/>
        <v>2019-11-30 00:00:00</v>
      </c>
    </row>
    <row r="5027" spans="1:10" x14ac:dyDescent="0.2">
      <c r="A5027" t="s">
        <v>215</v>
      </c>
      <c r="B5027" t="s">
        <v>216</v>
      </c>
      <c r="C5027" t="s">
        <v>49</v>
      </c>
      <c r="D5027" t="s">
        <v>101</v>
      </c>
      <c r="E5027" s="1">
        <v>43799.753472222219</v>
      </c>
      <c r="F5027" s="1" t="str">
        <f t="shared" si="156"/>
        <v>2019-11-30 18:05:00</v>
      </c>
      <c r="G5027" t="s">
        <v>25</v>
      </c>
      <c r="H5027" t="s">
        <v>1981</v>
      </c>
      <c r="I5027" s="1">
        <v>43799</v>
      </c>
      <c r="J5027" s="1" t="str">
        <f t="shared" si="157"/>
        <v>2019-11-30 00:00:00</v>
      </c>
    </row>
    <row r="5028" spans="1:10" x14ac:dyDescent="0.2">
      <c r="A5028" t="s">
        <v>1433</v>
      </c>
      <c r="B5028" t="s">
        <v>1434</v>
      </c>
      <c r="C5028" t="s">
        <v>49</v>
      </c>
      <c r="D5028" t="s">
        <v>101</v>
      </c>
      <c r="E5028" s="1">
        <v>43799.753472222219</v>
      </c>
      <c r="F5028" s="1" t="str">
        <f t="shared" si="156"/>
        <v>2019-11-30 18:05:00</v>
      </c>
      <c r="G5028" t="s">
        <v>722</v>
      </c>
      <c r="H5028" t="s">
        <v>5966</v>
      </c>
      <c r="I5028" s="1">
        <v>43799</v>
      </c>
      <c r="J5028" s="1" t="str">
        <f t="shared" si="157"/>
        <v>2019-11-30 00:00:00</v>
      </c>
    </row>
    <row r="5029" spans="1:10" x14ac:dyDescent="0.2">
      <c r="A5029" t="s">
        <v>209</v>
      </c>
      <c r="B5029" t="s">
        <v>4126</v>
      </c>
      <c r="C5029" t="s">
        <v>49</v>
      </c>
      <c r="D5029" t="s">
        <v>29</v>
      </c>
      <c r="E5029" s="1">
        <v>43799.754166666666</v>
      </c>
      <c r="F5029" s="1" t="str">
        <f t="shared" si="156"/>
        <v>2019-11-30 18:06:00</v>
      </c>
      <c r="G5029" t="s">
        <v>14</v>
      </c>
      <c r="H5029" t="s">
        <v>319</v>
      </c>
      <c r="I5029" s="1">
        <v>43829</v>
      </c>
      <c r="J5029" s="1" t="str">
        <f t="shared" si="157"/>
        <v>2019-12-30 00:00:00</v>
      </c>
    </row>
    <row r="5030" spans="1:10" x14ac:dyDescent="0.2">
      <c r="A5030" t="s">
        <v>2382</v>
      </c>
      <c r="B5030" t="s">
        <v>2383</v>
      </c>
      <c r="C5030" t="s">
        <v>49</v>
      </c>
      <c r="D5030" t="s">
        <v>101</v>
      </c>
      <c r="E5030" s="1">
        <v>43799.754166666666</v>
      </c>
      <c r="F5030" s="1" t="str">
        <f t="shared" si="156"/>
        <v>2019-11-30 18:06:00</v>
      </c>
      <c r="G5030" t="s">
        <v>722</v>
      </c>
      <c r="H5030" t="s">
        <v>333</v>
      </c>
      <c r="I5030" s="1">
        <v>43799</v>
      </c>
      <c r="J5030" s="1" t="str">
        <f t="shared" si="157"/>
        <v>2019-11-30 00:00:00</v>
      </c>
    </row>
    <row r="5031" spans="1:10" x14ac:dyDescent="0.2">
      <c r="A5031" t="s">
        <v>392</v>
      </c>
      <c r="B5031" t="s">
        <v>3513</v>
      </c>
      <c r="C5031" t="s">
        <v>49</v>
      </c>
      <c r="D5031" t="s">
        <v>33</v>
      </c>
      <c r="E5031" s="1">
        <v>43799.76666666667</v>
      </c>
      <c r="F5031" s="1" t="str">
        <f t="shared" si="156"/>
        <v>2019-11-30 18:24:00</v>
      </c>
      <c r="G5031" t="s">
        <v>25</v>
      </c>
      <c r="H5031" t="s">
        <v>6900</v>
      </c>
      <c r="I5031" s="1">
        <v>43829</v>
      </c>
      <c r="J5031" s="1" t="str">
        <f t="shared" si="157"/>
        <v>2019-12-30 00:00:00</v>
      </c>
    </row>
    <row r="5032" spans="1:10" x14ac:dyDescent="0.2">
      <c r="A5032" t="s">
        <v>158</v>
      </c>
      <c r="B5032" t="s">
        <v>2342</v>
      </c>
      <c r="C5032" t="s">
        <v>49</v>
      </c>
      <c r="D5032" t="s">
        <v>19</v>
      </c>
      <c r="E5032" s="1">
        <v>43799.768750000003</v>
      </c>
      <c r="F5032" s="1" t="str">
        <f t="shared" si="156"/>
        <v>2019-11-30 18:27:00</v>
      </c>
      <c r="G5032" t="s">
        <v>722</v>
      </c>
      <c r="H5032" t="s">
        <v>6901</v>
      </c>
      <c r="I5032" s="1">
        <v>43829</v>
      </c>
      <c r="J5032" s="1" t="str">
        <f t="shared" si="157"/>
        <v>2019-12-30 00:00:00</v>
      </c>
    </row>
    <row r="5033" spans="1:10" x14ac:dyDescent="0.2">
      <c r="A5033" t="s">
        <v>2241</v>
      </c>
      <c r="B5033" t="s">
        <v>2242</v>
      </c>
      <c r="C5033" t="s">
        <v>88</v>
      </c>
      <c r="D5033" t="s">
        <v>29</v>
      </c>
      <c r="E5033" s="1">
        <v>43799.78125</v>
      </c>
      <c r="F5033" s="1" t="str">
        <f t="shared" si="156"/>
        <v>2019-11-30 18:45:00</v>
      </c>
      <c r="G5033" t="s">
        <v>25</v>
      </c>
      <c r="H5033" t="s">
        <v>4146</v>
      </c>
      <c r="I5033" s="1">
        <v>43829</v>
      </c>
      <c r="J5033" s="1" t="str">
        <f t="shared" si="157"/>
        <v>2019-12-30 00:00:00</v>
      </c>
    </row>
    <row r="5034" spans="1:10" x14ac:dyDescent="0.2">
      <c r="A5034" t="s">
        <v>186</v>
      </c>
      <c r="B5034" t="s">
        <v>3969</v>
      </c>
      <c r="C5034" t="s">
        <v>88</v>
      </c>
      <c r="D5034" t="s">
        <v>33</v>
      </c>
      <c r="E5034" s="1">
        <v>43799.781944444447</v>
      </c>
      <c r="F5034" s="1" t="str">
        <f t="shared" si="156"/>
        <v>2019-11-30 18:46:00</v>
      </c>
      <c r="G5034" t="s">
        <v>25</v>
      </c>
      <c r="H5034" t="s">
        <v>842</v>
      </c>
      <c r="I5034" s="1">
        <v>43829</v>
      </c>
      <c r="J5034" s="1" t="str">
        <f t="shared" si="157"/>
        <v>2019-12-30 00:00:00</v>
      </c>
    </row>
    <row r="5035" spans="1:10" x14ac:dyDescent="0.2">
      <c r="A5035" t="s">
        <v>3210</v>
      </c>
      <c r="B5035" t="s">
        <v>3211</v>
      </c>
      <c r="C5035" t="s">
        <v>88</v>
      </c>
      <c r="D5035" t="s">
        <v>33</v>
      </c>
      <c r="E5035" s="1">
        <v>43799.783333333333</v>
      </c>
      <c r="F5035" s="1" t="str">
        <f t="shared" si="156"/>
        <v>2019-11-30 18:48:00</v>
      </c>
      <c r="G5035" t="s">
        <v>25</v>
      </c>
      <c r="H5035" t="s">
        <v>6902</v>
      </c>
      <c r="I5035" s="1">
        <v>43829</v>
      </c>
      <c r="J5035" s="1" t="str">
        <f t="shared" si="157"/>
        <v>2019-12-30 00:00:00</v>
      </c>
    </row>
    <row r="5036" spans="1:10" x14ac:dyDescent="0.2">
      <c r="A5036" t="s">
        <v>158</v>
      </c>
      <c r="B5036" t="s">
        <v>3545</v>
      </c>
      <c r="C5036" t="s">
        <v>88</v>
      </c>
      <c r="D5036" t="s">
        <v>33</v>
      </c>
      <c r="E5036" s="1">
        <v>43799.784722222219</v>
      </c>
      <c r="F5036" s="1" t="str">
        <f t="shared" si="156"/>
        <v>2019-11-30 18:50:00</v>
      </c>
      <c r="G5036" t="s">
        <v>25</v>
      </c>
      <c r="H5036" t="s">
        <v>842</v>
      </c>
      <c r="I5036" s="1">
        <v>43829</v>
      </c>
      <c r="J5036" s="1" t="str">
        <f t="shared" si="157"/>
        <v>2019-12-30 00:00:00</v>
      </c>
    </row>
    <row r="5037" spans="1:10" x14ac:dyDescent="0.2">
      <c r="A5037" t="s">
        <v>1475</v>
      </c>
      <c r="B5037" t="s">
        <v>1476</v>
      </c>
      <c r="C5037" t="s">
        <v>88</v>
      </c>
      <c r="D5037" t="s">
        <v>101</v>
      </c>
      <c r="E5037" s="1">
        <v>43799.786805555559</v>
      </c>
      <c r="F5037" s="1" t="str">
        <f t="shared" si="156"/>
        <v>2019-11-30 18:53:00</v>
      </c>
      <c r="G5037" t="s">
        <v>25</v>
      </c>
      <c r="H5037" t="s">
        <v>6903</v>
      </c>
      <c r="I5037" s="1">
        <v>43829</v>
      </c>
      <c r="J5037" s="1" t="str">
        <f t="shared" si="157"/>
        <v>2019-12-30 00:00:00</v>
      </c>
    </row>
    <row r="5038" spans="1:10" x14ac:dyDescent="0.2">
      <c r="A5038" t="s">
        <v>109</v>
      </c>
      <c r="B5038" t="s">
        <v>3215</v>
      </c>
      <c r="C5038" t="s">
        <v>88</v>
      </c>
      <c r="D5038" t="s">
        <v>19</v>
      </c>
      <c r="E5038" s="1">
        <v>43799.787499999999</v>
      </c>
      <c r="F5038" s="1" t="str">
        <f t="shared" si="156"/>
        <v>2019-11-30 18:54:00</v>
      </c>
      <c r="G5038" t="s">
        <v>25</v>
      </c>
      <c r="H5038" t="s">
        <v>758</v>
      </c>
      <c r="I5038" s="1">
        <v>43829</v>
      </c>
      <c r="J5038" s="1" t="str">
        <f t="shared" si="157"/>
        <v>2019-12-30 00:00:00</v>
      </c>
    </row>
    <row r="5039" spans="1:10" x14ac:dyDescent="0.2">
      <c r="A5039" t="s">
        <v>3234</v>
      </c>
      <c r="B5039" t="s">
        <v>3235</v>
      </c>
      <c r="C5039" t="s">
        <v>88</v>
      </c>
      <c r="D5039" t="s">
        <v>33</v>
      </c>
      <c r="E5039" s="1">
        <v>43799.789583333331</v>
      </c>
      <c r="F5039" s="1" t="str">
        <f t="shared" si="156"/>
        <v>2019-11-30 18:57:00</v>
      </c>
      <c r="G5039" t="s">
        <v>25</v>
      </c>
      <c r="H5039" t="s">
        <v>6904</v>
      </c>
      <c r="I5039" s="1">
        <v>43829</v>
      </c>
      <c r="J5039" s="1" t="str">
        <f t="shared" si="157"/>
        <v>2019-12-30 00:00:00</v>
      </c>
    </row>
    <row r="5040" spans="1:10" x14ac:dyDescent="0.2">
      <c r="A5040" t="s">
        <v>1378</v>
      </c>
      <c r="B5040" t="s">
        <v>1379</v>
      </c>
      <c r="C5040" t="s">
        <v>88</v>
      </c>
      <c r="D5040" t="s">
        <v>101</v>
      </c>
      <c r="E5040" s="1">
        <v>43799.793055555558</v>
      </c>
      <c r="F5040" s="1" t="str">
        <f t="shared" si="156"/>
        <v>2019-11-30 19:02:00</v>
      </c>
      <c r="G5040" t="s">
        <v>25</v>
      </c>
      <c r="H5040" t="s">
        <v>842</v>
      </c>
      <c r="I5040" s="1">
        <v>43829</v>
      </c>
      <c r="J5040" s="1" t="str">
        <f t="shared" si="157"/>
        <v>2019-12-30 00:00:00</v>
      </c>
    </row>
    <row r="5041" spans="1:10" x14ac:dyDescent="0.2">
      <c r="A5041" t="s">
        <v>389</v>
      </c>
      <c r="B5041" t="s">
        <v>390</v>
      </c>
      <c r="C5041" t="s">
        <v>88</v>
      </c>
      <c r="D5041" t="s">
        <v>33</v>
      </c>
      <c r="E5041" s="1">
        <v>43799.793055555558</v>
      </c>
      <c r="F5041" s="1" t="str">
        <f t="shared" si="156"/>
        <v>2019-11-30 19:02:00</v>
      </c>
      <c r="G5041" t="s">
        <v>25</v>
      </c>
      <c r="H5041" t="s">
        <v>842</v>
      </c>
      <c r="I5041" s="1">
        <v>43829</v>
      </c>
      <c r="J5041" s="1" t="str">
        <f t="shared" si="157"/>
        <v>2019-12-30 00:00:00</v>
      </c>
    </row>
    <row r="5042" spans="1:10" x14ac:dyDescent="0.2">
      <c r="A5042" t="s">
        <v>6905</v>
      </c>
      <c r="B5042" t="s">
        <v>6906</v>
      </c>
      <c r="C5042" t="s">
        <v>45</v>
      </c>
      <c r="D5042" t="s">
        <v>19</v>
      </c>
      <c r="E5042" s="1">
        <v>43799.796527777777</v>
      </c>
      <c r="F5042" s="1" t="str">
        <f t="shared" si="156"/>
        <v>2019-11-30 19:07:00</v>
      </c>
      <c r="G5042" t="s">
        <v>10</v>
      </c>
      <c r="H5042" t="s">
        <v>108</v>
      </c>
      <c r="I5042" s="1">
        <v>43861</v>
      </c>
      <c r="J5042" s="1" t="str">
        <f t="shared" si="157"/>
        <v>2020-01-31 00:00:00</v>
      </c>
    </row>
    <row r="5043" spans="1:10" x14ac:dyDescent="0.2">
      <c r="A5043" t="s">
        <v>437</v>
      </c>
      <c r="B5043" t="s">
        <v>478</v>
      </c>
      <c r="C5043" t="s">
        <v>88</v>
      </c>
      <c r="D5043" t="s">
        <v>19</v>
      </c>
      <c r="E5043" s="1">
        <v>43799.803472222222</v>
      </c>
      <c r="F5043" s="1" t="str">
        <f t="shared" si="156"/>
        <v>2019-11-30 19:17:00</v>
      </c>
      <c r="G5043" t="s">
        <v>25</v>
      </c>
      <c r="H5043" t="s">
        <v>3367</v>
      </c>
      <c r="I5043" s="1">
        <v>43829</v>
      </c>
      <c r="J5043" s="1" t="str">
        <f t="shared" si="157"/>
        <v>2019-12-30 00:00:00</v>
      </c>
    </row>
    <row r="5044" spans="1:10" x14ac:dyDescent="0.2">
      <c r="A5044" t="s">
        <v>158</v>
      </c>
      <c r="B5044" t="s">
        <v>2342</v>
      </c>
      <c r="C5044" t="s">
        <v>49</v>
      </c>
      <c r="D5044" t="s">
        <v>19</v>
      </c>
      <c r="E5044" s="1">
        <v>43799.80972222222</v>
      </c>
      <c r="F5044" s="1" t="str">
        <f t="shared" si="156"/>
        <v>2019-11-30 19:26:00</v>
      </c>
      <c r="G5044" t="s">
        <v>38</v>
      </c>
      <c r="H5044" t="s">
        <v>6907</v>
      </c>
      <c r="I5044" s="1">
        <v>43829</v>
      </c>
      <c r="J5044" s="1" t="str">
        <f t="shared" si="157"/>
        <v>2019-12-30 00:00:00</v>
      </c>
    </row>
    <row r="5045" spans="1:10" x14ac:dyDescent="0.2">
      <c r="A5045" t="s">
        <v>158</v>
      </c>
      <c r="B5045" t="s">
        <v>2342</v>
      </c>
      <c r="C5045" t="s">
        <v>49</v>
      </c>
      <c r="D5045" t="s">
        <v>101</v>
      </c>
      <c r="E5045" s="1">
        <v>43799.810416666667</v>
      </c>
      <c r="F5045" s="1" t="str">
        <f t="shared" si="156"/>
        <v>2019-11-30 19:27:00</v>
      </c>
      <c r="G5045" t="s">
        <v>722</v>
      </c>
      <c r="H5045" t="s">
        <v>722</v>
      </c>
      <c r="I5045" s="1">
        <v>43799</v>
      </c>
      <c r="J5045" s="1" t="str">
        <f t="shared" si="157"/>
        <v>2019-11-30 00:00:00</v>
      </c>
    </row>
    <row r="5046" spans="1:10" x14ac:dyDescent="0.2">
      <c r="A5046" t="s">
        <v>1408</v>
      </c>
      <c r="B5046" t="s">
        <v>1409</v>
      </c>
      <c r="C5046" t="s">
        <v>49</v>
      </c>
      <c r="D5046" t="s">
        <v>33</v>
      </c>
      <c r="E5046" s="1">
        <v>43799.813888888886</v>
      </c>
      <c r="F5046" s="1" t="str">
        <f t="shared" si="156"/>
        <v>2019-11-30 19:32:00</v>
      </c>
      <c r="G5046" t="s">
        <v>25</v>
      </c>
      <c r="H5046" t="s">
        <v>6908</v>
      </c>
      <c r="I5046" s="1">
        <v>43829</v>
      </c>
      <c r="J5046" s="1" t="str">
        <f t="shared" si="157"/>
        <v>2019-12-30 00:00:00</v>
      </c>
    </row>
    <row r="5047" spans="1:10" x14ac:dyDescent="0.2">
      <c r="A5047" t="s">
        <v>1324</v>
      </c>
      <c r="B5047" t="s">
        <v>1325</v>
      </c>
      <c r="C5047" t="s">
        <v>49</v>
      </c>
      <c r="D5047" t="s">
        <v>101</v>
      </c>
      <c r="E5047" s="1">
        <v>43799.81527777778</v>
      </c>
      <c r="F5047" s="1" t="str">
        <f t="shared" si="156"/>
        <v>2019-11-30 19:34:00</v>
      </c>
      <c r="G5047" t="s">
        <v>722</v>
      </c>
      <c r="H5047" t="s">
        <v>6909</v>
      </c>
      <c r="I5047" s="1">
        <v>43799</v>
      </c>
      <c r="J5047" s="1" t="str">
        <f t="shared" si="157"/>
        <v>2019-11-30 00:00:00</v>
      </c>
    </row>
    <row r="5048" spans="1:10" x14ac:dyDescent="0.2">
      <c r="A5048" t="s">
        <v>245</v>
      </c>
      <c r="B5048" t="s">
        <v>6573</v>
      </c>
      <c r="C5048" t="s">
        <v>111</v>
      </c>
      <c r="D5048" t="s">
        <v>19</v>
      </c>
      <c r="E5048" s="1">
        <v>43799.82708333333</v>
      </c>
      <c r="F5048" s="1" t="str">
        <f t="shared" si="156"/>
        <v>2019-11-30 19:51:00</v>
      </c>
      <c r="G5048" t="s">
        <v>25</v>
      </c>
      <c r="H5048" t="s">
        <v>6910</v>
      </c>
      <c r="I5048" s="1">
        <v>44560</v>
      </c>
      <c r="J5048" s="1" t="str">
        <f t="shared" si="157"/>
        <v>2021-12-30 00:00:00</v>
      </c>
    </row>
    <row r="5049" spans="1:10" x14ac:dyDescent="0.2">
      <c r="A5049" t="s">
        <v>797</v>
      </c>
      <c r="B5049" t="s">
        <v>6911</v>
      </c>
      <c r="C5049" t="s">
        <v>49</v>
      </c>
      <c r="D5049" t="s">
        <v>19</v>
      </c>
      <c r="E5049" s="1">
        <v>43799.831250000003</v>
      </c>
      <c r="F5049" s="1" t="str">
        <f t="shared" si="156"/>
        <v>2019-11-30 19:57:00</v>
      </c>
      <c r="G5049" t="s">
        <v>10</v>
      </c>
      <c r="H5049" t="s">
        <v>6912</v>
      </c>
      <c r="I5049" s="1">
        <v>43829</v>
      </c>
      <c r="J5049" s="1" t="str">
        <f t="shared" si="157"/>
        <v>2019-12-30 00:00:00</v>
      </c>
    </row>
    <row r="5050" spans="1:10" x14ac:dyDescent="0.2">
      <c r="A5050" t="s">
        <v>209</v>
      </c>
      <c r="B5050" t="s">
        <v>2239</v>
      </c>
      <c r="C5050" t="s">
        <v>88</v>
      </c>
      <c r="D5050" t="s">
        <v>19</v>
      </c>
      <c r="E5050" s="1">
        <v>43799.835416666669</v>
      </c>
      <c r="F5050" s="1" t="str">
        <f t="shared" si="156"/>
        <v>2019-11-30 20:03:00</v>
      </c>
      <c r="G5050" t="s">
        <v>25</v>
      </c>
      <c r="H5050" t="s">
        <v>6913</v>
      </c>
      <c r="I5050" s="1">
        <v>43829</v>
      </c>
      <c r="J5050" s="1" t="str">
        <f t="shared" si="157"/>
        <v>2019-12-30 00:00:00</v>
      </c>
    </row>
    <row r="5051" spans="1:10" x14ac:dyDescent="0.2">
      <c r="A5051" t="s">
        <v>615</v>
      </c>
      <c r="B5051" t="s">
        <v>3139</v>
      </c>
      <c r="C5051" t="s">
        <v>80</v>
      </c>
      <c r="D5051" t="s">
        <v>29</v>
      </c>
      <c r="E5051" s="1">
        <v>43799.864583333336</v>
      </c>
      <c r="F5051" s="1" t="str">
        <f t="shared" si="156"/>
        <v>2019-11-30 20:45:00</v>
      </c>
      <c r="G5051" t="s">
        <v>25</v>
      </c>
      <c r="H5051" t="s">
        <v>6914</v>
      </c>
      <c r="I5051" s="1">
        <v>43829</v>
      </c>
      <c r="J5051" s="1" t="str">
        <f t="shared" si="157"/>
        <v>2019-12-30 00:00:00</v>
      </c>
    </row>
    <row r="5052" spans="1:10" x14ac:dyDescent="0.2">
      <c r="A5052" t="s">
        <v>541</v>
      </c>
      <c r="B5052" t="s">
        <v>542</v>
      </c>
      <c r="C5052" t="s">
        <v>80</v>
      </c>
      <c r="D5052" t="s">
        <v>29</v>
      </c>
      <c r="E5052" s="1">
        <v>43799.868750000001</v>
      </c>
      <c r="F5052" s="1" t="str">
        <f t="shared" si="156"/>
        <v>2019-11-30 20:51:00</v>
      </c>
      <c r="G5052" t="s">
        <v>25</v>
      </c>
      <c r="H5052" t="s">
        <v>5130</v>
      </c>
      <c r="I5052" s="1">
        <v>43829</v>
      </c>
      <c r="J5052" s="1" t="str">
        <f t="shared" si="157"/>
        <v>2019-12-30 00:00:00</v>
      </c>
    </row>
    <row r="5053" spans="1:10" x14ac:dyDescent="0.2">
      <c r="A5053" t="s">
        <v>3121</v>
      </c>
      <c r="B5053" t="s">
        <v>4068</v>
      </c>
      <c r="C5053" t="s">
        <v>3360</v>
      </c>
      <c r="D5053" t="s">
        <v>33</v>
      </c>
      <c r="E5053" s="1">
        <v>43799.869444444441</v>
      </c>
      <c r="F5053" s="1" t="str">
        <f t="shared" si="156"/>
        <v>2019-11-30 20:52:00</v>
      </c>
      <c r="G5053" t="s">
        <v>25</v>
      </c>
      <c r="H5053" t="s">
        <v>6915</v>
      </c>
      <c r="I5053" s="1">
        <v>43829</v>
      </c>
      <c r="J5053" s="1" t="str">
        <f t="shared" si="157"/>
        <v>2019-12-30 00:00:00</v>
      </c>
    </row>
    <row r="5054" spans="1:10" x14ac:dyDescent="0.2">
      <c r="A5054" t="s">
        <v>3296</v>
      </c>
      <c r="B5054" t="s">
        <v>5349</v>
      </c>
      <c r="C5054" t="s">
        <v>3360</v>
      </c>
      <c r="D5054" t="s">
        <v>19</v>
      </c>
      <c r="E5054" s="1">
        <v>43799.881249999999</v>
      </c>
      <c r="F5054" s="1" t="str">
        <f t="shared" si="156"/>
        <v>2019-11-30 21:09:00</v>
      </c>
      <c r="G5054" t="s">
        <v>25</v>
      </c>
      <c r="H5054" t="s">
        <v>6916</v>
      </c>
      <c r="I5054" s="1">
        <v>43829</v>
      </c>
      <c r="J5054" s="1" t="str">
        <f t="shared" si="157"/>
        <v>2019-12-30 00:00:00</v>
      </c>
    </row>
    <row r="5055" spans="1:10" x14ac:dyDescent="0.2">
      <c r="A5055" t="s">
        <v>4943</v>
      </c>
      <c r="B5055" t="s">
        <v>4944</v>
      </c>
      <c r="C5055" t="s">
        <v>3360</v>
      </c>
      <c r="D5055" t="s">
        <v>19</v>
      </c>
      <c r="E5055" s="1">
        <v>43799.882638888892</v>
      </c>
      <c r="F5055" s="1" t="str">
        <f t="shared" si="156"/>
        <v>2019-11-30 21:11:00</v>
      </c>
      <c r="G5055" t="s">
        <v>25</v>
      </c>
      <c r="H5055" t="s">
        <v>6917</v>
      </c>
      <c r="I5055" s="1">
        <v>43829</v>
      </c>
      <c r="J5055" s="1" t="str">
        <f t="shared" si="157"/>
        <v>2019-12-30 00:00:00</v>
      </c>
    </row>
    <row r="5056" spans="1:10" x14ac:dyDescent="0.2">
      <c r="A5056" t="s">
        <v>3866</v>
      </c>
      <c r="B5056" t="s">
        <v>3867</v>
      </c>
      <c r="C5056" t="s">
        <v>45</v>
      </c>
      <c r="D5056" t="s">
        <v>33</v>
      </c>
      <c r="E5056" s="1">
        <v>43799.925694444442</v>
      </c>
      <c r="F5056" s="1" t="str">
        <f t="shared" si="156"/>
        <v>2019-11-30 22:13:00</v>
      </c>
      <c r="G5056" t="s">
        <v>14</v>
      </c>
      <c r="H5056" t="s">
        <v>3798</v>
      </c>
      <c r="I5056" s="1">
        <v>43829</v>
      </c>
      <c r="J5056" s="1" t="str">
        <f t="shared" si="157"/>
        <v>2019-12-30 00:00:00</v>
      </c>
    </row>
    <row r="5057" spans="1:10" x14ac:dyDescent="0.2">
      <c r="A5057" t="s">
        <v>1571</v>
      </c>
      <c r="B5057" t="s">
        <v>1572</v>
      </c>
      <c r="C5057" t="s">
        <v>53</v>
      </c>
      <c r="D5057" t="s">
        <v>29</v>
      </c>
      <c r="E5057" s="1">
        <v>43799.929166666669</v>
      </c>
      <c r="F5057" s="1" t="str">
        <f t="shared" si="156"/>
        <v>2019-11-30 22:18:00</v>
      </c>
      <c r="G5057" t="s">
        <v>25</v>
      </c>
      <c r="H5057" t="s">
        <v>4509</v>
      </c>
      <c r="I5057" s="1">
        <v>43829</v>
      </c>
      <c r="J5057" s="1" t="str">
        <f t="shared" si="157"/>
        <v>2019-12-30 00:00:00</v>
      </c>
    </row>
    <row r="5058" spans="1:10" x14ac:dyDescent="0.2">
      <c r="A5058" t="s">
        <v>361</v>
      </c>
      <c r="B5058" t="s">
        <v>1652</v>
      </c>
      <c r="C5058" t="s">
        <v>53</v>
      </c>
      <c r="D5058" t="s">
        <v>33</v>
      </c>
      <c r="E5058" s="1">
        <v>43799.929861111108</v>
      </c>
      <c r="F5058" s="1" t="str">
        <f t="shared" ref="F5058:F5121" si="158">TEXT(E5058,"YYYY-MM-DD HH:mm:ss")</f>
        <v>2019-11-30 22:19:00</v>
      </c>
      <c r="G5058" t="s">
        <v>25</v>
      </c>
      <c r="H5058" t="s">
        <v>4509</v>
      </c>
      <c r="I5058" s="1">
        <v>43829</v>
      </c>
      <c r="J5058" s="1" t="str">
        <f t="shared" ref="J5058:J5121" si="159">TEXT(I5058,"YYYY-MM-DD HH:mm:ss")</f>
        <v>2019-12-30 00:00:00</v>
      </c>
    </row>
    <row r="5059" spans="1:10" x14ac:dyDescent="0.2">
      <c r="A5059" t="s">
        <v>1641</v>
      </c>
      <c r="B5059" t="s">
        <v>1642</v>
      </c>
      <c r="C5059" t="s">
        <v>53</v>
      </c>
      <c r="D5059" t="s">
        <v>33</v>
      </c>
      <c r="E5059" s="1">
        <v>43799.929861111108</v>
      </c>
      <c r="F5059" s="1" t="str">
        <f t="shared" si="158"/>
        <v>2019-11-30 22:19:00</v>
      </c>
      <c r="G5059" t="s">
        <v>25</v>
      </c>
      <c r="H5059" t="s">
        <v>758</v>
      </c>
      <c r="I5059" s="1">
        <v>43829</v>
      </c>
      <c r="J5059" s="1" t="str">
        <f t="shared" si="159"/>
        <v>2019-12-30 00:00:00</v>
      </c>
    </row>
    <row r="5060" spans="1:10" x14ac:dyDescent="0.2">
      <c r="A5060" t="s">
        <v>1624</v>
      </c>
      <c r="B5060" t="s">
        <v>1625</v>
      </c>
      <c r="C5060" t="s">
        <v>53</v>
      </c>
      <c r="D5060" t="s">
        <v>33</v>
      </c>
      <c r="E5060" s="1">
        <v>43799.929861111108</v>
      </c>
      <c r="F5060" s="1" t="str">
        <f t="shared" si="158"/>
        <v>2019-11-30 22:19:00</v>
      </c>
      <c r="G5060" t="s">
        <v>25</v>
      </c>
      <c r="H5060" t="s">
        <v>3195</v>
      </c>
      <c r="I5060" s="1">
        <v>43829</v>
      </c>
      <c r="J5060" s="1" t="str">
        <f t="shared" si="159"/>
        <v>2019-12-30 00:00:00</v>
      </c>
    </row>
    <row r="5061" spans="1:10" x14ac:dyDescent="0.2">
      <c r="A5061" t="s">
        <v>1375</v>
      </c>
      <c r="B5061" t="s">
        <v>4351</v>
      </c>
      <c r="C5061" t="s">
        <v>88</v>
      </c>
      <c r="D5061" t="s">
        <v>19</v>
      </c>
      <c r="E5061" s="1">
        <v>43800.044444444444</v>
      </c>
      <c r="F5061" s="1" t="str">
        <f t="shared" si="158"/>
        <v>2019-12-01 01:04:00</v>
      </c>
      <c r="G5061" t="s">
        <v>25</v>
      </c>
      <c r="H5061" t="s">
        <v>842</v>
      </c>
      <c r="I5061" s="1">
        <v>43830</v>
      </c>
      <c r="J5061" s="1" t="str">
        <f t="shared" si="159"/>
        <v>2019-12-31 00:00:00</v>
      </c>
    </row>
    <row r="5062" spans="1:10" x14ac:dyDescent="0.2">
      <c r="A5062" t="s">
        <v>2162</v>
      </c>
      <c r="B5062" t="s">
        <v>3028</v>
      </c>
      <c r="C5062" t="s">
        <v>88</v>
      </c>
      <c r="D5062" t="s">
        <v>19</v>
      </c>
      <c r="E5062" s="1">
        <v>43800.044444444444</v>
      </c>
      <c r="F5062" s="1" t="str">
        <f t="shared" si="158"/>
        <v>2019-12-01 01:04:00</v>
      </c>
      <c r="G5062" t="s">
        <v>25</v>
      </c>
      <c r="H5062" t="s">
        <v>3367</v>
      </c>
      <c r="I5062" s="1">
        <v>43830</v>
      </c>
      <c r="J5062" s="1" t="str">
        <f t="shared" si="159"/>
        <v>2019-12-31 00:00:00</v>
      </c>
    </row>
    <row r="5063" spans="1:10" x14ac:dyDescent="0.2">
      <c r="A5063" t="s">
        <v>209</v>
      </c>
      <c r="B5063" t="s">
        <v>3089</v>
      </c>
      <c r="C5063" t="s">
        <v>88</v>
      </c>
      <c r="D5063" t="s">
        <v>19</v>
      </c>
      <c r="E5063" s="1">
        <v>43800.044444444444</v>
      </c>
      <c r="F5063" s="1" t="str">
        <f t="shared" si="158"/>
        <v>2019-12-01 01:04:00</v>
      </c>
      <c r="G5063" t="s">
        <v>25</v>
      </c>
      <c r="H5063" t="s">
        <v>842</v>
      </c>
      <c r="I5063" s="1">
        <v>43830</v>
      </c>
      <c r="J5063" s="1" t="str">
        <f t="shared" si="159"/>
        <v>2019-12-31 00:00:00</v>
      </c>
    </row>
    <row r="5064" spans="1:10" x14ac:dyDescent="0.2">
      <c r="A5064" t="s">
        <v>704</v>
      </c>
      <c r="B5064" t="s">
        <v>705</v>
      </c>
      <c r="C5064" t="s">
        <v>88</v>
      </c>
      <c r="D5064" t="s">
        <v>101</v>
      </c>
      <c r="E5064" s="1">
        <v>43800.044444444444</v>
      </c>
      <c r="F5064" s="1" t="str">
        <f t="shared" si="158"/>
        <v>2019-12-01 01:04:00</v>
      </c>
      <c r="G5064" t="s">
        <v>25</v>
      </c>
      <c r="H5064" t="s">
        <v>1820</v>
      </c>
      <c r="I5064" s="1">
        <v>43830</v>
      </c>
      <c r="J5064" s="1" t="str">
        <f t="shared" si="159"/>
        <v>2019-12-31 00:00:00</v>
      </c>
    </row>
    <row r="5065" spans="1:10" x14ac:dyDescent="0.2">
      <c r="A5065" t="s">
        <v>2137</v>
      </c>
      <c r="B5065" t="s">
        <v>2138</v>
      </c>
      <c r="C5065" t="s">
        <v>88</v>
      </c>
      <c r="D5065" t="s">
        <v>101</v>
      </c>
      <c r="E5065" s="1">
        <v>43800.044444444444</v>
      </c>
      <c r="F5065" s="1" t="str">
        <f t="shared" si="158"/>
        <v>2019-12-01 01:04:00</v>
      </c>
      <c r="G5065" t="s">
        <v>25</v>
      </c>
      <c r="H5065" t="s">
        <v>1820</v>
      </c>
      <c r="I5065" s="1">
        <v>43830</v>
      </c>
      <c r="J5065" s="1" t="str">
        <f t="shared" si="159"/>
        <v>2019-12-31 00:00:00</v>
      </c>
    </row>
    <row r="5066" spans="1:10" x14ac:dyDescent="0.2">
      <c r="A5066" t="s">
        <v>1487</v>
      </c>
      <c r="B5066" t="s">
        <v>1488</v>
      </c>
      <c r="C5066" t="s">
        <v>88</v>
      </c>
      <c r="D5066" t="s">
        <v>19</v>
      </c>
      <c r="E5066" s="1">
        <v>43800.045138888891</v>
      </c>
      <c r="F5066" s="1" t="str">
        <f t="shared" si="158"/>
        <v>2019-12-01 01:05:00</v>
      </c>
      <c r="G5066" t="s">
        <v>25</v>
      </c>
      <c r="H5066" t="s">
        <v>842</v>
      </c>
      <c r="I5066" s="1">
        <v>43830</v>
      </c>
      <c r="J5066" s="1" t="str">
        <f t="shared" si="159"/>
        <v>2019-12-31 00:00:00</v>
      </c>
    </row>
    <row r="5067" spans="1:10" x14ac:dyDescent="0.2">
      <c r="A5067" t="s">
        <v>704</v>
      </c>
      <c r="B5067" t="s">
        <v>1705</v>
      </c>
      <c r="C5067" t="s">
        <v>88</v>
      </c>
      <c r="D5067" t="s">
        <v>101</v>
      </c>
      <c r="E5067" s="1">
        <v>43800.045138888891</v>
      </c>
      <c r="F5067" s="1" t="str">
        <f t="shared" si="158"/>
        <v>2019-12-01 01:05:00</v>
      </c>
      <c r="G5067" t="s">
        <v>25</v>
      </c>
      <c r="H5067" t="s">
        <v>4745</v>
      </c>
      <c r="I5067" s="1">
        <v>43830</v>
      </c>
      <c r="J5067" s="1" t="str">
        <f t="shared" si="159"/>
        <v>2019-12-31 00:00:00</v>
      </c>
    </row>
    <row r="5068" spans="1:10" x14ac:dyDescent="0.2">
      <c r="A5068" t="s">
        <v>1477</v>
      </c>
      <c r="B5068" t="s">
        <v>1478</v>
      </c>
      <c r="C5068" t="s">
        <v>88</v>
      </c>
      <c r="D5068" t="s">
        <v>19</v>
      </c>
      <c r="E5068" s="1">
        <v>43800.045138888891</v>
      </c>
      <c r="F5068" s="1" t="str">
        <f t="shared" si="158"/>
        <v>2019-12-01 01:05:00</v>
      </c>
      <c r="G5068" t="s">
        <v>25</v>
      </c>
      <c r="H5068" t="s">
        <v>4745</v>
      </c>
      <c r="I5068" s="1">
        <v>43830</v>
      </c>
      <c r="J5068" s="1" t="str">
        <f t="shared" si="159"/>
        <v>2019-12-31 00:00:00</v>
      </c>
    </row>
    <row r="5069" spans="1:10" x14ac:dyDescent="0.2">
      <c r="A5069" t="s">
        <v>413</v>
      </c>
      <c r="B5069" t="s">
        <v>414</v>
      </c>
      <c r="C5069" t="s">
        <v>88</v>
      </c>
      <c r="D5069" t="s">
        <v>19</v>
      </c>
      <c r="E5069" s="1">
        <v>43800.045138888891</v>
      </c>
      <c r="F5069" s="1" t="str">
        <f t="shared" si="158"/>
        <v>2019-12-01 01:05:00</v>
      </c>
      <c r="G5069" t="s">
        <v>25</v>
      </c>
      <c r="H5069" t="s">
        <v>197</v>
      </c>
      <c r="I5069" s="1">
        <v>43830</v>
      </c>
      <c r="J5069" s="1" t="str">
        <f t="shared" si="159"/>
        <v>2019-12-31 00:00:00</v>
      </c>
    </row>
    <row r="5070" spans="1:10" x14ac:dyDescent="0.2">
      <c r="A5070" t="s">
        <v>497</v>
      </c>
      <c r="B5070" t="s">
        <v>498</v>
      </c>
      <c r="C5070" t="s">
        <v>88</v>
      </c>
      <c r="D5070" t="s">
        <v>19</v>
      </c>
      <c r="E5070" s="1">
        <v>43800.045138888891</v>
      </c>
      <c r="F5070" s="1" t="str">
        <f t="shared" si="158"/>
        <v>2019-12-01 01:05:00</v>
      </c>
      <c r="G5070" t="s">
        <v>25</v>
      </c>
      <c r="H5070" t="s">
        <v>105</v>
      </c>
      <c r="I5070" s="1">
        <v>43830</v>
      </c>
      <c r="J5070" s="1" t="str">
        <f t="shared" si="159"/>
        <v>2019-12-31 00:00:00</v>
      </c>
    </row>
    <row r="5071" spans="1:10" x14ac:dyDescent="0.2">
      <c r="A5071" t="s">
        <v>99</v>
      </c>
      <c r="B5071" t="s">
        <v>100</v>
      </c>
      <c r="C5071" t="s">
        <v>88</v>
      </c>
      <c r="D5071" t="s">
        <v>101</v>
      </c>
      <c r="E5071" s="1">
        <v>43800.04583333333</v>
      </c>
      <c r="F5071" s="1" t="str">
        <f t="shared" si="158"/>
        <v>2019-12-01 01:06:00</v>
      </c>
      <c r="G5071" t="s">
        <v>25</v>
      </c>
      <c r="H5071" t="s">
        <v>102</v>
      </c>
      <c r="I5071" s="1">
        <v>43830</v>
      </c>
      <c r="J5071" s="1" t="str">
        <f t="shared" si="159"/>
        <v>2019-12-31 00:00:00</v>
      </c>
    </row>
    <row r="5072" spans="1:10" x14ac:dyDescent="0.2">
      <c r="A5072" t="s">
        <v>785</v>
      </c>
      <c r="B5072" t="s">
        <v>2905</v>
      </c>
      <c r="C5072" t="s">
        <v>88</v>
      </c>
      <c r="D5072" t="s">
        <v>33</v>
      </c>
      <c r="E5072" s="1">
        <v>43800.04583333333</v>
      </c>
      <c r="F5072" s="1" t="str">
        <f t="shared" si="158"/>
        <v>2019-12-01 01:06:00</v>
      </c>
      <c r="G5072" t="s">
        <v>25</v>
      </c>
      <c r="H5072" t="s">
        <v>105</v>
      </c>
      <c r="I5072" s="1">
        <v>43830</v>
      </c>
      <c r="J5072" s="1" t="str">
        <f t="shared" si="159"/>
        <v>2019-12-31 00:00:00</v>
      </c>
    </row>
    <row r="5073" spans="1:10" x14ac:dyDescent="0.2">
      <c r="A5073" t="s">
        <v>1822</v>
      </c>
      <c r="B5073" t="s">
        <v>2981</v>
      </c>
      <c r="C5073" t="s">
        <v>88</v>
      </c>
      <c r="D5073" t="s">
        <v>33</v>
      </c>
      <c r="E5073" s="1">
        <v>43800.04583333333</v>
      </c>
      <c r="F5073" s="1" t="str">
        <f t="shared" si="158"/>
        <v>2019-12-01 01:06:00</v>
      </c>
      <c r="G5073" t="s">
        <v>25</v>
      </c>
      <c r="H5073" t="s">
        <v>465</v>
      </c>
      <c r="I5073" s="1">
        <v>43830</v>
      </c>
      <c r="J5073" s="1" t="str">
        <f t="shared" si="159"/>
        <v>2019-12-31 00:00:00</v>
      </c>
    </row>
    <row r="5074" spans="1:10" x14ac:dyDescent="0.2">
      <c r="A5074" t="s">
        <v>398</v>
      </c>
      <c r="B5074" t="s">
        <v>2838</v>
      </c>
      <c r="C5074" t="s">
        <v>88</v>
      </c>
      <c r="D5074" t="s">
        <v>19</v>
      </c>
      <c r="E5074" s="1">
        <v>43800.04583333333</v>
      </c>
      <c r="F5074" s="1" t="str">
        <f t="shared" si="158"/>
        <v>2019-12-01 01:06:00</v>
      </c>
      <c r="G5074" t="s">
        <v>25</v>
      </c>
      <c r="H5074" t="s">
        <v>1820</v>
      </c>
      <c r="I5074" s="1">
        <v>43830</v>
      </c>
      <c r="J5074" s="1" t="str">
        <f t="shared" si="159"/>
        <v>2019-12-31 00:00:00</v>
      </c>
    </row>
    <row r="5075" spans="1:10" x14ac:dyDescent="0.2">
      <c r="A5075" t="s">
        <v>278</v>
      </c>
      <c r="B5075" t="s">
        <v>2894</v>
      </c>
      <c r="C5075" t="s">
        <v>88</v>
      </c>
      <c r="D5075" t="s">
        <v>19</v>
      </c>
      <c r="E5075" s="1">
        <v>43800.046527777777</v>
      </c>
      <c r="F5075" s="1" t="str">
        <f t="shared" si="158"/>
        <v>2019-12-01 01:07:00</v>
      </c>
      <c r="G5075" t="s">
        <v>25</v>
      </c>
      <c r="H5075" t="s">
        <v>6918</v>
      </c>
      <c r="I5075" s="1">
        <v>43830</v>
      </c>
      <c r="J5075" s="1" t="str">
        <f t="shared" si="159"/>
        <v>2019-12-31 00:00:00</v>
      </c>
    </row>
    <row r="5076" spans="1:10" x14ac:dyDescent="0.2">
      <c r="A5076" t="s">
        <v>424</v>
      </c>
      <c r="B5076" t="s">
        <v>425</v>
      </c>
      <c r="C5076" t="s">
        <v>88</v>
      </c>
      <c r="D5076" t="s">
        <v>19</v>
      </c>
      <c r="E5076" s="1">
        <v>43800.046527777777</v>
      </c>
      <c r="F5076" s="1" t="str">
        <f t="shared" si="158"/>
        <v>2019-12-01 01:07:00</v>
      </c>
      <c r="G5076" t="s">
        <v>25</v>
      </c>
      <c r="H5076" t="s">
        <v>197</v>
      </c>
      <c r="I5076" s="1">
        <v>43830</v>
      </c>
      <c r="J5076" s="1" t="str">
        <f t="shared" si="159"/>
        <v>2019-12-31 00:00:00</v>
      </c>
    </row>
    <row r="5077" spans="1:10" x14ac:dyDescent="0.2">
      <c r="A5077" t="s">
        <v>90</v>
      </c>
      <c r="B5077" t="s">
        <v>91</v>
      </c>
      <c r="C5077" t="s">
        <v>88</v>
      </c>
      <c r="D5077" t="s">
        <v>33</v>
      </c>
      <c r="E5077" s="1">
        <v>43800.046527777777</v>
      </c>
      <c r="F5077" s="1" t="str">
        <f t="shared" si="158"/>
        <v>2019-12-01 01:07:00</v>
      </c>
      <c r="G5077" t="s">
        <v>25</v>
      </c>
      <c r="H5077" t="s">
        <v>1820</v>
      </c>
      <c r="I5077" s="1">
        <v>43830</v>
      </c>
      <c r="J5077" s="1" t="str">
        <f t="shared" si="159"/>
        <v>2019-12-31 00:00:00</v>
      </c>
    </row>
    <row r="5078" spans="1:10" x14ac:dyDescent="0.2">
      <c r="A5078" t="s">
        <v>3005</v>
      </c>
      <c r="B5078" t="s">
        <v>3006</v>
      </c>
      <c r="C5078" t="s">
        <v>88</v>
      </c>
      <c r="D5078" t="s">
        <v>19</v>
      </c>
      <c r="E5078" s="1">
        <v>43800.046527777777</v>
      </c>
      <c r="F5078" s="1" t="str">
        <f t="shared" si="158"/>
        <v>2019-12-01 01:07:00</v>
      </c>
      <c r="G5078" t="s">
        <v>25</v>
      </c>
      <c r="H5078" t="s">
        <v>842</v>
      </c>
      <c r="I5078" s="1">
        <v>43830</v>
      </c>
      <c r="J5078" s="1" t="str">
        <f t="shared" si="159"/>
        <v>2019-12-31 00:00:00</v>
      </c>
    </row>
    <row r="5079" spans="1:10" x14ac:dyDescent="0.2">
      <c r="A5079" t="s">
        <v>278</v>
      </c>
      <c r="B5079" t="s">
        <v>3011</v>
      </c>
      <c r="C5079" t="s">
        <v>88</v>
      </c>
      <c r="D5079" t="s">
        <v>19</v>
      </c>
      <c r="E5079" s="1">
        <v>43800.046527777777</v>
      </c>
      <c r="F5079" s="1" t="str">
        <f t="shared" si="158"/>
        <v>2019-12-01 01:07:00</v>
      </c>
      <c r="G5079" t="s">
        <v>25</v>
      </c>
      <c r="H5079" t="s">
        <v>2505</v>
      </c>
      <c r="I5079" s="1">
        <v>43830</v>
      </c>
      <c r="J5079" s="1" t="str">
        <f t="shared" si="159"/>
        <v>2019-12-31 00:00:00</v>
      </c>
    </row>
    <row r="5080" spans="1:10" x14ac:dyDescent="0.2">
      <c r="A5080" t="s">
        <v>3107</v>
      </c>
      <c r="B5080" t="s">
        <v>3108</v>
      </c>
      <c r="C5080" t="s">
        <v>88</v>
      </c>
      <c r="D5080" t="s">
        <v>19</v>
      </c>
      <c r="E5080" s="1">
        <v>43800.047222222223</v>
      </c>
      <c r="F5080" s="1" t="str">
        <f t="shared" si="158"/>
        <v>2019-12-01 01:08:00</v>
      </c>
      <c r="G5080" t="s">
        <v>25</v>
      </c>
      <c r="H5080" t="s">
        <v>758</v>
      </c>
      <c r="I5080" s="1">
        <v>43830</v>
      </c>
      <c r="J5080" s="1" t="str">
        <f t="shared" si="159"/>
        <v>2019-12-31 00:00:00</v>
      </c>
    </row>
    <row r="5081" spans="1:10" x14ac:dyDescent="0.2">
      <c r="A5081" t="s">
        <v>3477</v>
      </c>
      <c r="B5081" t="s">
        <v>3478</v>
      </c>
      <c r="C5081" t="s">
        <v>88</v>
      </c>
      <c r="D5081" t="s">
        <v>33</v>
      </c>
      <c r="E5081" s="1">
        <v>43800.047222222223</v>
      </c>
      <c r="F5081" s="1" t="str">
        <f t="shared" si="158"/>
        <v>2019-12-01 01:08:00</v>
      </c>
      <c r="G5081" t="s">
        <v>25</v>
      </c>
      <c r="H5081" t="s">
        <v>833</v>
      </c>
      <c r="I5081" s="1">
        <v>43830</v>
      </c>
      <c r="J5081" s="1" t="str">
        <f t="shared" si="159"/>
        <v>2019-12-31 00:00:00</v>
      </c>
    </row>
    <row r="5082" spans="1:10" x14ac:dyDescent="0.2">
      <c r="A5082" t="s">
        <v>1707</v>
      </c>
      <c r="B5082" t="s">
        <v>1708</v>
      </c>
      <c r="C5082" t="s">
        <v>88</v>
      </c>
      <c r="D5082" t="s">
        <v>101</v>
      </c>
      <c r="E5082" s="1">
        <v>43800.047222222223</v>
      </c>
      <c r="F5082" s="1" t="str">
        <f t="shared" si="158"/>
        <v>2019-12-01 01:08:00</v>
      </c>
      <c r="G5082" t="s">
        <v>25</v>
      </c>
      <c r="H5082" t="s">
        <v>842</v>
      </c>
      <c r="I5082" s="1">
        <v>43830</v>
      </c>
      <c r="J5082" s="1" t="str">
        <f t="shared" si="159"/>
        <v>2019-12-31 00:00:00</v>
      </c>
    </row>
    <row r="5083" spans="1:10" x14ac:dyDescent="0.2">
      <c r="A5083" t="s">
        <v>2047</v>
      </c>
      <c r="B5083" t="s">
        <v>3870</v>
      </c>
      <c r="C5083" t="s">
        <v>88</v>
      </c>
      <c r="D5083" t="s">
        <v>33</v>
      </c>
      <c r="E5083" s="1">
        <v>43800.04791666667</v>
      </c>
      <c r="F5083" s="1" t="str">
        <f t="shared" si="158"/>
        <v>2019-12-01 01:09:00</v>
      </c>
      <c r="G5083" t="s">
        <v>25</v>
      </c>
      <c r="H5083" t="s">
        <v>6276</v>
      </c>
      <c r="I5083" s="1">
        <v>43830</v>
      </c>
      <c r="J5083" s="1" t="str">
        <f t="shared" si="159"/>
        <v>2019-12-31 00:00:00</v>
      </c>
    </row>
    <row r="5084" spans="1:10" x14ac:dyDescent="0.2">
      <c r="A5084" t="s">
        <v>802</v>
      </c>
      <c r="B5084" t="s">
        <v>803</v>
      </c>
      <c r="C5084" t="s">
        <v>88</v>
      </c>
      <c r="D5084" t="s">
        <v>19</v>
      </c>
      <c r="E5084" s="1">
        <v>43800.04791666667</v>
      </c>
      <c r="F5084" s="1" t="str">
        <f t="shared" si="158"/>
        <v>2019-12-01 01:09:00</v>
      </c>
      <c r="G5084" t="s">
        <v>25</v>
      </c>
      <c r="H5084" t="s">
        <v>6919</v>
      </c>
      <c r="I5084" s="1">
        <v>43830</v>
      </c>
      <c r="J5084" s="1" t="str">
        <f t="shared" si="159"/>
        <v>2019-12-31 00:00:00</v>
      </c>
    </row>
    <row r="5085" spans="1:10" x14ac:dyDescent="0.2">
      <c r="A5085" t="s">
        <v>3893</v>
      </c>
      <c r="B5085" t="s">
        <v>3925</v>
      </c>
      <c r="C5085" t="s">
        <v>88</v>
      </c>
      <c r="D5085" t="s">
        <v>33</v>
      </c>
      <c r="E5085" s="1">
        <v>43800.04791666667</v>
      </c>
      <c r="F5085" s="1" t="str">
        <f t="shared" si="158"/>
        <v>2019-12-01 01:09:00</v>
      </c>
      <c r="G5085" t="s">
        <v>25</v>
      </c>
      <c r="H5085" t="s">
        <v>838</v>
      </c>
      <c r="I5085" s="1">
        <v>43830</v>
      </c>
      <c r="J5085" s="1" t="str">
        <f t="shared" si="159"/>
        <v>2019-12-31 00:00:00</v>
      </c>
    </row>
    <row r="5086" spans="1:10" x14ac:dyDescent="0.2">
      <c r="A5086" t="s">
        <v>186</v>
      </c>
      <c r="B5086" t="s">
        <v>3153</v>
      </c>
      <c r="C5086" t="s">
        <v>88</v>
      </c>
      <c r="D5086" t="s">
        <v>33</v>
      </c>
      <c r="E5086" s="1">
        <v>43800.04791666667</v>
      </c>
      <c r="F5086" s="1" t="str">
        <f t="shared" si="158"/>
        <v>2019-12-01 01:09:00</v>
      </c>
      <c r="G5086" t="s">
        <v>25</v>
      </c>
      <c r="H5086" t="s">
        <v>391</v>
      </c>
      <c r="I5086" s="1">
        <v>43830</v>
      </c>
      <c r="J5086" s="1" t="str">
        <f t="shared" si="159"/>
        <v>2019-12-31 00:00:00</v>
      </c>
    </row>
    <row r="5087" spans="1:10" x14ac:dyDescent="0.2">
      <c r="A5087" t="s">
        <v>3154</v>
      </c>
      <c r="B5087" t="s">
        <v>3155</v>
      </c>
      <c r="C5087" t="s">
        <v>88</v>
      </c>
      <c r="D5087" t="s">
        <v>19</v>
      </c>
      <c r="E5087" s="1">
        <v>43800.04791666667</v>
      </c>
      <c r="F5087" s="1" t="str">
        <f t="shared" si="158"/>
        <v>2019-12-01 01:09:00</v>
      </c>
      <c r="G5087" t="s">
        <v>25</v>
      </c>
      <c r="H5087" t="s">
        <v>758</v>
      </c>
      <c r="I5087" s="1">
        <v>43830</v>
      </c>
      <c r="J5087" s="1" t="str">
        <f t="shared" si="159"/>
        <v>2019-12-31 00:00:00</v>
      </c>
    </row>
    <row r="5088" spans="1:10" x14ac:dyDescent="0.2">
      <c r="A5088" t="s">
        <v>3065</v>
      </c>
      <c r="B5088" t="s">
        <v>3066</v>
      </c>
      <c r="C5088" t="s">
        <v>88</v>
      </c>
      <c r="D5088" t="s">
        <v>19</v>
      </c>
      <c r="E5088" s="1">
        <v>43800.04791666667</v>
      </c>
      <c r="F5088" s="1" t="str">
        <f t="shared" si="158"/>
        <v>2019-12-01 01:09:00</v>
      </c>
      <c r="G5088" t="s">
        <v>25</v>
      </c>
      <c r="H5088" t="s">
        <v>758</v>
      </c>
      <c r="I5088" s="1">
        <v>43830</v>
      </c>
      <c r="J5088" s="1" t="str">
        <f t="shared" si="159"/>
        <v>2019-12-31 00:00:00</v>
      </c>
    </row>
    <row r="5089" spans="1:10" x14ac:dyDescent="0.2">
      <c r="A5089" t="s">
        <v>830</v>
      </c>
      <c r="B5089" t="s">
        <v>831</v>
      </c>
      <c r="C5089" t="s">
        <v>88</v>
      </c>
      <c r="D5089" t="s">
        <v>101</v>
      </c>
      <c r="E5089" s="1">
        <v>43800.048611111109</v>
      </c>
      <c r="F5089" s="1" t="str">
        <f t="shared" si="158"/>
        <v>2019-12-01 01:10:00</v>
      </c>
      <c r="G5089" t="s">
        <v>25</v>
      </c>
      <c r="H5089" t="s">
        <v>833</v>
      </c>
      <c r="I5089" s="1">
        <v>43830</v>
      </c>
      <c r="J5089" s="1" t="str">
        <f t="shared" si="159"/>
        <v>2019-12-31 00:00:00</v>
      </c>
    </row>
    <row r="5090" spans="1:10" x14ac:dyDescent="0.2">
      <c r="A5090" t="s">
        <v>944</v>
      </c>
      <c r="B5090" t="s">
        <v>2118</v>
      </c>
      <c r="C5090" t="s">
        <v>88</v>
      </c>
      <c r="D5090" t="s">
        <v>101</v>
      </c>
      <c r="E5090" s="1">
        <v>43800.048611111109</v>
      </c>
      <c r="F5090" s="1" t="str">
        <f t="shared" si="158"/>
        <v>2019-12-01 01:10:00</v>
      </c>
      <c r="G5090" t="s">
        <v>25</v>
      </c>
      <c r="H5090" t="s">
        <v>833</v>
      </c>
      <c r="I5090" s="1">
        <v>43830</v>
      </c>
      <c r="J5090" s="1" t="str">
        <f t="shared" si="159"/>
        <v>2019-12-31 00:00:00</v>
      </c>
    </row>
    <row r="5091" spans="1:10" x14ac:dyDescent="0.2">
      <c r="A5091" t="s">
        <v>558</v>
      </c>
      <c r="B5091" t="s">
        <v>559</v>
      </c>
      <c r="C5091" t="s">
        <v>88</v>
      </c>
      <c r="D5091" t="s">
        <v>33</v>
      </c>
      <c r="E5091" s="1">
        <v>43800.048611111109</v>
      </c>
      <c r="F5091" s="1" t="str">
        <f t="shared" si="158"/>
        <v>2019-12-01 01:10:00</v>
      </c>
      <c r="G5091" t="s">
        <v>25</v>
      </c>
      <c r="H5091" t="s">
        <v>2999</v>
      </c>
      <c r="I5091" s="1">
        <v>43830</v>
      </c>
      <c r="J5091" s="1" t="str">
        <f t="shared" si="159"/>
        <v>2019-12-31 00:00:00</v>
      </c>
    </row>
    <row r="5092" spans="1:10" x14ac:dyDescent="0.2">
      <c r="A5092" t="s">
        <v>499</v>
      </c>
      <c r="B5092" t="s">
        <v>3161</v>
      </c>
      <c r="C5092" t="s">
        <v>88</v>
      </c>
      <c r="D5092" t="s">
        <v>19</v>
      </c>
      <c r="E5092" s="1">
        <v>43800.048611111109</v>
      </c>
      <c r="F5092" s="1" t="str">
        <f t="shared" si="158"/>
        <v>2019-12-01 01:10:00</v>
      </c>
      <c r="G5092" t="s">
        <v>25</v>
      </c>
      <c r="H5092" t="s">
        <v>833</v>
      </c>
      <c r="I5092" s="1">
        <v>43830</v>
      </c>
      <c r="J5092" s="1" t="str">
        <f t="shared" si="159"/>
        <v>2019-12-31 00:00:00</v>
      </c>
    </row>
    <row r="5093" spans="1:10" x14ac:dyDescent="0.2">
      <c r="A5093" t="s">
        <v>583</v>
      </c>
      <c r="B5093" t="s">
        <v>4130</v>
      </c>
      <c r="C5093" t="s">
        <v>88</v>
      </c>
      <c r="D5093" t="s">
        <v>33</v>
      </c>
      <c r="E5093" s="1">
        <v>43800.048611111109</v>
      </c>
      <c r="F5093" s="1" t="str">
        <f t="shared" si="158"/>
        <v>2019-12-01 01:10:00</v>
      </c>
      <c r="G5093" t="s">
        <v>25</v>
      </c>
      <c r="H5093" t="s">
        <v>833</v>
      </c>
      <c r="I5093" s="1">
        <v>43830</v>
      </c>
      <c r="J5093" s="1" t="str">
        <f t="shared" si="159"/>
        <v>2019-12-31 00:00:00</v>
      </c>
    </row>
    <row r="5094" spans="1:10" x14ac:dyDescent="0.2">
      <c r="A5094" t="s">
        <v>1389</v>
      </c>
      <c r="B5094" t="s">
        <v>2261</v>
      </c>
      <c r="C5094" t="s">
        <v>88</v>
      </c>
      <c r="D5094" t="s">
        <v>101</v>
      </c>
      <c r="E5094" s="1">
        <v>43800.049305555556</v>
      </c>
      <c r="F5094" s="1" t="str">
        <f t="shared" si="158"/>
        <v>2019-12-01 01:11:00</v>
      </c>
      <c r="G5094" t="s">
        <v>25</v>
      </c>
      <c r="H5094" t="s">
        <v>391</v>
      </c>
      <c r="I5094" s="1">
        <v>43830</v>
      </c>
      <c r="J5094" s="1" t="str">
        <f t="shared" si="159"/>
        <v>2019-12-31 00:00:00</v>
      </c>
    </row>
    <row r="5095" spans="1:10" x14ac:dyDescent="0.2">
      <c r="A5095" t="s">
        <v>209</v>
      </c>
      <c r="B5095" t="s">
        <v>3492</v>
      </c>
      <c r="C5095" t="s">
        <v>88</v>
      </c>
      <c r="D5095" t="s">
        <v>33</v>
      </c>
      <c r="E5095" s="1">
        <v>43800.049305555556</v>
      </c>
      <c r="F5095" s="1" t="str">
        <f t="shared" si="158"/>
        <v>2019-12-01 01:11:00</v>
      </c>
      <c r="G5095" t="s">
        <v>25</v>
      </c>
      <c r="H5095" t="s">
        <v>6920</v>
      </c>
      <c r="I5095" s="1">
        <v>43830</v>
      </c>
      <c r="J5095" s="1" t="str">
        <f t="shared" si="159"/>
        <v>2019-12-31 00:00:00</v>
      </c>
    </row>
    <row r="5096" spans="1:10" x14ac:dyDescent="0.2">
      <c r="A5096" t="s">
        <v>2546</v>
      </c>
      <c r="B5096" t="s">
        <v>2547</v>
      </c>
      <c r="C5096" t="s">
        <v>88</v>
      </c>
      <c r="D5096" t="s">
        <v>33</v>
      </c>
      <c r="E5096" s="1">
        <v>43800.049305555556</v>
      </c>
      <c r="F5096" s="1" t="str">
        <f t="shared" si="158"/>
        <v>2019-12-01 01:11:00</v>
      </c>
      <c r="G5096" t="s">
        <v>25</v>
      </c>
      <c r="H5096" t="s">
        <v>833</v>
      </c>
      <c r="I5096" s="1">
        <v>43830</v>
      </c>
      <c r="J5096" s="1" t="str">
        <f t="shared" si="159"/>
        <v>2019-12-31 00:00:00</v>
      </c>
    </row>
    <row r="5097" spans="1:10" x14ac:dyDescent="0.2">
      <c r="A5097" t="s">
        <v>1818</v>
      </c>
      <c r="B5097" t="s">
        <v>3634</v>
      </c>
      <c r="C5097" t="s">
        <v>88</v>
      </c>
      <c r="D5097" t="s">
        <v>33</v>
      </c>
      <c r="E5097" s="1">
        <v>43800.05</v>
      </c>
      <c r="F5097" s="1" t="str">
        <f t="shared" si="158"/>
        <v>2019-12-01 01:12:00</v>
      </c>
      <c r="G5097" t="s">
        <v>25</v>
      </c>
      <c r="H5097" t="s">
        <v>102</v>
      </c>
      <c r="I5097" s="1">
        <v>43830</v>
      </c>
      <c r="J5097" s="1" t="str">
        <f t="shared" si="159"/>
        <v>2019-12-31 00:00:00</v>
      </c>
    </row>
    <row r="5098" spans="1:10" x14ac:dyDescent="0.2">
      <c r="A5098" t="s">
        <v>2253</v>
      </c>
      <c r="B5098" t="s">
        <v>2254</v>
      </c>
      <c r="C5098" t="s">
        <v>88</v>
      </c>
      <c r="D5098" t="s">
        <v>101</v>
      </c>
      <c r="E5098" s="1">
        <v>43800.05</v>
      </c>
      <c r="F5098" s="1" t="str">
        <f t="shared" si="158"/>
        <v>2019-12-01 01:12:00</v>
      </c>
      <c r="G5098" t="s">
        <v>25</v>
      </c>
      <c r="H5098" t="s">
        <v>3367</v>
      </c>
      <c r="I5098" s="1">
        <v>43830</v>
      </c>
      <c r="J5098" s="1" t="str">
        <f t="shared" si="159"/>
        <v>2019-12-31 00:00:00</v>
      </c>
    </row>
    <row r="5099" spans="1:10" x14ac:dyDescent="0.2">
      <c r="A5099" t="s">
        <v>366</v>
      </c>
      <c r="B5099" t="s">
        <v>367</v>
      </c>
      <c r="C5099" t="s">
        <v>88</v>
      </c>
      <c r="D5099" t="s">
        <v>101</v>
      </c>
      <c r="E5099" s="1">
        <v>43800.05</v>
      </c>
      <c r="F5099" s="1" t="str">
        <f t="shared" si="158"/>
        <v>2019-12-01 01:12:00</v>
      </c>
      <c r="G5099" t="s">
        <v>25</v>
      </c>
      <c r="H5099" t="s">
        <v>2836</v>
      </c>
      <c r="I5099" s="1">
        <v>43830</v>
      </c>
      <c r="J5099" s="1" t="str">
        <f t="shared" si="159"/>
        <v>2019-12-31 00:00:00</v>
      </c>
    </row>
    <row r="5100" spans="1:10" x14ac:dyDescent="0.2">
      <c r="A5100" t="s">
        <v>186</v>
      </c>
      <c r="B5100" t="s">
        <v>2749</v>
      </c>
      <c r="C5100" t="s">
        <v>88</v>
      </c>
      <c r="D5100" t="s">
        <v>33</v>
      </c>
      <c r="E5100" s="1">
        <v>43800.05</v>
      </c>
      <c r="F5100" s="1" t="str">
        <f t="shared" si="158"/>
        <v>2019-12-01 01:12:00</v>
      </c>
      <c r="G5100" t="s">
        <v>25</v>
      </c>
      <c r="H5100" t="s">
        <v>842</v>
      </c>
      <c r="I5100" s="1">
        <v>43830</v>
      </c>
      <c r="J5100" s="1" t="str">
        <f t="shared" si="159"/>
        <v>2019-12-31 00:00:00</v>
      </c>
    </row>
    <row r="5101" spans="1:10" x14ac:dyDescent="0.2">
      <c r="A5101" t="s">
        <v>312</v>
      </c>
      <c r="B5101" t="s">
        <v>2862</v>
      </c>
      <c r="C5101" t="s">
        <v>88</v>
      </c>
      <c r="D5101" t="s">
        <v>33</v>
      </c>
      <c r="E5101" s="1">
        <v>43800.05</v>
      </c>
      <c r="F5101" s="1" t="str">
        <f t="shared" si="158"/>
        <v>2019-12-01 01:12:00</v>
      </c>
      <c r="G5101" t="s">
        <v>25</v>
      </c>
      <c r="H5101" t="s">
        <v>6921</v>
      </c>
      <c r="I5101" s="1">
        <v>43830</v>
      </c>
      <c r="J5101" s="1" t="str">
        <f t="shared" si="159"/>
        <v>2019-12-31 00:00:00</v>
      </c>
    </row>
    <row r="5102" spans="1:10" x14ac:dyDescent="0.2">
      <c r="A5102" t="s">
        <v>1555</v>
      </c>
      <c r="B5102" t="s">
        <v>1556</v>
      </c>
      <c r="C5102" t="s">
        <v>88</v>
      </c>
      <c r="D5102" t="s">
        <v>19</v>
      </c>
      <c r="E5102" s="1">
        <v>43800.050694444442</v>
      </c>
      <c r="F5102" s="1" t="str">
        <f t="shared" si="158"/>
        <v>2019-12-01 01:13:00</v>
      </c>
      <c r="G5102" t="s">
        <v>25</v>
      </c>
      <c r="H5102" t="s">
        <v>6922</v>
      </c>
      <c r="I5102" s="1">
        <v>43830</v>
      </c>
      <c r="J5102" s="1" t="str">
        <f t="shared" si="159"/>
        <v>2019-12-31 00:00:00</v>
      </c>
    </row>
    <row r="5103" spans="1:10" x14ac:dyDescent="0.2">
      <c r="A5103" t="s">
        <v>714</v>
      </c>
      <c r="B5103" t="s">
        <v>715</v>
      </c>
      <c r="C5103" t="s">
        <v>88</v>
      </c>
      <c r="D5103" t="s">
        <v>19</v>
      </c>
      <c r="E5103" s="1">
        <v>43800.050694444442</v>
      </c>
      <c r="F5103" s="1" t="str">
        <f t="shared" si="158"/>
        <v>2019-12-01 01:13:00</v>
      </c>
      <c r="G5103" t="s">
        <v>25</v>
      </c>
      <c r="H5103" t="s">
        <v>549</v>
      </c>
      <c r="I5103" s="1">
        <v>43830</v>
      </c>
      <c r="J5103" s="1" t="str">
        <f t="shared" si="159"/>
        <v>2019-12-31 00:00:00</v>
      </c>
    </row>
    <row r="5104" spans="1:10" x14ac:dyDescent="0.2">
      <c r="A5104" t="s">
        <v>1483</v>
      </c>
      <c r="B5104" t="s">
        <v>1484</v>
      </c>
      <c r="C5104" t="s">
        <v>88</v>
      </c>
      <c r="D5104" t="s">
        <v>19</v>
      </c>
      <c r="E5104" s="1">
        <v>43800.050694444442</v>
      </c>
      <c r="F5104" s="1" t="str">
        <f t="shared" si="158"/>
        <v>2019-12-01 01:13:00</v>
      </c>
      <c r="G5104" t="s">
        <v>25</v>
      </c>
      <c r="H5104" t="s">
        <v>1554</v>
      </c>
      <c r="I5104" s="1">
        <v>43830</v>
      </c>
      <c r="J5104" s="1" t="str">
        <f t="shared" si="159"/>
        <v>2019-12-31 00:00:00</v>
      </c>
    </row>
    <row r="5105" spans="1:10" x14ac:dyDescent="0.2">
      <c r="A5105" t="s">
        <v>1485</v>
      </c>
      <c r="B5105" t="s">
        <v>1486</v>
      </c>
      <c r="C5105" t="s">
        <v>88</v>
      </c>
      <c r="D5105" t="s">
        <v>19</v>
      </c>
      <c r="E5105" s="1">
        <v>43800.050694444442</v>
      </c>
      <c r="F5105" s="1" t="str">
        <f t="shared" si="158"/>
        <v>2019-12-01 01:13:00</v>
      </c>
      <c r="G5105" t="s">
        <v>25</v>
      </c>
      <c r="H5105" t="s">
        <v>6923</v>
      </c>
      <c r="I5105" s="1">
        <v>43830</v>
      </c>
      <c r="J5105" s="1" t="str">
        <f t="shared" si="159"/>
        <v>2019-12-31 00:00:00</v>
      </c>
    </row>
    <row r="5106" spans="1:10" x14ac:dyDescent="0.2">
      <c r="A5106" t="s">
        <v>1481</v>
      </c>
      <c r="B5106" t="s">
        <v>1482</v>
      </c>
      <c r="C5106" t="s">
        <v>88</v>
      </c>
      <c r="D5106" t="s">
        <v>19</v>
      </c>
      <c r="E5106" s="1">
        <v>43800.051388888889</v>
      </c>
      <c r="F5106" s="1" t="str">
        <f t="shared" si="158"/>
        <v>2019-12-01 01:14:00</v>
      </c>
      <c r="G5106" t="s">
        <v>25</v>
      </c>
      <c r="H5106" t="s">
        <v>758</v>
      </c>
      <c r="I5106" s="1">
        <v>43830</v>
      </c>
      <c r="J5106" s="1" t="str">
        <f t="shared" si="159"/>
        <v>2019-12-31 00:00:00</v>
      </c>
    </row>
    <row r="5107" spans="1:10" x14ac:dyDescent="0.2">
      <c r="A5107" t="s">
        <v>209</v>
      </c>
      <c r="B5107" t="s">
        <v>1551</v>
      </c>
      <c r="C5107" t="s">
        <v>88</v>
      </c>
      <c r="D5107" t="s">
        <v>19</v>
      </c>
      <c r="E5107" s="1">
        <v>43800.051388888889</v>
      </c>
      <c r="F5107" s="1" t="str">
        <f t="shared" si="158"/>
        <v>2019-12-01 01:14:00</v>
      </c>
      <c r="G5107" t="s">
        <v>25</v>
      </c>
      <c r="H5107" t="s">
        <v>4000</v>
      </c>
      <c r="I5107" s="1">
        <v>43830</v>
      </c>
      <c r="J5107" s="1" t="str">
        <f t="shared" si="159"/>
        <v>2019-12-31 00:00:00</v>
      </c>
    </row>
    <row r="5108" spans="1:10" x14ac:dyDescent="0.2">
      <c r="A5108" t="s">
        <v>762</v>
      </c>
      <c r="B5108" t="s">
        <v>2363</v>
      </c>
      <c r="C5108" t="s">
        <v>88</v>
      </c>
      <c r="D5108" t="s">
        <v>19</v>
      </c>
      <c r="E5108" s="1">
        <v>43800.051388888889</v>
      </c>
      <c r="F5108" s="1" t="str">
        <f t="shared" si="158"/>
        <v>2019-12-01 01:14:00</v>
      </c>
      <c r="G5108" t="s">
        <v>25</v>
      </c>
      <c r="H5108" t="s">
        <v>833</v>
      </c>
      <c r="I5108" s="1">
        <v>43830</v>
      </c>
      <c r="J5108" s="1" t="str">
        <f t="shared" si="159"/>
        <v>2019-12-31 00:00:00</v>
      </c>
    </row>
    <row r="5109" spans="1:10" x14ac:dyDescent="0.2">
      <c r="A5109" t="s">
        <v>1549</v>
      </c>
      <c r="B5109" t="s">
        <v>1550</v>
      </c>
      <c r="C5109" t="s">
        <v>88</v>
      </c>
      <c r="D5109" t="s">
        <v>19</v>
      </c>
      <c r="E5109" s="1">
        <v>43800.051388888889</v>
      </c>
      <c r="F5109" s="1" t="str">
        <f t="shared" si="158"/>
        <v>2019-12-01 01:14:00</v>
      </c>
      <c r="G5109" t="s">
        <v>25</v>
      </c>
      <c r="H5109" t="s">
        <v>838</v>
      </c>
      <c r="I5109" s="1">
        <v>43830</v>
      </c>
      <c r="J5109" s="1" t="str">
        <f t="shared" si="159"/>
        <v>2019-12-31 00:00:00</v>
      </c>
    </row>
    <row r="5110" spans="1:10" x14ac:dyDescent="0.2">
      <c r="A5110" t="s">
        <v>1290</v>
      </c>
      <c r="B5110" t="s">
        <v>1291</v>
      </c>
      <c r="C5110" t="s">
        <v>88</v>
      </c>
      <c r="D5110" t="s">
        <v>19</v>
      </c>
      <c r="E5110" s="1">
        <v>43800.051388888889</v>
      </c>
      <c r="F5110" s="1" t="str">
        <f t="shared" si="158"/>
        <v>2019-12-01 01:14:00</v>
      </c>
      <c r="G5110" t="s">
        <v>25</v>
      </c>
      <c r="H5110" t="s">
        <v>6924</v>
      </c>
      <c r="I5110" s="1">
        <v>43830</v>
      </c>
      <c r="J5110" s="1" t="str">
        <f t="shared" si="159"/>
        <v>2019-12-31 00:00:00</v>
      </c>
    </row>
    <row r="5111" spans="1:10" x14ac:dyDescent="0.2">
      <c r="A5111" t="s">
        <v>2386</v>
      </c>
      <c r="B5111" t="s">
        <v>2387</v>
      </c>
      <c r="C5111" t="s">
        <v>88</v>
      </c>
      <c r="D5111" t="s">
        <v>33</v>
      </c>
      <c r="E5111" s="1">
        <v>43800.052083333336</v>
      </c>
      <c r="F5111" s="1" t="str">
        <f t="shared" si="158"/>
        <v>2019-12-01 01:15:00</v>
      </c>
      <c r="G5111" t="s">
        <v>25</v>
      </c>
      <c r="H5111" t="s">
        <v>3367</v>
      </c>
      <c r="I5111" s="1">
        <v>43830</v>
      </c>
      <c r="J5111" s="1" t="str">
        <f t="shared" si="159"/>
        <v>2019-12-31 00:00:00</v>
      </c>
    </row>
    <row r="5112" spans="1:10" x14ac:dyDescent="0.2">
      <c r="A5112" t="s">
        <v>3379</v>
      </c>
      <c r="B5112" t="s">
        <v>3380</v>
      </c>
      <c r="C5112" t="s">
        <v>88</v>
      </c>
      <c r="D5112" t="s">
        <v>19</v>
      </c>
      <c r="E5112" s="1">
        <v>43800.052083333336</v>
      </c>
      <c r="F5112" s="1" t="str">
        <f t="shared" si="158"/>
        <v>2019-12-01 01:15:00</v>
      </c>
      <c r="G5112" t="s">
        <v>25</v>
      </c>
      <c r="H5112" t="s">
        <v>6925</v>
      </c>
      <c r="I5112" s="1">
        <v>43830</v>
      </c>
      <c r="J5112" s="1" t="str">
        <f t="shared" si="159"/>
        <v>2019-12-31 00:00:00</v>
      </c>
    </row>
    <row r="5113" spans="1:10" x14ac:dyDescent="0.2">
      <c r="A5113" t="s">
        <v>437</v>
      </c>
      <c r="B5113" t="s">
        <v>1904</v>
      </c>
      <c r="C5113" t="s">
        <v>88</v>
      </c>
      <c r="D5113" t="s">
        <v>19</v>
      </c>
      <c r="E5113" s="1">
        <v>43800.052083333336</v>
      </c>
      <c r="F5113" s="1" t="str">
        <f t="shared" si="158"/>
        <v>2019-12-01 01:15:00</v>
      </c>
      <c r="G5113" t="s">
        <v>25</v>
      </c>
      <c r="H5113" t="s">
        <v>4898</v>
      </c>
      <c r="I5113" s="1">
        <v>43830</v>
      </c>
      <c r="J5113" s="1" t="str">
        <f t="shared" si="159"/>
        <v>2019-12-31 00:00:00</v>
      </c>
    </row>
    <row r="5114" spans="1:10" x14ac:dyDescent="0.2">
      <c r="A5114" t="s">
        <v>1868</v>
      </c>
      <c r="B5114" t="s">
        <v>1869</v>
      </c>
      <c r="C5114" t="s">
        <v>88</v>
      </c>
      <c r="D5114" t="s">
        <v>19</v>
      </c>
      <c r="E5114" s="1">
        <v>43800.052083333336</v>
      </c>
      <c r="F5114" s="1" t="str">
        <f t="shared" si="158"/>
        <v>2019-12-01 01:15:00</v>
      </c>
      <c r="G5114" t="s">
        <v>25</v>
      </c>
      <c r="H5114" t="s">
        <v>1323</v>
      </c>
      <c r="I5114" s="1">
        <v>43830</v>
      </c>
      <c r="J5114" s="1" t="str">
        <f t="shared" si="159"/>
        <v>2019-12-31 00:00:00</v>
      </c>
    </row>
    <row r="5115" spans="1:10" x14ac:dyDescent="0.2">
      <c r="A5115" t="s">
        <v>1335</v>
      </c>
      <c r="B5115" t="s">
        <v>1336</v>
      </c>
      <c r="C5115" t="s">
        <v>88</v>
      </c>
      <c r="D5115" t="s">
        <v>19</v>
      </c>
      <c r="E5115" s="1">
        <v>43800.052083333336</v>
      </c>
      <c r="F5115" s="1" t="str">
        <f t="shared" si="158"/>
        <v>2019-12-01 01:15:00</v>
      </c>
      <c r="G5115" t="s">
        <v>25</v>
      </c>
      <c r="H5115" t="s">
        <v>842</v>
      </c>
      <c r="I5115" s="1">
        <v>43830</v>
      </c>
      <c r="J5115" s="1" t="str">
        <f t="shared" si="159"/>
        <v>2019-12-31 00:00:00</v>
      </c>
    </row>
    <row r="5116" spans="1:10" x14ac:dyDescent="0.2">
      <c r="A5116" t="s">
        <v>103</v>
      </c>
      <c r="B5116" t="s">
        <v>1574</v>
      </c>
      <c r="C5116" t="s">
        <v>88</v>
      </c>
      <c r="D5116" t="s">
        <v>19</v>
      </c>
      <c r="E5116" s="1">
        <v>43800.052083333336</v>
      </c>
      <c r="F5116" s="1" t="str">
        <f t="shared" si="158"/>
        <v>2019-12-01 01:15:00</v>
      </c>
      <c r="G5116" t="s">
        <v>25</v>
      </c>
      <c r="H5116" t="s">
        <v>1820</v>
      </c>
      <c r="I5116" s="1">
        <v>43830</v>
      </c>
      <c r="J5116" s="1" t="str">
        <f t="shared" si="159"/>
        <v>2019-12-31 00:00:00</v>
      </c>
    </row>
    <row r="5117" spans="1:10" x14ac:dyDescent="0.2">
      <c r="A5117" t="s">
        <v>2673</v>
      </c>
      <c r="B5117" t="s">
        <v>2674</v>
      </c>
      <c r="C5117" t="s">
        <v>88</v>
      </c>
      <c r="D5117" t="s">
        <v>33</v>
      </c>
      <c r="E5117" s="1">
        <v>43800.052777777775</v>
      </c>
      <c r="F5117" s="1" t="str">
        <f t="shared" si="158"/>
        <v>2019-12-01 01:16:00</v>
      </c>
      <c r="G5117" t="s">
        <v>25</v>
      </c>
      <c r="H5117" t="s">
        <v>758</v>
      </c>
      <c r="I5117" s="1">
        <v>43830</v>
      </c>
      <c r="J5117" s="1" t="str">
        <f t="shared" si="159"/>
        <v>2019-12-31 00:00:00</v>
      </c>
    </row>
    <row r="5118" spans="1:10" x14ac:dyDescent="0.2">
      <c r="A5118" t="s">
        <v>620</v>
      </c>
      <c r="B5118" t="s">
        <v>621</v>
      </c>
      <c r="C5118" t="s">
        <v>88</v>
      </c>
      <c r="D5118" t="s">
        <v>33</v>
      </c>
      <c r="E5118" s="1">
        <v>43800.052777777775</v>
      </c>
      <c r="F5118" s="1" t="str">
        <f t="shared" si="158"/>
        <v>2019-12-01 01:16:00</v>
      </c>
      <c r="G5118" t="s">
        <v>25</v>
      </c>
      <c r="H5118" t="s">
        <v>6926</v>
      </c>
      <c r="I5118" s="1">
        <v>43830</v>
      </c>
      <c r="J5118" s="1" t="str">
        <f t="shared" si="159"/>
        <v>2019-12-31 00:00:00</v>
      </c>
    </row>
    <row r="5119" spans="1:10" x14ac:dyDescent="0.2">
      <c r="A5119" t="s">
        <v>3938</v>
      </c>
      <c r="B5119" t="s">
        <v>3939</v>
      </c>
      <c r="C5119" t="s">
        <v>45</v>
      </c>
      <c r="D5119" t="s">
        <v>29</v>
      </c>
      <c r="E5119" s="1">
        <v>43800.347222222219</v>
      </c>
      <c r="F5119" s="1" t="str">
        <f t="shared" si="158"/>
        <v>2019-12-01 08:20:00</v>
      </c>
      <c r="G5119" t="s">
        <v>14</v>
      </c>
      <c r="H5119" t="s">
        <v>3798</v>
      </c>
      <c r="I5119" s="1">
        <v>43861</v>
      </c>
      <c r="J5119" s="1" t="str">
        <f t="shared" si="159"/>
        <v>2020-01-31 00:00:00</v>
      </c>
    </row>
    <row r="5120" spans="1:10" x14ac:dyDescent="0.2">
      <c r="A5120" t="s">
        <v>3868</v>
      </c>
      <c r="B5120" t="s">
        <v>3869</v>
      </c>
      <c r="C5120" t="s">
        <v>45</v>
      </c>
      <c r="D5120" t="s">
        <v>33</v>
      </c>
      <c r="E5120" s="1">
        <v>43800.347222222219</v>
      </c>
      <c r="F5120" s="1" t="str">
        <f t="shared" si="158"/>
        <v>2019-12-01 08:20:00</v>
      </c>
      <c r="G5120" t="s">
        <v>14</v>
      </c>
      <c r="H5120" t="s">
        <v>3798</v>
      </c>
      <c r="I5120" s="1">
        <v>43861</v>
      </c>
      <c r="J5120" s="1" t="str">
        <f t="shared" si="159"/>
        <v>2020-01-31 00:00:00</v>
      </c>
    </row>
    <row r="5121" spans="1:10" x14ac:dyDescent="0.2">
      <c r="A5121" t="s">
        <v>398</v>
      </c>
      <c r="B5121" t="s">
        <v>3947</v>
      </c>
      <c r="C5121" t="s">
        <v>45</v>
      </c>
      <c r="D5121" t="s">
        <v>33</v>
      </c>
      <c r="E5121" s="1">
        <v>43800.347916666666</v>
      </c>
      <c r="F5121" s="1" t="str">
        <f t="shared" si="158"/>
        <v>2019-12-01 08:21:00</v>
      </c>
      <c r="G5121" t="s">
        <v>14</v>
      </c>
      <c r="H5121" t="s">
        <v>5016</v>
      </c>
      <c r="I5121" s="1">
        <v>43861</v>
      </c>
      <c r="J5121" s="1" t="str">
        <f t="shared" si="159"/>
        <v>2020-01-31 00:00:00</v>
      </c>
    </row>
    <row r="5122" spans="1:10" x14ac:dyDescent="0.2">
      <c r="A5122" t="s">
        <v>2220</v>
      </c>
      <c r="B5122" t="s">
        <v>2221</v>
      </c>
      <c r="C5122" t="s">
        <v>49</v>
      </c>
      <c r="D5122" t="s">
        <v>19</v>
      </c>
      <c r="E5122" s="1">
        <v>43800.384722222225</v>
      </c>
      <c r="F5122" s="1" t="str">
        <f t="shared" ref="F5122:F5185" si="160">TEXT(E5122,"YYYY-MM-DD HH:mm:ss")</f>
        <v>2019-12-01 09:14:00</v>
      </c>
      <c r="G5122" t="s">
        <v>722</v>
      </c>
      <c r="H5122" t="s">
        <v>6927</v>
      </c>
      <c r="I5122" s="1">
        <v>43830</v>
      </c>
      <c r="J5122" s="1" t="str">
        <f t="shared" ref="J5122:J5185" si="161">TEXT(I5122,"YYYY-MM-DD HH:mm:ss")</f>
        <v>2019-12-31 00:00:00</v>
      </c>
    </row>
    <row r="5123" spans="1:10" x14ac:dyDescent="0.2">
      <c r="A5123" t="s">
        <v>3379</v>
      </c>
      <c r="B5123" t="s">
        <v>3380</v>
      </c>
      <c r="C5123" t="s">
        <v>88</v>
      </c>
      <c r="D5123" t="s">
        <v>19</v>
      </c>
      <c r="E5123" s="1">
        <v>43800.393750000003</v>
      </c>
      <c r="F5123" s="1" t="str">
        <f t="shared" si="160"/>
        <v>2019-12-01 09:27:00</v>
      </c>
      <c r="G5123" t="s">
        <v>25</v>
      </c>
      <c r="H5123" t="s">
        <v>197</v>
      </c>
      <c r="I5123" s="1">
        <v>43830</v>
      </c>
      <c r="J5123" s="1" t="str">
        <f t="shared" si="161"/>
        <v>2019-12-31 00:00:00</v>
      </c>
    </row>
    <row r="5124" spans="1:10" x14ac:dyDescent="0.2">
      <c r="A5124" t="s">
        <v>398</v>
      </c>
      <c r="B5124" t="s">
        <v>3947</v>
      </c>
      <c r="C5124" t="s">
        <v>45</v>
      </c>
      <c r="D5124" t="s">
        <v>19</v>
      </c>
      <c r="E5124" s="1">
        <v>43800.394444444442</v>
      </c>
      <c r="F5124" s="1" t="str">
        <f t="shared" si="160"/>
        <v>2019-12-01 09:28:00</v>
      </c>
      <c r="G5124" t="s">
        <v>25</v>
      </c>
      <c r="H5124" t="s">
        <v>6928</v>
      </c>
      <c r="I5124" s="1">
        <v>43830</v>
      </c>
      <c r="J5124" s="1" t="str">
        <f t="shared" si="161"/>
        <v>2019-12-31 00:00:00</v>
      </c>
    </row>
    <row r="5125" spans="1:10" x14ac:dyDescent="0.2">
      <c r="A5125" t="s">
        <v>620</v>
      </c>
      <c r="B5125" t="s">
        <v>621</v>
      </c>
      <c r="C5125" t="s">
        <v>88</v>
      </c>
      <c r="D5125" t="s">
        <v>33</v>
      </c>
      <c r="E5125" s="1">
        <v>43800.394444444442</v>
      </c>
      <c r="F5125" s="1" t="str">
        <f t="shared" si="160"/>
        <v>2019-12-01 09:28:00</v>
      </c>
      <c r="G5125" t="s">
        <v>25</v>
      </c>
      <c r="H5125" t="s">
        <v>1061</v>
      </c>
      <c r="I5125" s="1">
        <v>43830</v>
      </c>
      <c r="J5125" s="1" t="str">
        <f t="shared" si="161"/>
        <v>2019-12-31 00:00:00</v>
      </c>
    </row>
    <row r="5126" spans="1:10" x14ac:dyDescent="0.2">
      <c r="A5126" t="s">
        <v>3868</v>
      </c>
      <c r="B5126" t="s">
        <v>3869</v>
      </c>
      <c r="C5126" t="s">
        <v>45</v>
      </c>
      <c r="D5126" t="s">
        <v>29</v>
      </c>
      <c r="E5126" s="1">
        <v>43800.395138888889</v>
      </c>
      <c r="F5126" s="1" t="str">
        <f t="shared" si="160"/>
        <v>2019-12-01 09:29:00</v>
      </c>
      <c r="G5126" t="s">
        <v>14</v>
      </c>
      <c r="H5126" t="s">
        <v>6929</v>
      </c>
      <c r="I5126" s="1">
        <v>43830</v>
      </c>
      <c r="J5126" s="1" t="str">
        <f t="shared" si="161"/>
        <v>2019-12-31 00:00:00</v>
      </c>
    </row>
    <row r="5127" spans="1:10" x14ac:dyDescent="0.2">
      <c r="A5127" t="s">
        <v>103</v>
      </c>
      <c r="B5127" t="s">
        <v>1574</v>
      </c>
      <c r="C5127" t="s">
        <v>88</v>
      </c>
      <c r="D5127" t="s">
        <v>19</v>
      </c>
      <c r="E5127" s="1">
        <v>43800.395833333336</v>
      </c>
      <c r="F5127" s="1" t="str">
        <f t="shared" si="160"/>
        <v>2019-12-01 09:30:00</v>
      </c>
      <c r="G5127" t="s">
        <v>25</v>
      </c>
      <c r="H5127" t="s">
        <v>833</v>
      </c>
      <c r="I5127" s="1">
        <v>43830</v>
      </c>
      <c r="J5127" s="1" t="str">
        <f t="shared" si="161"/>
        <v>2019-12-31 00:00:00</v>
      </c>
    </row>
    <row r="5128" spans="1:10" x14ac:dyDescent="0.2">
      <c r="A5128" t="s">
        <v>119</v>
      </c>
      <c r="B5128" t="s">
        <v>120</v>
      </c>
      <c r="C5128" t="s">
        <v>49</v>
      </c>
      <c r="D5128" t="s">
        <v>33</v>
      </c>
      <c r="E5128" s="1">
        <v>43800.397222222222</v>
      </c>
      <c r="F5128" s="1" t="str">
        <f t="shared" si="160"/>
        <v>2019-12-01 09:32:00</v>
      </c>
      <c r="G5128" t="s">
        <v>25</v>
      </c>
      <c r="H5128" t="s">
        <v>6930</v>
      </c>
      <c r="I5128" s="1">
        <v>43830</v>
      </c>
      <c r="J5128" s="1" t="str">
        <f t="shared" si="161"/>
        <v>2019-12-31 00:00:00</v>
      </c>
    </row>
    <row r="5129" spans="1:10" x14ac:dyDescent="0.2">
      <c r="A5129" t="s">
        <v>3866</v>
      </c>
      <c r="B5129" t="s">
        <v>3867</v>
      </c>
      <c r="C5129" t="s">
        <v>45</v>
      </c>
      <c r="D5129" t="s">
        <v>19</v>
      </c>
      <c r="E5129" s="1">
        <v>43800.397222222222</v>
      </c>
      <c r="F5129" s="1" t="str">
        <f t="shared" si="160"/>
        <v>2019-12-01 09:32:00</v>
      </c>
      <c r="G5129" t="s">
        <v>25</v>
      </c>
      <c r="H5129" t="s">
        <v>6931</v>
      </c>
      <c r="I5129" s="1">
        <v>43830</v>
      </c>
      <c r="J5129" s="1" t="str">
        <f t="shared" si="161"/>
        <v>2019-12-31 00:00:00</v>
      </c>
    </row>
    <row r="5130" spans="1:10" x14ac:dyDescent="0.2">
      <c r="A5130" t="s">
        <v>206</v>
      </c>
      <c r="B5130" t="s">
        <v>207</v>
      </c>
      <c r="C5130" t="s">
        <v>49</v>
      </c>
      <c r="D5130" t="s">
        <v>19</v>
      </c>
      <c r="E5130" s="1">
        <v>43800.402083333334</v>
      </c>
      <c r="F5130" s="1" t="str">
        <f t="shared" si="160"/>
        <v>2019-12-01 09:39:00</v>
      </c>
      <c r="G5130" t="s">
        <v>25</v>
      </c>
      <c r="H5130" t="s">
        <v>6932</v>
      </c>
      <c r="I5130" s="1">
        <v>43830</v>
      </c>
      <c r="J5130" s="1" t="str">
        <f t="shared" si="161"/>
        <v>2019-12-31 00:00:00</v>
      </c>
    </row>
    <row r="5131" spans="1:10" x14ac:dyDescent="0.2">
      <c r="A5131" t="s">
        <v>5332</v>
      </c>
      <c r="B5131" t="s">
        <v>5333</v>
      </c>
      <c r="C5131" t="s">
        <v>45</v>
      </c>
      <c r="D5131" t="s">
        <v>19</v>
      </c>
      <c r="E5131" s="1">
        <v>43800.412499999999</v>
      </c>
      <c r="F5131" s="1" t="str">
        <f t="shared" si="160"/>
        <v>2019-12-01 09:54:00</v>
      </c>
      <c r="G5131" t="s">
        <v>25</v>
      </c>
      <c r="H5131" t="s">
        <v>6933</v>
      </c>
      <c r="I5131" s="1">
        <v>43830</v>
      </c>
      <c r="J5131" s="1" t="str">
        <f t="shared" si="161"/>
        <v>2019-12-31 00:00:00</v>
      </c>
    </row>
    <row r="5132" spans="1:10" x14ac:dyDescent="0.2">
      <c r="A5132" t="s">
        <v>6934</v>
      </c>
      <c r="B5132" t="s">
        <v>6935</v>
      </c>
      <c r="C5132" t="s">
        <v>53</v>
      </c>
      <c r="D5132" t="s">
        <v>33</v>
      </c>
      <c r="E5132" s="1">
        <v>43800.423611111109</v>
      </c>
      <c r="F5132" s="1" t="str">
        <f t="shared" si="160"/>
        <v>2019-12-01 10:10:00</v>
      </c>
      <c r="G5132" t="s">
        <v>10</v>
      </c>
      <c r="H5132" t="s">
        <v>6936</v>
      </c>
      <c r="I5132" s="1">
        <v>43830</v>
      </c>
      <c r="J5132" s="1" t="str">
        <f t="shared" si="161"/>
        <v>2019-12-31 00:00:00</v>
      </c>
    </row>
    <row r="5133" spans="1:10" x14ac:dyDescent="0.2">
      <c r="A5133" t="s">
        <v>351</v>
      </c>
      <c r="B5133" t="s">
        <v>352</v>
      </c>
      <c r="C5133" t="s">
        <v>49</v>
      </c>
      <c r="D5133" t="s">
        <v>29</v>
      </c>
      <c r="E5133" s="1">
        <v>43800.424305555556</v>
      </c>
      <c r="F5133" s="1" t="str">
        <f t="shared" si="160"/>
        <v>2019-12-01 10:11:00</v>
      </c>
      <c r="G5133" t="s">
        <v>25</v>
      </c>
      <c r="H5133" t="s">
        <v>6937</v>
      </c>
      <c r="I5133" s="1">
        <v>43830</v>
      </c>
      <c r="J5133" s="1" t="str">
        <f t="shared" si="161"/>
        <v>2019-12-31 00:00:00</v>
      </c>
    </row>
    <row r="5134" spans="1:10" x14ac:dyDescent="0.2">
      <c r="A5134" t="s">
        <v>615</v>
      </c>
      <c r="B5134" t="s">
        <v>6938</v>
      </c>
      <c r="C5134" t="s">
        <v>3360</v>
      </c>
      <c r="D5134" t="s">
        <v>19</v>
      </c>
      <c r="E5134" s="1">
        <v>43800.438194444447</v>
      </c>
      <c r="F5134" s="1" t="str">
        <f t="shared" si="160"/>
        <v>2019-12-01 10:31:00</v>
      </c>
      <c r="G5134" t="s">
        <v>10</v>
      </c>
      <c r="H5134" t="s">
        <v>6939</v>
      </c>
      <c r="I5134" s="1">
        <v>43830</v>
      </c>
      <c r="J5134" s="1" t="str">
        <f t="shared" si="161"/>
        <v>2019-12-31 00:00:00</v>
      </c>
    </row>
    <row r="5135" spans="1:10" x14ac:dyDescent="0.2">
      <c r="A5135" t="s">
        <v>2650</v>
      </c>
      <c r="B5135" t="s">
        <v>6940</v>
      </c>
      <c r="C5135" t="s">
        <v>88</v>
      </c>
      <c r="D5135" t="s">
        <v>33</v>
      </c>
      <c r="E5135" s="1">
        <v>43800.438888888886</v>
      </c>
      <c r="F5135" s="1" t="str">
        <f t="shared" si="160"/>
        <v>2019-12-01 10:32:00</v>
      </c>
      <c r="G5135" t="s">
        <v>10</v>
      </c>
      <c r="H5135" t="s">
        <v>5935</v>
      </c>
      <c r="I5135" s="1">
        <v>43830</v>
      </c>
      <c r="J5135" s="1" t="str">
        <f t="shared" si="161"/>
        <v>2019-12-31 00:00:00</v>
      </c>
    </row>
    <row r="5136" spans="1:10" x14ac:dyDescent="0.2">
      <c r="A5136" t="s">
        <v>437</v>
      </c>
      <c r="B5136" t="s">
        <v>6941</v>
      </c>
      <c r="C5136" t="s">
        <v>84</v>
      </c>
      <c r="D5136" t="s">
        <v>19</v>
      </c>
      <c r="E5136" s="1">
        <v>43800.445138888892</v>
      </c>
      <c r="F5136" s="1" t="str">
        <f t="shared" si="160"/>
        <v>2019-12-01 10:41:00</v>
      </c>
      <c r="G5136" t="s">
        <v>10</v>
      </c>
      <c r="H5136" t="s">
        <v>6942</v>
      </c>
      <c r="I5136" s="1">
        <v>43830</v>
      </c>
      <c r="J5136" s="1" t="str">
        <f t="shared" si="161"/>
        <v>2019-12-31 00:00:00</v>
      </c>
    </row>
    <row r="5137" spans="1:10" x14ac:dyDescent="0.2">
      <c r="A5137" t="s">
        <v>4715</v>
      </c>
      <c r="B5137" t="s">
        <v>6943</v>
      </c>
      <c r="C5137" t="s">
        <v>53</v>
      </c>
      <c r="D5137" t="s">
        <v>29</v>
      </c>
      <c r="E5137" s="1">
        <v>43800.455555555556</v>
      </c>
      <c r="F5137" s="1" t="str">
        <f t="shared" si="160"/>
        <v>2019-12-01 10:56:00</v>
      </c>
      <c r="G5137" t="s">
        <v>10</v>
      </c>
      <c r="H5137" t="s">
        <v>6944</v>
      </c>
      <c r="I5137" s="1">
        <v>43830</v>
      </c>
      <c r="J5137" s="1" t="str">
        <f t="shared" si="161"/>
        <v>2019-12-31 00:00:00</v>
      </c>
    </row>
    <row r="5138" spans="1:10" x14ac:dyDescent="0.2">
      <c r="A5138" t="s">
        <v>368</v>
      </c>
      <c r="B5138" t="s">
        <v>6945</v>
      </c>
      <c r="C5138" t="s">
        <v>45</v>
      </c>
      <c r="D5138" t="s">
        <v>33</v>
      </c>
      <c r="E5138" s="1">
        <v>43800.462500000001</v>
      </c>
      <c r="F5138" s="1" t="str">
        <f t="shared" si="160"/>
        <v>2019-12-01 11:06:00</v>
      </c>
      <c r="G5138" t="s">
        <v>10</v>
      </c>
      <c r="H5138" t="s">
        <v>108</v>
      </c>
      <c r="I5138" s="1">
        <v>43830</v>
      </c>
      <c r="J5138" s="1" t="str">
        <f t="shared" si="161"/>
        <v>2019-12-31 00:00:00</v>
      </c>
    </row>
    <row r="5139" spans="1:10" x14ac:dyDescent="0.2">
      <c r="A5139" t="s">
        <v>3603</v>
      </c>
      <c r="B5139" t="s">
        <v>3604</v>
      </c>
      <c r="C5139" t="s">
        <v>111</v>
      </c>
      <c r="D5139" t="s">
        <v>33</v>
      </c>
      <c r="E5139" s="1">
        <v>43800.484027777777</v>
      </c>
      <c r="F5139" s="1" t="str">
        <f t="shared" si="160"/>
        <v>2019-12-01 11:37:00</v>
      </c>
      <c r="G5139" t="s">
        <v>38</v>
      </c>
      <c r="H5139" t="s">
        <v>6946</v>
      </c>
      <c r="I5139" s="1">
        <v>43861</v>
      </c>
      <c r="J5139" s="1" t="str">
        <f t="shared" si="161"/>
        <v>2020-01-31 00:00:00</v>
      </c>
    </row>
    <row r="5140" spans="1:10" x14ac:dyDescent="0.2">
      <c r="A5140" t="s">
        <v>78</v>
      </c>
      <c r="B5140" t="s">
        <v>6947</v>
      </c>
      <c r="C5140" t="s">
        <v>45</v>
      </c>
      <c r="D5140" t="s">
        <v>19</v>
      </c>
      <c r="E5140" s="1">
        <v>43800.488888888889</v>
      </c>
      <c r="F5140" s="1" t="str">
        <f t="shared" si="160"/>
        <v>2019-12-01 11:44:00</v>
      </c>
      <c r="G5140" t="s">
        <v>10</v>
      </c>
      <c r="H5140" t="s">
        <v>108</v>
      </c>
      <c r="I5140" s="1">
        <v>43830</v>
      </c>
      <c r="J5140" s="1" t="str">
        <f t="shared" si="161"/>
        <v>2019-12-31 00:00:00</v>
      </c>
    </row>
    <row r="5141" spans="1:10" x14ac:dyDescent="0.2">
      <c r="A5141" t="s">
        <v>2265</v>
      </c>
      <c r="B5141" t="s">
        <v>2266</v>
      </c>
      <c r="C5141" t="s">
        <v>111</v>
      </c>
      <c r="D5141" t="s">
        <v>33</v>
      </c>
      <c r="E5141" s="1">
        <v>43800.490972222222</v>
      </c>
      <c r="F5141" s="1" t="str">
        <f t="shared" si="160"/>
        <v>2019-12-01 11:47:00</v>
      </c>
      <c r="G5141" t="s">
        <v>25</v>
      </c>
      <c r="H5141" t="s">
        <v>5334</v>
      </c>
      <c r="I5141" s="1">
        <v>43861</v>
      </c>
      <c r="J5141" s="1" t="str">
        <f t="shared" si="161"/>
        <v>2020-01-31 00:00:00</v>
      </c>
    </row>
    <row r="5142" spans="1:10" x14ac:dyDescent="0.2">
      <c r="A5142" t="s">
        <v>2258</v>
      </c>
      <c r="B5142" t="s">
        <v>2259</v>
      </c>
      <c r="C5142" t="s">
        <v>111</v>
      </c>
      <c r="D5142" t="s">
        <v>19</v>
      </c>
      <c r="E5142" s="1">
        <v>43800.491666666669</v>
      </c>
      <c r="F5142" s="1" t="str">
        <f t="shared" si="160"/>
        <v>2019-12-01 11:48:00</v>
      </c>
      <c r="G5142" t="s">
        <v>25</v>
      </c>
      <c r="H5142" t="s">
        <v>6948</v>
      </c>
      <c r="I5142" s="1">
        <v>43861</v>
      </c>
      <c r="J5142" s="1" t="str">
        <f t="shared" si="161"/>
        <v>2020-01-31 00:00:00</v>
      </c>
    </row>
    <row r="5143" spans="1:10" x14ac:dyDescent="0.2">
      <c r="A5143" t="s">
        <v>2750</v>
      </c>
      <c r="B5143" t="s">
        <v>6949</v>
      </c>
      <c r="C5143" t="s">
        <v>88</v>
      </c>
      <c r="D5143" t="s">
        <v>29</v>
      </c>
      <c r="E5143" s="1">
        <v>43800.491666666669</v>
      </c>
      <c r="F5143" s="1" t="str">
        <f t="shared" si="160"/>
        <v>2019-12-01 11:48:00</v>
      </c>
      <c r="G5143" t="s">
        <v>10</v>
      </c>
      <c r="H5143" t="s">
        <v>1323</v>
      </c>
      <c r="I5143" s="1">
        <v>43830</v>
      </c>
      <c r="J5143" s="1" t="str">
        <f t="shared" si="161"/>
        <v>2019-12-31 00:00:00</v>
      </c>
    </row>
    <row r="5144" spans="1:10" x14ac:dyDescent="0.2">
      <c r="A5144" t="s">
        <v>5544</v>
      </c>
      <c r="B5144" t="s">
        <v>5545</v>
      </c>
      <c r="C5144" t="s">
        <v>111</v>
      </c>
      <c r="D5144" t="s">
        <v>33</v>
      </c>
      <c r="E5144" s="1">
        <v>43800.495138888888</v>
      </c>
      <c r="F5144" s="1" t="str">
        <f t="shared" si="160"/>
        <v>2019-12-01 11:53:00</v>
      </c>
      <c r="G5144" t="s">
        <v>25</v>
      </c>
      <c r="H5144" t="s">
        <v>6950</v>
      </c>
      <c r="I5144" s="1">
        <v>44196</v>
      </c>
      <c r="J5144" s="1" t="str">
        <f t="shared" si="161"/>
        <v>2020-12-31 00:00:00</v>
      </c>
    </row>
    <row r="5145" spans="1:10" x14ac:dyDescent="0.2">
      <c r="A5145" t="s">
        <v>239</v>
      </c>
      <c r="B5145" t="s">
        <v>2101</v>
      </c>
      <c r="C5145" t="s">
        <v>111</v>
      </c>
      <c r="D5145" t="s">
        <v>33</v>
      </c>
      <c r="E5145" s="1">
        <v>43800.498611111114</v>
      </c>
      <c r="F5145" s="1" t="str">
        <f t="shared" si="160"/>
        <v>2019-12-01 11:58:00</v>
      </c>
      <c r="G5145" t="s">
        <v>25</v>
      </c>
      <c r="H5145" t="s">
        <v>4611</v>
      </c>
      <c r="I5145" s="1">
        <v>44561</v>
      </c>
      <c r="J5145" s="1" t="str">
        <f t="shared" si="161"/>
        <v>2021-12-31 00:00:00</v>
      </c>
    </row>
    <row r="5146" spans="1:10" x14ac:dyDescent="0.2">
      <c r="A5146" t="s">
        <v>5524</v>
      </c>
      <c r="B5146" t="s">
        <v>5525</v>
      </c>
      <c r="C5146" t="s">
        <v>111</v>
      </c>
      <c r="D5146" t="s">
        <v>19</v>
      </c>
      <c r="E5146" s="1">
        <v>43800.501388888886</v>
      </c>
      <c r="F5146" s="1" t="str">
        <f t="shared" si="160"/>
        <v>2019-12-01 12:02:00</v>
      </c>
      <c r="G5146" t="s">
        <v>25</v>
      </c>
      <c r="H5146" t="s">
        <v>3808</v>
      </c>
      <c r="I5146" s="1">
        <v>43861</v>
      </c>
      <c r="J5146" s="1" t="str">
        <f t="shared" si="161"/>
        <v>2020-01-31 00:00:00</v>
      </c>
    </row>
    <row r="5147" spans="1:10" x14ac:dyDescent="0.2">
      <c r="A5147" t="s">
        <v>499</v>
      </c>
      <c r="B5147" t="s">
        <v>5374</v>
      </c>
      <c r="C5147" t="s">
        <v>111</v>
      </c>
      <c r="D5147" t="s">
        <v>33</v>
      </c>
      <c r="E5147" s="1">
        <v>43800.50277777778</v>
      </c>
      <c r="F5147" s="1" t="str">
        <f t="shared" si="160"/>
        <v>2019-12-01 12:04:00</v>
      </c>
      <c r="G5147" t="s">
        <v>25</v>
      </c>
      <c r="H5147" t="s">
        <v>5334</v>
      </c>
      <c r="I5147" s="1">
        <v>43861</v>
      </c>
      <c r="J5147" s="1" t="str">
        <f t="shared" si="161"/>
        <v>2020-01-31 00:00:00</v>
      </c>
    </row>
    <row r="5148" spans="1:10" x14ac:dyDescent="0.2">
      <c r="A5148" t="s">
        <v>186</v>
      </c>
      <c r="B5148" t="s">
        <v>6951</v>
      </c>
      <c r="C5148" t="s">
        <v>3360</v>
      </c>
      <c r="D5148" t="s">
        <v>19</v>
      </c>
      <c r="E5148" s="1">
        <v>43800.51666666667</v>
      </c>
      <c r="F5148" s="1" t="str">
        <f t="shared" si="160"/>
        <v>2019-12-01 12:24:00</v>
      </c>
      <c r="G5148" t="s">
        <v>10</v>
      </c>
      <c r="H5148" t="s">
        <v>6952</v>
      </c>
      <c r="I5148" s="1">
        <v>43830</v>
      </c>
      <c r="J5148" s="1" t="str">
        <f t="shared" si="161"/>
        <v>2019-12-31 00:00:00</v>
      </c>
    </row>
    <row r="5149" spans="1:10" x14ac:dyDescent="0.2">
      <c r="A5149" t="s">
        <v>6953</v>
      </c>
      <c r="B5149" t="s">
        <v>6954</v>
      </c>
      <c r="C5149" t="s">
        <v>53</v>
      </c>
      <c r="D5149" t="s">
        <v>29</v>
      </c>
      <c r="E5149" s="1">
        <v>43800.518750000003</v>
      </c>
      <c r="F5149" s="1" t="str">
        <f t="shared" si="160"/>
        <v>2019-12-01 12:27:00</v>
      </c>
      <c r="G5149" t="s">
        <v>10</v>
      </c>
      <c r="H5149" t="s">
        <v>6955</v>
      </c>
      <c r="I5149" s="1">
        <v>43830</v>
      </c>
      <c r="J5149" s="1" t="str">
        <f t="shared" si="161"/>
        <v>2019-12-31 00:00:00</v>
      </c>
    </row>
    <row r="5150" spans="1:10" x14ac:dyDescent="0.2">
      <c r="A5150" t="s">
        <v>6956</v>
      </c>
      <c r="B5150" t="s">
        <v>6957</v>
      </c>
      <c r="C5150" t="s">
        <v>84</v>
      </c>
      <c r="D5150" t="s">
        <v>19</v>
      </c>
      <c r="E5150" s="1">
        <v>43800.529861111114</v>
      </c>
      <c r="F5150" s="1" t="str">
        <f t="shared" si="160"/>
        <v>2019-12-01 12:43:00</v>
      </c>
      <c r="G5150" t="s">
        <v>10</v>
      </c>
      <c r="H5150" t="s">
        <v>6958</v>
      </c>
      <c r="I5150" s="1">
        <v>43830</v>
      </c>
      <c r="J5150" s="1" t="str">
        <f t="shared" si="161"/>
        <v>2019-12-31 00:00:00</v>
      </c>
    </row>
    <row r="5151" spans="1:10" x14ac:dyDescent="0.2">
      <c r="A5151" t="s">
        <v>499</v>
      </c>
      <c r="B5151" t="s">
        <v>1648</v>
      </c>
      <c r="C5151" t="s">
        <v>80</v>
      </c>
      <c r="D5151" t="s">
        <v>33</v>
      </c>
      <c r="E5151" s="1">
        <v>43800.536805555559</v>
      </c>
      <c r="F5151" s="1" t="str">
        <f t="shared" si="160"/>
        <v>2019-12-01 12:53:00</v>
      </c>
      <c r="G5151" t="s">
        <v>14</v>
      </c>
      <c r="H5151" t="s">
        <v>6959</v>
      </c>
      <c r="I5151" s="1">
        <v>43800</v>
      </c>
      <c r="J5151" s="1" t="str">
        <f t="shared" si="161"/>
        <v>2019-12-01 00:00:00</v>
      </c>
    </row>
    <row r="5152" spans="1:10" x14ac:dyDescent="0.2">
      <c r="A5152" t="s">
        <v>239</v>
      </c>
      <c r="B5152" t="s">
        <v>6960</v>
      </c>
      <c r="C5152" t="s">
        <v>53</v>
      </c>
      <c r="D5152" t="s">
        <v>33</v>
      </c>
      <c r="E5152" s="1">
        <v>43800.536805555559</v>
      </c>
      <c r="F5152" s="1" t="str">
        <f t="shared" si="160"/>
        <v>2019-12-01 12:53:00</v>
      </c>
      <c r="G5152" t="s">
        <v>10</v>
      </c>
      <c r="H5152" t="s">
        <v>6961</v>
      </c>
      <c r="I5152" s="1">
        <v>43830</v>
      </c>
      <c r="J5152" s="1" t="str">
        <f t="shared" si="161"/>
        <v>2019-12-31 00:00:00</v>
      </c>
    </row>
    <row r="5153" spans="1:10" x14ac:dyDescent="0.2">
      <c r="A5153" t="s">
        <v>6962</v>
      </c>
      <c r="B5153" t="s">
        <v>6963</v>
      </c>
      <c r="C5153" t="s">
        <v>84</v>
      </c>
      <c r="D5153" t="s">
        <v>19</v>
      </c>
      <c r="E5153" s="1">
        <v>43800.567361111112</v>
      </c>
      <c r="F5153" s="1" t="str">
        <f t="shared" si="160"/>
        <v>2019-12-01 13:37:00</v>
      </c>
      <c r="G5153" t="s">
        <v>10</v>
      </c>
      <c r="H5153" t="s">
        <v>6964</v>
      </c>
      <c r="I5153" s="1">
        <v>43830</v>
      </c>
      <c r="J5153" s="1" t="str">
        <f t="shared" si="161"/>
        <v>2019-12-31 00:00:00</v>
      </c>
    </row>
    <row r="5154" spans="1:10" x14ac:dyDescent="0.2">
      <c r="A5154" t="s">
        <v>4927</v>
      </c>
      <c r="B5154" t="s">
        <v>4928</v>
      </c>
      <c r="C5154" t="s">
        <v>49</v>
      </c>
      <c r="D5154" t="s">
        <v>19</v>
      </c>
      <c r="E5154" s="1">
        <v>43800.586111111108</v>
      </c>
      <c r="F5154" s="1" t="str">
        <f t="shared" si="160"/>
        <v>2019-12-01 14:04:00</v>
      </c>
      <c r="G5154" t="s">
        <v>38</v>
      </c>
      <c r="H5154" t="s">
        <v>6965</v>
      </c>
      <c r="I5154" s="1">
        <v>43830</v>
      </c>
      <c r="J5154" s="1" t="str">
        <f t="shared" si="161"/>
        <v>2019-12-31 00:00:00</v>
      </c>
    </row>
    <row r="5155" spans="1:10" x14ac:dyDescent="0.2">
      <c r="A5155" t="s">
        <v>1313</v>
      </c>
      <c r="B5155" t="s">
        <v>6966</v>
      </c>
      <c r="C5155" t="s">
        <v>49</v>
      </c>
      <c r="D5155" t="s">
        <v>29</v>
      </c>
      <c r="E5155" s="1">
        <v>43800.586805555555</v>
      </c>
      <c r="F5155" s="1" t="str">
        <f t="shared" si="160"/>
        <v>2019-12-01 14:05:00</v>
      </c>
      <c r="G5155" t="s">
        <v>10</v>
      </c>
      <c r="H5155" t="s">
        <v>6967</v>
      </c>
      <c r="I5155" s="1">
        <v>43830</v>
      </c>
      <c r="J5155" s="1" t="str">
        <f t="shared" si="161"/>
        <v>2019-12-31 00:00:00</v>
      </c>
    </row>
    <row r="5156" spans="1:10" x14ac:dyDescent="0.2">
      <c r="A5156" t="s">
        <v>372</v>
      </c>
      <c r="B5156" t="s">
        <v>6968</v>
      </c>
      <c r="C5156" t="s">
        <v>45</v>
      </c>
      <c r="D5156" t="s">
        <v>19</v>
      </c>
      <c r="E5156" s="1">
        <v>43800.587500000001</v>
      </c>
      <c r="F5156" s="1" t="str">
        <f t="shared" si="160"/>
        <v>2019-12-01 14:06:00</v>
      </c>
      <c r="G5156" t="s">
        <v>10</v>
      </c>
      <c r="H5156" t="s">
        <v>108</v>
      </c>
      <c r="I5156" s="1">
        <v>43830</v>
      </c>
      <c r="J5156" s="1" t="str">
        <f t="shared" si="161"/>
        <v>2019-12-31 00:00:00</v>
      </c>
    </row>
    <row r="5157" spans="1:10" x14ac:dyDescent="0.2">
      <c r="A5157" t="s">
        <v>6969</v>
      </c>
      <c r="B5157" t="s">
        <v>6970</v>
      </c>
      <c r="C5157" t="s">
        <v>80</v>
      </c>
      <c r="D5157" t="s">
        <v>33</v>
      </c>
      <c r="E5157" s="1">
        <v>43800.600694444445</v>
      </c>
      <c r="F5157" s="1" t="str">
        <f t="shared" si="160"/>
        <v>2019-12-01 14:25:00</v>
      </c>
      <c r="G5157" t="s">
        <v>10</v>
      </c>
      <c r="H5157" t="s">
        <v>6971</v>
      </c>
      <c r="I5157" s="1">
        <v>43830</v>
      </c>
      <c r="J5157" s="1" t="str">
        <f t="shared" si="161"/>
        <v>2019-12-31 00:00:00</v>
      </c>
    </row>
    <row r="5158" spans="1:10" x14ac:dyDescent="0.2">
      <c r="A5158" t="s">
        <v>368</v>
      </c>
      <c r="B5158" t="s">
        <v>6972</v>
      </c>
      <c r="C5158" t="s">
        <v>111</v>
      </c>
      <c r="D5158" t="s">
        <v>19</v>
      </c>
      <c r="E5158" s="1">
        <v>43800.601388888892</v>
      </c>
      <c r="F5158" s="1" t="str">
        <f t="shared" si="160"/>
        <v>2019-12-01 14:26:00</v>
      </c>
      <c r="G5158" t="s">
        <v>10</v>
      </c>
      <c r="H5158" t="s">
        <v>6973</v>
      </c>
      <c r="I5158" s="1">
        <v>44196</v>
      </c>
      <c r="J5158" s="1" t="str">
        <f t="shared" si="161"/>
        <v>2020-12-31 00:00:00</v>
      </c>
    </row>
    <row r="5159" spans="1:10" x14ac:dyDescent="0.2">
      <c r="A5159" t="s">
        <v>6974</v>
      </c>
      <c r="B5159" t="s">
        <v>6975</v>
      </c>
      <c r="C5159" t="s">
        <v>53</v>
      </c>
      <c r="D5159" t="s">
        <v>33</v>
      </c>
      <c r="E5159" s="1">
        <v>43800.624305555553</v>
      </c>
      <c r="F5159" s="1" t="str">
        <f t="shared" si="160"/>
        <v>2019-12-01 14:59:00</v>
      </c>
      <c r="G5159" t="s">
        <v>10</v>
      </c>
      <c r="H5159" t="s">
        <v>6976</v>
      </c>
      <c r="I5159" s="1">
        <v>43830</v>
      </c>
      <c r="J5159" s="1" t="str">
        <f t="shared" si="161"/>
        <v>2019-12-31 00:00:00</v>
      </c>
    </row>
    <row r="5160" spans="1:10" x14ac:dyDescent="0.2">
      <c r="A5160" t="s">
        <v>158</v>
      </c>
      <c r="B5160" t="s">
        <v>6977</v>
      </c>
      <c r="C5160" t="s">
        <v>3360</v>
      </c>
      <c r="D5160" t="s">
        <v>19</v>
      </c>
      <c r="E5160" s="1">
        <v>43800.634722222225</v>
      </c>
      <c r="F5160" s="1" t="str">
        <f t="shared" si="160"/>
        <v>2019-12-01 15:14:00</v>
      </c>
      <c r="G5160" t="s">
        <v>10</v>
      </c>
      <c r="H5160" t="s">
        <v>6978</v>
      </c>
      <c r="I5160" s="1">
        <v>43830</v>
      </c>
      <c r="J5160" s="1" t="str">
        <f t="shared" si="161"/>
        <v>2019-12-31 00:00:00</v>
      </c>
    </row>
    <row r="5161" spans="1:10" x14ac:dyDescent="0.2">
      <c r="A5161" t="s">
        <v>6302</v>
      </c>
      <c r="B5161" t="s">
        <v>6979</v>
      </c>
      <c r="C5161" t="s">
        <v>88</v>
      </c>
      <c r="D5161" t="s">
        <v>29</v>
      </c>
      <c r="E5161" s="1">
        <v>43800.64166666667</v>
      </c>
      <c r="F5161" s="1" t="str">
        <f t="shared" si="160"/>
        <v>2019-12-01 15:24:00</v>
      </c>
      <c r="G5161" t="s">
        <v>10</v>
      </c>
      <c r="H5161" t="s">
        <v>4146</v>
      </c>
      <c r="I5161" s="1">
        <v>43830</v>
      </c>
      <c r="J5161" s="1" t="str">
        <f t="shared" si="161"/>
        <v>2019-12-31 00:00:00</v>
      </c>
    </row>
    <row r="5162" spans="1:10" x14ac:dyDescent="0.2">
      <c r="A5162" t="s">
        <v>6086</v>
      </c>
      <c r="B5162" t="s">
        <v>6087</v>
      </c>
      <c r="C5162" t="s">
        <v>45</v>
      </c>
      <c r="D5162" t="s">
        <v>33</v>
      </c>
      <c r="E5162" s="1">
        <v>43800.651388888888</v>
      </c>
      <c r="F5162" s="1" t="str">
        <f t="shared" si="160"/>
        <v>2019-12-01 15:38:00</v>
      </c>
      <c r="G5162" t="s">
        <v>14</v>
      </c>
      <c r="H5162" t="s">
        <v>6980</v>
      </c>
      <c r="I5162" s="1">
        <v>43861</v>
      </c>
      <c r="J5162" s="1" t="str">
        <f t="shared" si="161"/>
        <v>2020-01-31 00:00:00</v>
      </c>
    </row>
    <row r="5163" spans="1:10" x14ac:dyDescent="0.2">
      <c r="A5163" t="s">
        <v>6981</v>
      </c>
      <c r="B5163" t="s">
        <v>6982</v>
      </c>
      <c r="C5163" t="s">
        <v>53</v>
      </c>
      <c r="D5163" t="s">
        <v>29</v>
      </c>
      <c r="E5163" s="1">
        <v>43800.665972222225</v>
      </c>
      <c r="F5163" s="1" t="str">
        <f t="shared" si="160"/>
        <v>2019-12-01 15:59:00</v>
      </c>
      <c r="G5163" t="s">
        <v>10</v>
      </c>
      <c r="H5163" t="s">
        <v>6983</v>
      </c>
      <c r="I5163" s="1">
        <v>43830</v>
      </c>
      <c r="J5163" s="1" t="str">
        <f t="shared" si="161"/>
        <v>2019-12-31 00:00:00</v>
      </c>
    </row>
    <row r="5164" spans="1:10" x14ac:dyDescent="0.2">
      <c r="A5164" t="s">
        <v>583</v>
      </c>
      <c r="B5164" t="s">
        <v>6984</v>
      </c>
      <c r="C5164" t="s">
        <v>84</v>
      </c>
      <c r="D5164" t="s">
        <v>19</v>
      </c>
      <c r="E5164" s="1">
        <v>43800.681250000001</v>
      </c>
      <c r="F5164" s="1" t="str">
        <f t="shared" si="160"/>
        <v>2019-12-01 16:21:00</v>
      </c>
      <c r="G5164" t="s">
        <v>10</v>
      </c>
      <c r="H5164" t="s">
        <v>6985</v>
      </c>
      <c r="I5164" s="1">
        <v>43830</v>
      </c>
      <c r="J5164" s="1" t="str">
        <f t="shared" si="161"/>
        <v>2019-12-31 00:00:00</v>
      </c>
    </row>
    <row r="5165" spans="1:10" x14ac:dyDescent="0.2">
      <c r="A5165" t="s">
        <v>158</v>
      </c>
      <c r="B5165" t="s">
        <v>6986</v>
      </c>
      <c r="C5165" t="s">
        <v>80</v>
      </c>
      <c r="D5165" t="s">
        <v>33</v>
      </c>
      <c r="E5165" s="1">
        <v>43800.704861111109</v>
      </c>
      <c r="F5165" s="1" t="str">
        <f t="shared" si="160"/>
        <v>2019-12-01 16:55:00</v>
      </c>
      <c r="G5165" t="s">
        <v>10</v>
      </c>
      <c r="H5165" t="s">
        <v>6987</v>
      </c>
      <c r="I5165" s="1">
        <v>43830</v>
      </c>
      <c r="J5165" s="1" t="str">
        <f t="shared" si="161"/>
        <v>2019-12-31 00:00:00</v>
      </c>
    </row>
    <row r="5166" spans="1:10" x14ac:dyDescent="0.2">
      <c r="A5166" t="s">
        <v>4064</v>
      </c>
      <c r="B5166" t="s">
        <v>5416</v>
      </c>
      <c r="C5166" t="s">
        <v>80</v>
      </c>
      <c r="D5166" t="s">
        <v>29</v>
      </c>
      <c r="E5166" s="1">
        <v>43800.765277777777</v>
      </c>
      <c r="F5166" s="1" t="str">
        <f t="shared" si="160"/>
        <v>2019-12-01 18:22:00</v>
      </c>
      <c r="G5166" t="s">
        <v>25</v>
      </c>
      <c r="H5166" t="s">
        <v>6988</v>
      </c>
      <c r="I5166" s="1">
        <v>43830</v>
      </c>
      <c r="J5166" s="1" t="str">
        <f t="shared" si="161"/>
        <v>2019-12-31 00:00:00</v>
      </c>
    </row>
    <row r="5167" spans="1:10" x14ac:dyDescent="0.2">
      <c r="A5167" t="s">
        <v>1571</v>
      </c>
      <c r="B5167" t="s">
        <v>1572</v>
      </c>
      <c r="C5167" t="s">
        <v>53</v>
      </c>
      <c r="D5167" t="s">
        <v>33</v>
      </c>
      <c r="E5167" s="1">
        <v>43800.770833333336</v>
      </c>
      <c r="F5167" s="1" t="str">
        <f t="shared" si="160"/>
        <v>2019-12-01 18:30:00</v>
      </c>
      <c r="G5167" t="s">
        <v>25</v>
      </c>
      <c r="H5167" t="s">
        <v>6989</v>
      </c>
      <c r="I5167" s="1">
        <v>43830</v>
      </c>
      <c r="J5167" s="1" t="str">
        <f t="shared" si="161"/>
        <v>2019-12-31 00:00:00</v>
      </c>
    </row>
    <row r="5168" spans="1:10" x14ac:dyDescent="0.2">
      <c r="A5168" t="s">
        <v>361</v>
      </c>
      <c r="B5168" t="s">
        <v>1652</v>
      </c>
      <c r="C5168" t="s">
        <v>53</v>
      </c>
      <c r="D5168" t="s">
        <v>33</v>
      </c>
      <c r="E5168" s="1">
        <v>43800.772222222222</v>
      </c>
      <c r="F5168" s="1" t="str">
        <f t="shared" si="160"/>
        <v>2019-12-01 18:32:00</v>
      </c>
      <c r="G5168" t="s">
        <v>25</v>
      </c>
      <c r="H5168" t="s">
        <v>3396</v>
      </c>
      <c r="I5168" s="1">
        <v>43830</v>
      </c>
      <c r="J5168" s="1" t="str">
        <f t="shared" si="161"/>
        <v>2019-12-31 00:00:00</v>
      </c>
    </row>
    <row r="5169" spans="1:10" x14ac:dyDescent="0.2">
      <c r="A5169" t="s">
        <v>1698</v>
      </c>
      <c r="B5169" t="s">
        <v>1699</v>
      </c>
      <c r="C5169" t="s">
        <v>53</v>
      </c>
      <c r="D5169" t="s">
        <v>29</v>
      </c>
      <c r="E5169" s="1">
        <v>43800.773611111108</v>
      </c>
      <c r="F5169" s="1" t="str">
        <f t="shared" si="160"/>
        <v>2019-12-01 18:34:00</v>
      </c>
      <c r="G5169" t="s">
        <v>25</v>
      </c>
      <c r="H5169" t="s">
        <v>6990</v>
      </c>
      <c r="I5169" s="1">
        <v>43830</v>
      </c>
      <c r="J5169" s="1" t="str">
        <f t="shared" si="161"/>
        <v>2019-12-31 00:00:00</v>
      </c>
    </row>
    <row r="5170" spans="1:10" x14ac:dyDescent="0.2">
      <c r="A5170" t="s">
        <v>3874</v>
      </c>
      <c r="B5170" t="s">
        <v>3875</v>
      </c>
      <c r="C5170" t="s">
        <v>53</v>
      </c>
      <c r="D5170" t="s">
        <v>24</v>
      </c>
      <c r="E5170" s="1">
        <v>43800.773611111108</v>
      </c>
      <c r="F5170" s="1" t="str">
        <f t="shared" si="160"/>
        <v>2019-12-01 18:34:00</v>
      </c>
      <c r="G5170" t="s">
        <v>25</v>
      </c>
      <c r="H5170" t="s">
        <v>6991</v>
      </c>
      <c r="I5170" s="1">
        <v>43830</v>
      </c>
      <c r="J5170" s="1" t="str">
        <f t="shared" si="161"/>
        <v>2019-12-31 00:00:00</v>
      </c>
    </row>
    <row r="5171" spans="1:10" x14ac:dyDescent="0.2">
      <c r="A5171" t="s">
        <v>2210</v>
      </c>
      <c r="B5171" t="s">
        <v>2211</v>
      </c>
      <c r="C5171" t="s">
        <v>53</v>
      </c>
      <c r="D5171" t="s">
        <v>29</v>
      </c>
      <c r="E5171" s="1">
        <v>43800.774305555555</v>
      </c>
      <c r="F5171" s="1" t="str">
        <f t="shared" si="160"/>
        <v>2019-12-01 18:35:00</v>
      </c>
      <c r="G5171" t="s">
        <v>25</v>
      </c>
      <c r="H5171" t="s">
        <v>6992</v>
      </c>
      <c r="I5171" s="1">
        <v>43830</v>
      </c>
      <c r="J5171" s="1" t="str">
        <f t="shared" si="161"/>
        <v>2019-12-31 00:00:00</v>
      </c>
    </row>
    <row r="5172" spans="1:10" x14ac:dyDescent="0.2">
      <c r="A5172" t="s">
        <v>69</v>
      </c>
      <c r="B5172" t="s">
        <v>6993</v>
      </c>
      <c r="C5172" t="s">
        <v>53</v>
      </c>
      <c r="D5172" t="s">
        <v>9</v>
      </c>
      <c r="E5172" s="1">
        <v>43800.826388888891</v>
      </c>
      <c r="F5172" s="1" t="str">
        <f t="shared" si="160"/>
        <v>2019-12-01 19:50:00</v>
      </c>
      <c r="G5172" t="s">
        <v>10</v>
      </c>
      <c r="H5172" t="s">
        <v>11</v>
      </c>
      <c r="I5172" s="1">
        <v>43830</v>
      </c>
      <c r="J5172" s="1" t="str">
        <f t="shared" si="161"/>
        <v>2019-12-31 00:00:00</v>
      </c>
    </row>
    <row r="5173" spans="1:10" x14ac:dyDescent="0.2">
      <c r="A5173" t="s">
        <v>69</v>
      </c>
      <c r="B5173" t="s">
        <v>6993</v>
      </c>
      <c r="C5173" t="s">
        <v>53</v>
      </c>
      <c r="D5173" t="s">
        <v>33</v>
      </c>
      <c r="E5173" s="1">
        <v>43800.826388888891</v>
      </c>
      <c r="F5173" s="1" t="str">
        <f t="shared" si="160"/>
        <v>2019-12-01 19:50:00</v>
      </c>
      <c r="G5173" t="s">
        <v>10</v>
      </c>
      <c r="H5173" t="s">
        <v>6994</v>
      </c>
      <c r="I5173" s="1">
        <v>43831</v>
      </c>
      <c r="J5173" s="1" t="str">
        <f t="shared" si="161"/>
        <v>2020-01-01 00:00:00</v>
      </c>
    </row>
    <row r="5174" spans="1:10" x14ac:dyDescent="0.2">
      <c r="A5174" t="s">
        <v>3992</v>
      </c>
      <c r="B5174" t="s">
        <v>3993</v>
      </c>
      <c r="C5174" t="s">
        <v>53</v>
      </c>
      <c r="D5174" t="s">
        <v>29</v>
      </c>
      <c r="E5174" s="1">
        <v>43801.4</v>
      </c>
      <c r="F5174" s="1" t="str">
        <f t="shared" si="160"/>
        <v>2019-12-02 09:36:00</v>
      </c>
      <c r="G5174" t="s">
        <v>25</v>
      </c>
      <c r="H5174" t="s">
        <v>6995</v>
      </c>
      <c r="I5174" s="1">
        <v>43831</v>
      </c>
      <c r="J5174" s="1" t="str">
        <f t="shared" si="161"/>
        <v>2020-01-01 00:00:00</v>
      </c>
    </row>
    <row r="5175" spans="1:10" x14ac:dyDescent="0.2">
      <c r="A5175" t="s">
        <v>2805</v>
      </c>
      <c r="B5175" t="s">
        <v>3973</v>
      </c>
      <c r="C5175" t="s">
        <v>53</v>
      </c>
      <c r="D5175" t="s">
        <v>33</v>
      </c>
      <c r="E5175" s="1">
        <v>43801.402083333334</v>
      </c>
      <c r="F5175" s="1" t="str">
        <f t="shared" si="160"/>
        <v>2019-12-02 09:39:00</v>
      </c>
      <c r="G5175" t="s">
        <v>25</v>
      </c>
      <c r="H5175" t="s">
        <v>6996</v>
      </c>
      <c r="I5175" s="1">
        <v>43831</v>
      </c>
      <c r="J5175" s="1" t="str">
        <f t="shared" si="161"/>
        <v>2020-01-01 00:00:00</v>
      </c>
    </row>
    <row r="5176" spans="1:10" x14ac:dyDescent="0.2">
      <c r="A5176" t="s">
        <v>4402</v>
      </c>
      <c r="B5176" t="s">
        <v>4403</v>
      </c>
      <c r="C5176" t="s">
        <v>18</v>
      </c>
      <c r="D5176" t="s">
        <v>19</v>
      </c>
      <c r="E5176" s="1">
        <v>43801.402083333334</v>
      </c>
      <c r="F5176" s="1" t="str">
        <f t="shared" si="160"/>
        <v>2019-12-02 09:39:00</v>
      </c>
      <c r="G5176" t="s">
        <v>722</v>
      </c>
      <c r="H5176" t="s">
        <v>96</v>
      </c>
      <c r="I5176" s="1">
        <v>43831</v>
      </c>
      <c r="J5176" s="1" t="str">
        <f t="shared" si="161"/>
        <v>2020-01-01 00:00:00</v>
      </c>
    </row>
    <row r="5177" spans="1:10" x14ac:dyDescent="0.2">
      <c r="A5177" t="s">
        <v>1933</v>
      </c>
      <c r="B5177" t="s">
        <v>1934</v>
      </c>
      <c r="C5177" t="s">
        <v>53</v>
      </c>
      <c r="D5177" t="s">
        <v>33</v>
      </c>
      <c r="E5177" s="1">
        <v>43801.40347222222</v>
      </c>
      <c r="F5177" s="1" t="str">
        <f t="shared" si="160"/>
        <v>2019-12-02 09:41:00</v>
      </c>
      <c r="G5177" t="s">
        <v>25</v>
      </c>
      <c r="H5177" t="s">
        <v>6997</v>
      </c>
      <c r="I5177" s="1">
        <v>43831</v>
      </c>
      <c r="J5177" s="1" t="str">
        <f t="shared" si="161"/>
        <v>2020-01-01 00:00:00</v>
      </c>
    </row>
    <row r="5178" spans="1:10" x14ac:dyDescent="0.2">
      <c r="A5178" t="s">
        <v>2343</v>
      </c>
      <c r="B5178" t="s">
        <v>2344</v>
      </c>
      <c r="C5178" t="s">
        <v>111</v>
      </c>
      <c r="D5178" t="s">
        <v>33</v>
      </c>
      <c r="E5178" s="1">
        <v>43801.405555555553</v>
      </c>
      <c r="F5178" s="1" t="str">
        <f t="shared" si="160"/>
        <v>2019-12-02 09:44:00</v>
      </c>
      <c r="G5178" t="s">
        <v>25</v>
      </c>
      <c r="H5178" t="s">
        <v>3808</v>
      </c>
      <c r="I5178" s="1">
        <v>43831</v>
      </c>
      <c r="J5178" s="1" t="str">
        <f t="shared" si="161"/>
        <v>2020-01-01 00:00:00</v>
      </c>
    </row>
    <row r="5179" spans="1:10" x14ac:dyDescent="0.2">
      <c r="A5179" t="s">
        <v>626</v>
      </c>
      <c r="B5179" t="s">
        <v>6998</v>
      </c>
      <c r="C5179" t="s">
        <v>3360</v>
      </c>
      <c r="D5179" t="s">
        <v>19</v>
      </c>
      <c r="E5179" s="1">
        <v>43801.40625</v>
      </c>
      <c r="F5179" s="1" t="str">
        <f t="shared" si="160"/>
        <v>2019-12-02 09:45:00</v>
      </c>
      <c r="G5179" t="s">
        <v>10</v>
      </c>
      <c r="H5179" t="s">
        <v>6999</v>
      </c>
      <c r="I5179" s="1">
        <v>43831</v>
      </c>
      <c r="J5179" s="1" t="str">
        <f t="shared" si="161"/>
        <v>2020-01-01 00:00:00</v>
      </c>
    </row>
    <row r="5180" spans="1:10" x14ac:dyDescent="0.2">
      <c r="A5180" t="s">
        <v>368</v>
      </c>
      <c r="B5180" t="s">
        <v>1874</v>
      </c>
      <c r="C5180" t="s">
        <v>53</v>
      </c>
      <c r="D5180" t="s">
        <v>33</v>
      </c>
      <c r="E5180" s="1">
        <v>43801.40625</v>
      </c>
      <c r="F5180" s="1" t="str">
        <f t="shared" si="160"/>
        <v>2019-12-02 09:45:00</v>
      </c>
      <c r="G5180" t="s">
        <v>25</v>
      </c>
      <c r="H5180" t="s">
        <v>7000</v>
      </c>
      <c r="I5180" s="1">
        <v>43831</v>
      </c>
      <c r="J5180" s="1" t="str">
        <f t="shared" si="161"/>
        <v>2020-01-01 00:00:00</v>
      </c>
    </row>
    <row r="5181" spans="1:10" x14ac:dyDescent="0.2">
      <c r="A5181" t="s">
        <v>2318</v>
      </c>
      <c r="B5181" t="s">
        <v>2319</v>
      </c>
      <c r="C5181" t="s">
        <v>84</v>
      </c>
      <c r="D5181" t="s">
        <v>19</v>
      </c>
      <c r="E5181" s="1">
        <v>43801.415277777778</v>
      </c>
      <c r="F5181" s="1" t="str">
        <f t="shared" si="160"/>
        <v>2019-12-02 09:58:00</v>
      </c>
      <c r="G5181" t="s">
        <v>25</v>
      </c>
      <c r="H5181" t="s">
        <v>7001</v>
      </c>
      <c r="I5181" s="1">
        <v>43831</v>
      </c>
      <c r="J5181" s="1" t="str">
        <f t="shared" si="161"/>
        <v>2020-01-01 00:00:00</v>
      </c>
    </row>
    <row r="5182" spans="1:10" x14ac:dyDescent="0.2">
      <c r="A5182" t="s">
        <v>3314</v>
      </c>
      <c r="B5182" t="s">
        <v>3315</v>
      </c>
      <c r="C5182" t="s">
        <v>2997</v>
      </c>
      <c r="D5182" t="s">
        <v>101</v>
      </c>
      <c r="E5182" s="1">
        <v>43801.413194444445</v>
      </c>
      <c r="F5182" s="1" t="str">
        <f t="shared" si="160"/>
        <v>2019-12-02 09:55:00</v>
      </c>
      <c r="G5182" t="s">
        <v>25</v>
      </c>
      <c r="H5182" t="s">
        <v>2964</v>
      </c>
      <c r="I5182" s="1">
        <v>43831</v>
      </c>
      <c r="J5182" s="1" t="str">
        <f t="shared" si="161"/>
        <v>2020-01-01 00:00:00</v>
      </c>
    </row>
    <row r="5183" spans="1:10" x14ac:dyDescent="0.2">
      <c r="A5183" t="s">
        <v>3707</v>
      </c>
      <c r="B5183" t="s">
        <v>3708</v>
      </c>
      <c r="C5183" t="s">
        <v>2997</v>
      </c>
      <c r="D5183" t="s">
        <v>101</v>
      </c>
      <c r="E5183" s="1">
        <v>43801.413888888892</v>
      </c>
      <c r="F5183" s="1" t="str">
        <f t="shared" si="160"/>
        <v>2019-12-02 09:56:00</v>
      </c>
      <c r="G5183" t="s">
        <v>25</v>
      </c>
      <c r="H5183" t="s">
        <v>2964</v>
      </c>
      <c r="I5183" s="1">
        <v>43831</v>
      </c>
      <c r="J5183" s="1" t="str">
        <f t="shared" si="161"/>
        <v>2020-01-01 00:00:00</v>
      </c>
    </row>
    <row r="5184" spans="1:10" x14ac:dyDescent="0.2">
      <c r="A5184" t="s">
        <v>3319</v>
      </c>
      <c r="B5184" t="s">
        <v>3320</v>
      </c>
      <c r="C5184" t="s">
        <v>2997</v>
      </c>
      <c r="D5184" t="s">
        <v>101</v>
      </c>
      <c r="E5184" s="1">
        <v>43801.413888888892</v>
      </c>
      <c r="F5184" s="1" t="str">
        <f t="shared" si="160"/>
        <v>2019-12-02 09:56:00</v>
      </c>
      <c r="G5184" t="s">
        <v>14</v>
      </c>
      <c r="H5184" t="s">
        <v>7002</v>
      </c>
      <c r="I5184" s="1">
        <v>43831</v>
      </c>
      <c r="J5184" s="1" t="str">
        <f t="shared" si="161"/>
        <v>2020-01-01 00:00:00</v>
      </c>
    </row>
    <row r="5185" spans="1:10" x14ac:dyDescent="0.2">
      <c r="A5185" t="s">
        <v>3024</v>
      </c>
      <c r="B5185" t="s">
        <v>4372</v>
      </c>
      <c r="C5185" t="s">
        <v>84</v>
      </c>
      <c r="D5185" t="s">
        <v>19</v>
      </c>
      <c r="E5185" s="1">
        <v>43801.415972222225</v>
      </c>
      <c r="F5185" s="1" t="str">
        <f t="shared" si="160"/>
        <v>2019-12-02 09:59:00</v>
      </c>
      <c r="G5185" t="s">
        <v>25</v>
      </c>
      <c r="H5185" t="s">
        <v>7003</v>
      </c>
      <c r="I5185" s="1">
        <v>43831</v>
      </c>
      <c r="J5185" s="1" t="str">
        <f t="shared" si="161"/>
        <v>2020-01-01 00:00:00</v>
      </c>
    </row>
    <row r="5186" spans="1:10" x14ac:dyDescent="0.2">
      <c r="A5186" t="s">
        <v>3062</v>
      </c>
      <c r="B5186" t="s">
        <v>3063</v>
      </c>
      <c r="C5186" t="s">
        <v>84</v>
      </c>
      <c r="D5186" t="s">
        <v>19</v>
      </c>
      <c r="E5186" s="1">
        <v>43801.417361111111</v>
      </c>
      <c r="F5186" s="1" t="str">
        <f t="shared" ref="F5186:F5249" si="162">TEXT(E5186,"YYYY-MM-DD HH:mm:ss")</f>
        <v>2019-12-02 10:01:00</v>
      </c>
      <c r="G5186" t="s">
        <v>25</v>
      </c>
      <c r="H5186" t="s">
        <v>7004</v>
      </c>
      <c r="I5186" s="1">
        <v>43831</v>
      </c>
      <c r="J5186" s="1" t="str">
        <f t="shared" ref="J5186:J5249" si="163">TEXT(I5186,"YYYY-MM-DD HH:mm:ss")</f>
        <v>2020-01-01 00:00:00</v>
      </c>
    </row>
    <row r="5187" spans="1:10" x14ac:dyDescent="0.2">
      <c r="A5187" t="s">
        <v>3575</v>
      </c>
      <c r="B5187" t="s">
        <v>6022</v>
      </c>
      <c r="C5187" t="s">
        <v>49</v>
      </c>
      <c r="D5187" t="s">
        <v>101</v>
      </c>
      <c r="E5187" s="1">
        <v>43801.418055555558</v>
      </c>
      <c r="F5187" s="1" t="str">
        <f t="shared" si="162"/>
        <v>2019-12-02 10:02:00</v>
      </c>
      <c r="G5187" t="s">
        <v>25</v>
      </c>
      <c r="H5187" t="s">
        <v>319</v>
      </c>
      <c r="I5187" s="1">
        <v>43801</v>
      </c>
      <c r="J5187" s="1" t="str">
        <f t="shared" si="163"/>
        <v>2019-12-02 00:00:00</v>
      </c>
    </row>
    <row r="5188" spans="1:10" x14ac:dyDescent="0.2">
      <c r="A5188" t="s">
        <v>2023</v>
      </c>
      <c r="B5188" t="s">
        <v>5700</v>
      </c>
      <c r="C5188" t="s">
        <v>111</v>
      </c>
      <c r="D5188" t="s">
        <v>19</v>
      </c>
      <c r="E5188" s="1">
        <v>43801.418055555558</v>
      </c>
      <c r="F5188" s="1" t="str">
        <f t="shared" si="162"/>
        <v>2019-12-02 10:02:00</v>
      </c>
      <c r="G5188" t="s">
        <v>25</v>
      </c>
      <c r="H5188" t="s">
        <v>7005</v>
      </c>
      <c r="I5188" s="1">
        <v>43860</v>
      </c>
      <c r="J5188" s="1" t="str">
        <f t="shared" si="163"/>
        <v>2020-01-30 00:00:00</v>
      </c>
    </row>
    <row r="5189" spans="1:10" x14ac:dyDescent="0.2">
      <c r="A5189" t="s">
        <v>3432</v>
      </c>
      <c r="B5189" t="s">
        <v>3433</v>
      </c>
      <c r="C5189" t="s">
        <v>49</v>
      </c>
      <c r="D5189" t="s">
        <v>33</v>
      </c>
      <c r="E5189" s="1">
        <v>43801.421527777777</v>
      </c>
      <c r="F5189" s="1" t="str">
        <f t="shared" si="162"/>
        <v>2019-12-02 10:07:00</v>
      </c>
      <c r="G5189" t="s">
        <v>25</v>
      </c>
      <c r="H5189" t="s">
        <v>7006</v>
      </c>
      <c r="I5189" s="1">
        <v>43831</v>
      </c>
      <c r="J5189" s="1" t="str">
        <f t="shared" si="163"/>
        <v>2020-01-01 00:00:00</v>
      </c>
    </row>
    <row r="5190" spans="1:10" x14ac:dyDescent="0.2">
      <c r="A5190" t="s">
        <v>2053</v>
      </c>
      <c r="B5190" t="s">
        <v>5070</v>
      </c>
      <c r="C5190" t="s">
        <v>111</v>
      </c>
      <c r="D5190" t="s">
        <v>33</v>
      </c>
      <c r="E5190" s="1">
        <v>43801.421527777777</v>
      </c>
      <c r="F5190" s="1" t="str">
        <f t="shared" si="162"/>
        <v>2019-12-02 10:07:00</v>
      </c>
      <c r="G5190" t="s">
        <v>25</v>
      </c>
      <c r="H5190" t="s">
        <v>7007</v>
      </c>
      <c r="I5190" s="1">
        <v>43852</v>
      </c>
      <c r="J5190" s="1" t="str">
        <f t="shared" si="163"/>
        <v>2020-01-22 00:00:00</v>
      </c>
    </row>
    <row r="5191" spans="1:10" x14ac:dyDescent="0.2">
      <c r="A5191" t="s">
        <v>1678</v>
      </c>
      <c r="B5191" t="s">
        <v>1679</v>
      </c>
      <c r="C5191" t="s">
        <v>84</v>
      </c>
      <c r="D5191" t="s">
        <v>19</v>
      </c>
      <c r="E5191" s="1">
        <v>43801.423611111109</v>
      </c>
      <c r="F5191" s="1" t="str">
        <f t="shared" si="162"/>
        <v>2019-12-02 10:10:00</v>
      </c>
      <c r="G5191" t="s">
        <v>25</v>
      </c>
      <c r="H5191" t="s">
        <v>7008</v>
      </c>
      <c r="I5191" s="1">
        <v>43831</v>
      </c>
      <c r="J5191" s="1" t="str">
        <f t="shared" si="163"/>
        <v>2020-01-01 00:00:00</v>
      </c>
    </row>
    <row r="5192" spans="1:10" x14ac:dyDescent="0.2">
      <c r="A5192" t="s">
        <v>473</v>
      </c>
      <c r="B5192" t="s">
        <v>2827</v>
      </c>
      <c r="C5192" t="s">
        <v>111</v>
      </c>
      <c r="D5192" t="s">
        <v>19</v>
      </c>
      <c r="E5192" s="1">
        <v>43801.423611111109</v>
      </c>
      <c r="F5192" s="1" t="str">
        <f t="shared" si="162"/>
        <v>2019-12-02 10:10:00</v>
      </c>
      <c r="G5192" t="s">
        <v>25</v>
      </c>
      <c r="H5192" t="s">
        <v>7009</v>
      </c>
      <c r="I5192" s="1">
        <v>43860</v>
      </c>
      <c r="J5192" s="1" t="str">
        <f t="shared" si="163"/>
        <v>2020-01-30 00:00:00</v>
      </c>
    </row>
    <row r="5193" spans="1:10" x14ac:dyDescent="0.2">
      <c r="A5193" t="s">
        <v>6886</v>
      </c>
      <c r="B5193" t="s">
        <v>6887</v>
      </c>
      <c r="C5193" t="s">
        <v>49</v>
      </c>
      <c r="D5193" t="s">
        <v>33</v>
      </c>
      <c r="E5193" s="1">
        <v>43801.424305555556</v>
      </c>
      <c r="F5193" s="1" t="str">
        <f t="shared" si="162"/>
        <v>2019-12-02 10:11:00</v>
      </c>
      <c r="G5193" t="s">
        <v>25</v>
      </c>
      <c r="H5193" t="s">
        <v>7010</v>
      </c>
      <c r="I5193" s="1">
        <v>43831</v>
      </c>
      <c r="J5193" s="1" t="str">
        <f t="shared" si="163"/>
        <v>2020-01-01 00:00:00</v>
      </c>
    </row>
    <row r="5194" spans="1:10" x14ac:dyDescent="0.2">
      <c r="A5194" t="s">
        <v>125</v>
      </c>
      <c r="B5194" t="s">
        <v>4918</v>
      </c>
      <c r="C5194" t="s">
        <v>111</v>
      </c>
      <c r="D5194" t="s">
        <v>19</v>
      </c>
      <c r="E5194" s="1">
        <v>43801.425000000003</v>
      </c>
      <c r="F5194" s="1" t="str">
        <f t="shared" si="162"/>
        <v>2019-12-02 10:12:00</v>
      </c>
      <c r="G5194" t="s">
        <v>25</v>
      </c>
      <c r="H5194" t="s">
        <v>3808</v>
      </c>
      <c r="I5194" s="1">
        <v>43861</v>
      </c>
      <c r="J5194" s="1" t="str">
        <f t="shared" si="163"/>
        <v>2020-01-31 00:00:00</v>
      </c>
    </row>
    <row r="5195" spans="1:10" x14ac:dyDescent="0.2">
      <c r="A5195" t="s">
        <v>785</v>
      </c>
      <c r="B5195" t="s">
        <v>1700</v>
      </c>
      <c r="C5195" t="s">
        <v>84</v>
      </c>
      <c r="D5195" t="s">
        <v>19</v>
      </c>
      <c r="E5195" s="1">
        <v>43801.425000000003</v>
      </c>
      <c r="F5195" s="1" t="str">
        <f t="shared" si="162"/>
        <v>2019-12-02 10:12:00</v>
      </c>
      <c r="G5195" t="s">
        <v>25</v>
      </c>
      <c r="H5195" t="s">
        <v>1984</v>
      </c>
      <c r="I5195" s="1">
        <v>43831</v>
      </c>
      <c r="J5195" s="1" t="str">
        <f t="shared" si="163"/>
        <v>2020-01-01 00:00:00</v>
      </c>
    </row>
    <row r="5196" spans="1:10" x14ac:dyDescent="0.2">
      <c r="A5196" t="s">
        <v>1865</v>
      </c>
      <c r="B5196" t="s">
        <v>1866</v>
      </c>
      <c r="C5196" t="s">
        <v>84</v>
      </c>
      <c r="D5196" t="s">
        <v>19</v>
      </c>
      <c r="E5196" s="1">
        <v>43801.425694444442</v>
      </c>
      <c r="F5196" s="1" t="str">
        <f t="shared" si="162"/>
        <v>2019-12-02 10:13:00</v>
      </c>
      <c r="G5196" t="s">
        <v>25</v>
      </c>
      <c r="H5196" t="s">
        <v>7011</v>
      </c>
      <c r="I5196" s="1">
        <v>43831</v>
      </c>
      <c r="J5196" s="1" t="str">
        <f t="shared" si="163"/>
        <v>2020-01-01 00:00:00</v>
      </c>
    </row>
    <row r="5197" spans="1:10" x14ac:dyDescent="0.2">
      <c r="A5197" t="s">
        <v>6731</v>
      </c>
      <c r="B5197" t="s">
        <v>6732</v>
      </c>
      <c r="C5197" t="s">
        <v>49</v>
      </c>
      <c r="D5197" t="s">
        <v>33</v>
      </c>
      <c r="E5197" s="1">
        <v>43801.426388888889</v>
      </c>
      <c r="F5197" s="1" t="str">
        <f t="shared" si="162"/>
        <v>2019-12-02 10:14:00</v>
      </c>
      <c r="G5197" t="s">
        <v>25</v>
      </c>
      <c r="H5197" t="s">
        <v>7012</v>
      </c>
      <c r="I5197" s="1">
        <v>43831</v>
      </c>
      <c r="J5197" s="1" t="str">
        <f t="shared" si="163"/>
        <v>2020-01-01 00:00:00</v>
      </c>
    </row>
    <row r="5198" spans="1:10" x14ac:dyDescent="0.2">
      <c r="A5198" t="s">
        <v>3292</v>
      </c>
      <c r="B5198" t="s">
        <v>4735</v>
      </c>
      <c r="C5198" t="s">
        <v>111</v>
      </c>
      <c r="D5198" t="s">
        <v>19</v>
      </c>
      <c r="E5198" s="1">
        <v>43801.429166666669</v>
      </c>
      <c r="F5198" s="1" t="str">
        <f t="shared" si="162"/>
        <v>2019-12-02 10:18:00</v>
      </c>
      <c r="G5198" t="s">
        <v>25</v>
      </c>
      <c r="H5198" t="s">
        <v>5334</v>
      </c>
      <c r="I5198" s="1">
        <v>43860</v>
      </c>
      <c r="J5198" s="1" t="str">
        <f t="shared" si="163"/>
        <v>2020-01-30 00:00:00</v>
      </c>
    </row>
    <row r="5199" spans="1:10" x14ac:dyDescent="0.2">
      <c r="A5199" t="s">
        <v>550</v>
      </c>
      <c r="B5199" t="s">
        <v>4559</v>
      </c>
      <c r="C5199" t="s">
        <v>111</v>
      </c>
      <c r="D5199" t="s">
        <v>19</v>
      </c>
      <c r="E5199" s="1">
        <v>43801.431250000001</v>
      </c>
      <c r="F5199" s="1" t="str">
        <f t="shared" si="162"/>
        <v>2019-12-02 10:21:00</v>
      </c>
      <c r="G5199" t="s">
        <v>25</v>
      </c>
      <c r="H5199" t="s">
        <v>2685</v>
      </c>
      <c r="I5199" s="1">
        <v>43846</v>
      </c>
      <c r="J5199" s="1" t="str">
        <f t="shared" si="163"/>
        <v>2020-01-16 00:00:00</v>
      </c>
    </row>
    <row r="5200" spans="1:10" x14ac:dyDescent="0.2">
      <c r="A5200" t="s">
        <v>2061</v>
      </c>
      <c r="B5200" t="s">
        <v>2062</v>
      </c>
      <c r="C5200" t="s">
        <v>84</v>
      </c>
      <c r="D5200" t="s">
        <v>19</v>
      </c>
      <c r="E5200" s="1">
        <v>43801.432638888888</v>
      </c>
      <c r="F5200" s="1" t="str">
        <f t="shared" si="162"/>
        <v>2019-12-02 10:23:00</v>
      </c>
      <c r="G5200" t="s">
        <v>25</v>
      </c>
      <c r="H5200" t="s">
        <v>7013</v>
      </c>
      <c r="I5200" s="1">
        <v>43831</v>
      </c>
      <c r="J5200" s="1" t="str">
        <f t="shared" si="163"/>
        <v>2020-01-01 00:00:00</v>
      </c>
    </row>
    <row r="5201" spans="1:10" x14ac:dyDescent="0.2">
      <c r="A5201" t="s">
        <v>499</v>
      </c>
      <c r="B5201" t="s">
        <v>5533</v>
      </c>
      <c r="C5201" t="s">
        <v>45</v>
      </c>
      <c r="D5201" t="s">
        <v>33</v>
      </c>
      <c r="E5201" s="1">
        <v>43801.432638888888</v>
      </c>
      <c r="F5201" s="1" t="str">
        <f t="shared" si="162"/>
        <v>2019-12-02 10:23:00</v>
      </c>
      <c r="G5201" t="s">
        <v>25</v>
      </c>
      <c r="H5201" t="s">
        <v>3798</v>
      </c>
      <c r="I5201" s="1">
        <v>43831</v>
      </c>
      <c r="J5201" s="1" t="str">
        <f t="shared" si="163"/>
        <v>2020-01-01 00:00:00</v>
      </c>
    </row>
    <row r="5202" spans="1:10" x14ac:dyDescent="0.2">
      <c r="A5202" t="s">
        <v>434</v>
      </c>
      <c r="B5202" t="s">
        <v>4494</v>
      </c>
      <c r="C5202" t="s">
        <v>111</v>
      </c>
      <c r="D5202" t="s">
        <v>19</v>
      </c>
      <c r="E5202" s="1">
        <v>43801.435416666667</v>
      </c>
      <c r="F5202" s="1" t="str">
        <f t="shared" si="162"/>
        <v>2019-12-02 10:27:00</v>
      </c>
      <c r="G5202" t="s">
        <v>25</v>
      </c>
      <c r="H5202" t="s">
        <v>7014</v>
      </c>
      <c r="I5202" s="1">
        <v>43845</v>
      </c>
      <c r="J5202" s="1" t="str">
        <f t="shared" si="163"/>
        <v>2020-01-15 00:00:00</v>
      </c>
    </row>
    <row r="5203" spans="1:10" x14ac:dyDescent="0.2">
      <c r="A5203" t="s">
        <v>372</v>
      </c>
      <c r="B5203" t="s">
        <v>6968</v>
      </c>
      <c r="C5203" t="s">
        <v>45</v>
      </c>
      <c r="D5203" t="s">
        <v>19</v>
      </c>
      <c r="E5203" s="1">
        <v>43801.435416666667</v>
      </c>
      <c r="F5203" s="1" t="str">
        <f t="shared" si="162"/>
        <v>2019-12-02 10:27:00</v>
      </c>
      <c r="G5203" t="s">
        <v>25</v>
      </c>
      <c r="H5203" t="s">
        <v>7015</v>
      </c>
      <c r="I5203" s="1">
        <v>43861</v>
      </c>
      <c r="J5203" s="1" t="str">
        <f t="shared" si="163"/>
        <v>2020-01-31 00:00:00</v>
      </c>
    </row>
    <row r="5204" spans="1:10" x14ac:dyDescent="0.2">
      <c r="A5204" t="s">
        <v>1693</v>
      </c>
      <c r="B5204" t="s">
        <v>4452</v>
      </c>
      <c r="C5204" t="s">
        <v>111</v>
      </c>
      <c r="D5204" t="s">
        <v>19</v>
      </c>
      <c r="E5204" s="1">
        <v>43801.436805555553</v>
      </c>
      <c r="F5204" s="1" t="str">
        <f t="shared" si="162"/>
        <v>2019-12-02 10:29:00</v>
      </c>
      <c r="G5204" t="s">
        <v>25</v>
      </c>
      <c r="H5204" t="s">
        <v>3808</v>
      </c>
      <c r="I5204" s="1">
        <v>43853</v>
      </c>
      <c r="J5204" s="1" t="str">
        <f t="shared" si="163"/>
        <v>2020-01-23 00:00:00</v>
      </c>
    </row>
    <row r="5205" spans="1:10" x14ac:dyDescent="0.2">
      <c r="A5205" t="s">
        <v>5740</v>
      </c>
      <c r="B5205" t="s">
        <v>5741</v>
      </c>
      <c r="C5205" t="s">
        <v>5444</v>
      </c>
      <c r="D5205" t="s">
        <v>33</v>
      </c>
      <c r="E5205" s="1">
        <v>43801.4375</v>
      </c>
      <c r="F5205" s="1" t="str">
        <f t="shared" si="162"/>
        <v>2019-12-02 10:30:00</v>
      </c>
      <c r="G5205" t="s">
        <v>25</v>
      </c>
      <c r="H5205" t="s">
        <v>7016</v>
      </c>
      <c r="I5205" s="1">
        <v>43814</v>
      </c>
      <c r="J5205" s="1" t="str">
        <f t="shared" si="163"/>
        <v>2019-12-15 00:00:00</v>
      </c>
    </row>
    <row r="5206" spans="1:10" x14ac:dyDescent="0.2">
      <c r="A5206" t="s">
        <v>4252</v>
      </c>
      <c r="B5206" t="s">
        <v>4253</v>
      </c>
      <c r="C5206" t="s">
        <v>84</v>
      </c>
      <c r="D5206" t="s">
        <v>19</v>
      </c>
      <c r="E5206" s="1">
        <v>43801.436805555553</v>
      </c>
      <c r="F5206" s="1" t="str">
        <f t="shared" si="162"/>
        <v>2019-12-02 10:29:00</v>
      </c>
      <c r="G5206" t="s">
        <v>25</v>
      </c>
      <c r="H5206" t="s">
        <v>7017</v>
      </c>
      <c r="I5206" s="1">
        <v>43831</v>
      </c>
      <c r="J5206" s="1" t="str">
        <f t="shared" si="163"/>
        <v>2020-01-01 00:00:00</v>
      </c>
    </row>
    <row r="5207" spans="1:10" x14ac:dyDescent="0.2">
      <c r="A5207" t="s">
        <v>1924</v>
      </c>
      <c r="B5207" t="s">
        <v>1925</v>
      </c>
      <c r="C5207" t="s">
        <v>84</v>
      </c>
      <c r="D5207" t="s">
        <v>101</v>
      </c>
      <c r="E5207" s="1">
        <v>43801.4375</v>
      </c>
      <c r="F5207" s="1" t="str">
        <f t="shared" si="162"/>
        <v>2019-12-02 10:30:00</v>
      </c>
      <c r="G5207" t="s">
        <v>722</v>
      </c>
      <c r="H5207" t="s">
        <v>7018</v>
      </c>
      <c r="I5207" s="1">
        <v>43831</v>
      </c>
      <c r="J5207" s="1" t="str">
        <f t="shared" si="163"/>
        <v>2020-01-01 00:00:00</v>
      </c>
    </row>
    <row r="5208" spans="1:10" x14ac:dyDescent="0.2">
      <c r="A5208" t="s">
        <v>5743</v>
      </c>
      <c r="B5208" t="s">
        <v>5744</v>
      </c>
      <c r="C5208" t="s">
        <v>5444</v>
      </c>
      <c r="D5208" t="s">
        <v>33</v>
      </c>
      <c r="E5208" s="1">
        <v>43801.4375</v>
      </c>
      <c r="F5208" s="1" t="str">
        <f t="shared" si="162"/>
        <v>2019-12-02 10:30:00</v>
      </c>
      <c r="G5208" t="s">
        <v>25</v>
      </c>
      <c r="H5208" t="s">
        <v>7019</v>
      </c>
      <c r="I5208" s="1">
        <v>43814</v>
      </c>
      <c r="J5208" s="1" t="str">
        <f t="shared" si="163"/>
        <v>2019-12-15 00:00:00</v>
      </c>
    </row>
    <row r="5209" spans="1:10" x14ac:dyDescent="0.2">
      <c r="A5209" t="s">
        <v>5746</v>
      </c>
      <c r="B5209" t="s">
        <v>5747</v>
      </c>
      <c r="C5209" t="s">
        <v>5444</v>
      </c>
      <c r="D5209" t="s">
        <v>33</v>
      </c>
      <c r="E5209" s="1">
        <v>43801.438888888886</v>
      </c>
      <c r="F5209" s="1" t="str">
        <f t="shared" si="162"/>
        <v>2019-12-02 10:32:00</v>
      </c>
      <c r="G5209" t="s">
        <v>25</v>
      </c>
      <c r="H5209" t="s">
        <v>7020</v>
      </c>
      <c r="I5209" s="1">
        <v>43814</v>
      </c>
      <c r="J5209" s="1" t="str">
        <f t="shared" si="163"/>
        <v>2019-12-15 00:00:00</v>
      </c>
    </row>
    <row r="5210" spans="1:10" x14ac:dyDescent="0.2">
      <c r="A5210" t="s">
        <v>1907</v>
      </c>
      <c r="B5210" t="s">
        <v>5560</v>
      </c>
      <c r="C5210" t="s">
        <v>5444</v>
      </c>
      <c r="D5210" t="s">
        <v>33</v>
      </c>
      <c r="E5210" s="1">
        <v>43801.438888888886</v>
      </c>
      <c r="F5210" s="1" t="str">
        <f t="shared" si="162"/>
        <v>2019-12-02 10:32:00</v>
      </c>
      <c r="G5210" t="s">
        <v>25</v>
      </c>
      <c r="H5210" t="s">
        <v>7021</v>
      </c>
      <c r="I5210" s="1">
        <v>43814</v>
      </c>
      <c r="J5210" s="1" t="str">
        <f t="shared" si="163"/>
        <v>2019-12-15 00:00:00</v>
      </c>
    </row>
    <row r="5211" spans="1:10" x14ac:dyDescent="0.2">
      <c r="A5211" t="s">
        <v>278</v>
      </c>
      <c r="B5211" t="s">
        <v>6062</v>
      </c>
      <c r="C5211" t="s">
        <v>49</v>
      </c>
      <c r="D5211" t="s">
        <v>33</v>
      </c>
      <c r="E5211" s="1">
        <v>43801.439583333333</v>
      </c>
      <c r="F5211" s="1" t="str">
        <f t="shared" si="162"/>
        <v>2019-12-02 10:33:00</v>
      </c>
      <c r="G5211" t="s">
        <v>25</v>
      </c>
      <c r="H5211" t="s">
        <v>7022</v>
      </c>
      <c r="I5211" s="1">
        <v>43831</v>
      </c>
      <c r="J5211" s="1" t="str">
        <f t="shared" si="163"/>
        <v>2020-01-01 00:00:00</v>
      </c>
    </row>
    <row r="5212" spans="1:10" x14ac:dyDescent="0.2">
      <c r="A5212" t="s">
        <v>1806</v>
      </c>
      <c r="B5212" t="s">
        <v>1807</v>
      </c>
      <c r="C5212" t="s">
        <v>84</v>
      </c>
      <c r="D5212" t="s">
        <v>19</v>
      </c>
      <c r="E5212" s="1">
        <v>43801.439583333333</v>
      </c>
      <c r="F5212" s="1" t="str">
        <f t="shared" si="162"/>
        <v>2019-12-02 10:33:00</v>
      </c>
      <c r="G5212" t="s">
        <v>25</v>
      </c>
      <c r="H5212" t="s">
        <v>7023</v>
      </c>
      <c r="I5212" s="1">
        <v>43831</v>
      </c>
      <c r="J5212" s="1" t="str">
        <f t="shared" si="163"/>
        <v>2020-01-01 00:00:00</v>
      </c>
    </row>
    <row r="5213" spans="1:10" x14ac:dyDescent="0.2">
      <c r="A5213" t="s">
        <v>5837</v>
      </c>
      <c r="B5213" t="s">
        <v>5838</v>
      </c>
      <c r="C5213" t="s">
        <v>49</v>
      </c>
      <c r="D5213" t="s">
        <v>33</v>
      </c>
      <c r="E5213" s="1">
        <v>43801.440972222219</v>
      </c>
      <c r="F5213" s="1" t="str">
        <f t="shared" si="162"/>
        <v>2019-12-02 10:35:00</v>
      </c>
      <c r="G5213" t="s">
        <v>25</v>
      </c>
      <c r="H5213" t="s">
        <v>7024</v>
      </c>
      <c r="I5213" s="1">
        <v>43831</v>
      </c>
      <c r="J5213" s="1" t="str">
        <f t="shared" si="163"/>
        <v>2020-01-01 00:00:00</v>
      </c>
    </row>
    <row r="5214" spans="1:10" x14ac:dyDescent="0.2">
      <c r="A5214" t="s">
        <v>1717</v>
      </c>
      <c r="B5214" t="s">
        <v>1718</v>
      </c>
      <c r="C5214" t="s">
        <v>84</v>
      </c>
      <c r="D5214" t="s">
        <v>19</v>
      </c>
      <c r="E5214" s="1">
        <v>43801.440972222219</v>
      </c>
      <c r="F5214" s="1" t="str">
        <f t="shared" si="162"/>
        <v>2019-12-02 10:35:00</v>
      </c>
      <c r="G5214" t="s">
        <v>25</v>
      </c>
      <c r="H5214" t="s">
        <v>7025</v>
      </c>
      <c r="I5214" s="1">
        <v>43831</v>
      </c>
      <c r="J5214" s="1" t="str">
        <f t="shared" si="163"/>
        <v>2020-01-01 00:00:00</v>
      </c>
    </row>
    <row r="5215" spans="1:10" x14ac:dyDescent="0.2">
      <c r="A5215" t="s">
        <v>1672</v>
      </c>
      <c r="B5215" t="s">
        <v>1673</v>
      </c>
      <c r="C5215" t="s">
        <v>84</v>
      </c>
      <c r="D5215" t="s">
        <v>101</v>
      </c>
      <c r="E5215" s="1">
        <v>43801.441666666666</v>
      </c>
      <c r="F5215" s="1" t="str">
        <f t="shared" si="162"/>
        <v>2019-12-02 10:36:00</v>
      </c>
      <c r="G5215" t="s">
        <v>25</v>
      </c>
      <c r="H5215" t="s">
        <v>7026</v>
      </c>
      <c r="I5215" s="1">
        <v>43831</v>
      </c>
      <c r="J5215" s="1" t="str">
        <f t="shared" si="163"/>
        <v>2020-01-01 00:00:00</v>
      </c>
    </row>
    <row r="5216" spans="1:10" x14ac:dyDescent="0.2">
      <c r="A5216" t="s">
        <v>2132</v>
      </c>
      <c r="B5216" t="s">
        <v>2133</v>
      </c>
      <c r="C5216" t="s">
        <v>84</v>
      </c>
      <c r="D5216" t="s">
        <v>101</v>
      </c>
      <c r="E5216" s="1">
        <v>43801.441666666666</v>
      </c>
      <c r="F5216" s="1" t="str">
        <f t="shared" si="162"/>
        <v>2019-12-02 10:36:00</v>
      </c>
      <c r="G5216" t="s">
        <v>25</v>
      </c>
      <c r="H5216" t="s">
        <v>7027</v>
      </c>
      <c r="I5216" s="1">
        <v>43831</v>
      </c>
      <c r="J5216" s="1" t="str">
        <f t="shared" si="163"/>
        <v>2020-01-01 00:00:00</v>
      </c>
    </row>
    <row r="5217" spans="1:10" x14ac:dyDescent="0.2">
      <c r="A5217" t="s">
        <v>142</v>
      </c>
      <c r="B5217" t="s">
        <v>1784</v>
      </c>
      <c r="C5217" t="s">
        <v>84</v>
      </c>
      <c r="D5217" t="s">
        <v>19</v>
      </c>
      <c r="E5217" s="1">
        <v>43801.443055555559</v>
      </c>
      <c r="F5217" s="1" t="str">
        <f t="shared" si="162"/>
        <v>2019-12-02 10:38:00</v>
      </c>
      <c r="G5217" t="s">
        <v>25</v>
      </c>
      <c r="H5217" t="s">
        <v>7028</v>
      </c>
      <c r="I5217" s="1">
        <v>43831</v>
      </c>
      <c r="J5217" s="1" t="str">
        <f t="shared" si="163"/>
        <v>2020-01-01 00:00:00</v>
      </c>
    </row>
    <row r="5218" spans="1:10" x14ac:dyDescent="0.2">
      <c r="A5218" t="s">
        <v>368</v>
      </c>
      <c r="B5218" t="s">
        <v>6945</v>
      </c>
      <c r="C5218" t="s">
        <v>45</v>
      </c>
      <c r="D5218" t="s">
        <v>33</v>
      </c>
      <c r="E5218" s="1">
        <v>43801.443055555559</v>
      </c>
      <c r="F5218" s="1" t="str">
        <f t="shared" si="162"/>
        <v>2019-12-02 10:38:00</v>
      </c>
      <c r="G5218" t="s">
        <v>25</v>
      </c>
      <c r="H5218" t="s">
        <v>7029</v>
      </c>
      <c r="I5218" s="1">
        <v>43861</v>
      </c>
      <c r="J5218" s="1" t="str">
        <f t="shared" si="163"/>
        <v>2020-01-31 00:00:00</v>
      </c>
    </row>
    <row r="5219" spans="1:10" x14ac:dyDescent="0.2">
      <c r="A5219" t="s">
        <v>1669</v>
      </c>
      <c r="B5219" t="s">
        <v>1670</v>
      </c>
      <c r="C5219" t="s">
        <v>84</v>
      </c>
      <c r="D5219" t="s">
        <v>101</v>
      </c>
      <c r="E5219" s="1">
        <v>43801.443749999999</v>
      </c>
      <c r="F5219" s="1" t="str">
        <f t="shared" si="162"/>
        <v>2019-12-02 10:39:00</v>
      </c>
      <c r="G5219" t="s">
        <v>25</v>
      </c>
      <c r="H5219" t="s">
        <v>7030</v>
      </c>
      <c r="I5219" s="1">
        <v>43831</v>
      </c>
      <c r="J5219" s="1" t="str">
        <f t="shared" si="163"/>
        <v>2020-01-01 00:00:00</v>
      </c>
    </row>
    <row r="5220" spans="1:10" x14ac:dyDescent="0.2">
      <c r="A5220" t="s">
        <v>1666</v>
      </c>
      <c r="B5220" t="s">
        <v>1667</v>
      </c>
      <c r="C5220" t="s">
        <v>84</v>
      </c>
      <c r="D5220" t="s">
        <v>101</v>
      </c>
      <c r="E5220" s="1">
        <v>43801.444444444445</v>
      </c>
      <c r="F5220" s="1" t="str">
        <f t="shared" si="162"/>
        <v>2019-12-02 10:40:00</v>
      </c>
      <c r="G5220" t="s">
        <v>25</v>
      </c>
      <c r="H5220" t="s">
        <v>7031</v>
      </c>
      <c r="I5220" s="1">
        <v>43831</v>
      </c>
      <c r="J5220" s="1" t="str">
        <f t="shared" si="163"/>
        <v>2020-01-01 00:00:00</v>
      </c>
    </row>
    <row r="5221" spans="1:10" x14ac:dyDescent="0.2">
      <c r="A5221" t="s">
        <v>1627</v>
      </c>
      <c r="B5221" t="s">
        <v>1628</v>
      </c>
      <c r="C5221" t="s">
        <v>84</v>
      </c>
      <c r="D5221" t="s">
        <v>101</v>
      </c>
      <c r="E5221" s="1">
        <v>43801.444444444445</v>
      </c>
      <c r="F5221" s="1" t="str">
        <f t="shared" si="162"/>
        <v>2019-12-02 10:40:00</v>
      </c>
      <c r="G5221" t="s">
        <v>722</v>
      </c>
      <c r="H5221" t="s">
        <v>333</v>
      </c>
      <c r="I5221" s="1">
        <v>43831</v>
      </c>
      <c r="J5221" s="1" t="str">
        <f t="shared" si="163"/>
        <v>2020-01-01 00:00:00</v>
      </c>
    </row>
    <row r="5222" spans="1:10" x14ac:dyDescent="0.2">
      <c r="A5222" t="s">
        <v>5835</v>
      </c>
      <c r="B5222" t="s">
        <v>5836</v>
      </c>
      <c r="C5222" t="s">
        <v>49</v>
      </c>
      <c r="D5222" t="s">
        <v>33</v>
      </c>
      <c r="E5222" s="1">
        <v>43801.444444444445</v>
      </c>
      <c r="F5222" s="1" t="str">
        <f t="shared" si="162"/>
        <v>2019-12-02 10:40:00</v>
      </c>
      <c r="G5222" t="s">
        <v>25</v>
      </c>
      <c r="H5222" t="s">
        <v>7032</v>
      </c>
      <c r="I5222" s="1">
        <v>43831</v>
      </c>
      <c r="J5222" s="1" t="str">
        <f t="shared" si="163"/>
        <v>2020-01-01 00:00:00</v>
      </c>
    </row>
    <row r="5223" spans="1:10" x14ac:dyDescent="0.2">
      <c r="A5223" t="s">
        <v>1568</v>
      </c>
      <c r="B5223" t="s">
        <v>1569</v>
      </c>
      <c r="C5223" t="s">
        <v>84</v>
      </c>
      <c r="D5223" t="s">
        <v>101</v>
      </c>
      <c r="E5223" s="1">
        <v>43801.444444444445</v>
      </c>
      <c r="F5223" s="1" t="str">
        <f t="shared" si="162"/>
        <v>2019-12-02 10:40:00</v>
      </c>
      <c r="G5223" t="s">
        <v>25</v>
      </c>
      <c r="H5223" t="s">
        <v>1640</v>
      </c>
      <c r="I5223" s="1">
        <v>43831</v>
      </c>
      <c r="J5223" s="1" t="str">
        <f t="shared" si="163"/>
        <v>2020-01-01 00:00:00</v>
      </c>
    </row>
    <row r="5224" spans="1:10" x14ac:dyDescent="0.2">
      <c r="A5224" t="s">
        <v>583</v>
      </c>
      <c r="B5224" t="s">
        <v>584</v>
      </c>
      <c r="C5224" t="s">
        <v>45</v>
      </c>
      <c r="D5224" t="s">
        <v>29</v>
      </c>
      <c r="E5224" s="1">
        <v>43801.445138888892</v>
      </c>
      <c r="F5224" s="1" t="str">
        <f t="shared" si="162"/>
        <v>2019-12-02 10:41:00</v>
      </c>
      <c r="G5224" t="s">
        <v>25</v>
      </c>
      <c r="H5224" t="s">
        <v>6929</v>
      </c>
      <c r="I5224" s="1">
        <v>43890</v>
      </c>
      <c r="J5224" s="1" t="str">
        <f t="shared" si="163"/>
        <v>2020-02-29 00:00:00</v>
      </c>
    </row>
    <row r="5225" spans="1:10" x14ac:dyDescent="0.2">
      <c r="A5225" t="s">
        <v>3765</v>
      </c>
      <c r="B5225" t="s">
        <v>3766</v>
      </c>
      <c r="C5225" t="s">
        <v>84</v>
      </c>
      <c r="D5225" t="s">
        <v>19</v>
      </c>
      <c r="E5225" s="1">
        <v>43801.445833333331</v>
      </c>
      <c r="F5225" s="1" t="str">
        <f t="shared" si="162"/>
        <v>2019-12-02 10:42:00</v>
      </c>
      <c r="G5225" t="s">
        <v>25</v>
      </c>
      <c r="H5225" t="s">
        <v>3222</v>
      </c>
      <c r="I5225" s="1">
        <v>43831</v>
      </c>
      <c r="J5225" s="1" t="str">
        <f t="shared" si="163"/>
        <v>2020-01-01 00:00:00</v>
      </c>
    </row>
    <row r="5226" spans="1:10" x14ac:dyDescent="0.2">
      <c r="A5226" t="s">
        <v>1958</v>
      </c>
      <c r="B5226" t="s">
        <v>1959</v>
      </c>
      <c r="C5226" t="s">
        <v>84</v>
      </c>
      <c r="D5226" t="s">
        <v>19</v>
      </c>
      <c r="E5226" s="1">
        <v>43801.445833333331</v>
      </c>
      <c r="F5226" s="1" t="str">
        <f t="shared" si="162"/>
        <v>2019-12-02 10:42:00</v>
      </c>
      <c r="G5226" t="s">
        <v>14</v>
      </c>
      <c r="H5226" t="s">
        <v>7033</v>
      </c>
      <c r="I5226" s="1">
        <v>43831</v>
      </c>
      <c r="J5226" s="1" t="str">
        <f t="shared" si="163"/>
        <v>2020-01-01 00:00:00</v>
      </c>
    </row>
    <row r="5227" spans="1:10" x14ac:dyDescent="0.2">
      <c r="A5227" t="s">
        <v>5646</v>
      </c>
      <c r="B5227" t="s">
        <v>5647</v>
      </c>
      <c r="C5227" t="s">
        <v>49</v>
      </c>
      <c r="D5227" t="s">
        <v>33</v>
      </c>
      <c r="E5227" s="1">
        <v>43801.447222222225</v>
      </c>
      <c r="F5227" s="1" t="str">
        <f t="shared" si="162"/>
        <v>2019-12-02 10:44:00</v>
      </c>
      <c r="G5227" t="s">
        <v>25</v>
      </c>
      <c r="H5227" t="s">
        <v>758</v>
      </c>
      <c r="I5227" s="1">
        <v>43831</v>
      </c>
      <c r="J5227" s="1" t="str">
        <f t="shared" si="163"/>
        <v>2020-01-01 00:00:00</v>
      </c>
    </row>
    <row r="5228" spans="1:10" x14ac:dyDescent="0.2">
      <c r="A5228" t="s">
        <v>785</v>
      </c>
      <c r="B5228" t="s">
        <v>3852</v>
      </c>
      <c r="C5228" t="s">
        <v>84</v>
      </c>
      <c r="D5228" t="s">
        <v>19</v>
      </c>
      <c r="E5228" s="1">
        <v>43801.448611111111</v>
      </c>
      <c r="F5228" s="1" t="str">
        <f t="shared" si="162"/>
        <v>2019-12-02 10:46:00</v>
      </c>
      <c r="G5228" t="s">
        <v>25</v>
      </c>
      <c r="H5228" t="s">
        <v>7034</v>
      </c>
      <c r="I5228" s="1">
        <v>43831</v>
      </c>
      <c r="J5228" s="1" t="str">
        <f t="shared" si="163"/>
        <v>2020-01-01 00:00:00</v>
      </c>
    </row>
    <row r="5229" spans="1:10" x14ac:dyDescent="0.2">
      <c r="A5229" t="s">
        <v>186</v>
      </c>
      <c r="B5229" t="s">
        <v>7035</v>
      </c>
      <c r="C5229" t="s">
        <v>45</v>
      </c>
      <c r="D5229" t="s">
        <v>33</v>
      </c>
      <c r="E5229" s="1">
        <v>43801.447916666664</v>
      </c>
      <c r="F5229" s="1" t="str">
        <f t="shared" si="162"/>
        <v>2019-12-02 10:45:00</v>
      </c>
      <c r="G5229" t="s">
        <v>10</v>
      </c>
      <c r="H5229" t="s">
        <v>108</v>
      </c>
      <c r="I5229" s="1">
        <v>43890</v>
      </c>
      <c r="J5229" s="1" t="str">
        <f t="shared" si="163"/>
        <v>2020-02-29 00:00:00</v>
      </c>
    </row>
    <row r="5230" spans="1:10" x14ac:dyDescent="0.2">
      <c r="A5230" t="s">
        <v>5493</v>
      </c>
      <c r="B5230" t="s">
        <v>5494</v>
      </c>
      <c r="C5230" t="s">
        <v>49</v>
      </c>
      <c r="D5230" t="s">
        <v>19</v>
      </c>
      <c r="E5230" s="1">
        <v>43801.448611111111</v>
      </c>
      <c r="F5230" s="1" t="str">
        <f t="shared" si="162"/>
        <v>2019-12-02 10:46:00</v>
      </c>
      <c r="G5230" t="s">
        <v>25</v>
      </c>
      <c r="H5230" t="s">
        <v>2393</v>
      </c>
      <c r="I5230" s="1">
        <v>43831</v>
      </c>
      <c r="J5230" s="1" t="str">
        <f t="shared" si="163"/>
        <v>2020-01-01 00:00:00</v>
      </c>
    </row>
    <row r="5231" spans="1:10" x14ac:dyDescent="0.2">
      <c r="A5231" t="s">
        <v>275</v>
      </c>
      <c r="B5231" t="s">
        <v>276</v>
      </c>
      <c r="C5231" t="s">
        <v>84</v>
      </c>
      <c r="D5231" t="s">
        <v>101</v>
      </c>
      <c r="E5231" s="1">
        <v>43801.450694444444</v>
      </c>
      <c r="F5231" s="1" t="str">
        <f t="shared" si="162"/>
        <v>2019-12-02 10:49:00</v>
      </c>
      <c r="G5231" t="s">
        <v>25</v>
      </c>
      <c r="H5231" t="s">
        <v>1640</v>
      </c>
      <c r="I5231" s="1">
        <v>43831</v>
      </c>
      <c r="J5231" s="1" t="str">
        <f t="shared" si="163"/>
        <v>2020-01-01 00:00:00</v>
      </c>
    </row>
    <row r="5232" spans="1:10" x14ac:dyDescent="0.2">
      <c r="A5232" t="s">
        <v>4404</v>
      </c>
      <c r="B5232" t="s">
        <v>4405</v>
      </c>
      <c r="C5232" t="s">
        <v>18</v>
      </c>
      <c r="D5232" t="s">
        <v>19</v>
      </c>
      <c r="E5232" s="1">
        <v>43801.451388888891</v>
      </c>
      <c r="F5232" s="1" t="str">
        <f t="shared" si="162"/>
        <v>2019-12-02 10:50:00</v>
      </c>
      <c r="G5232" t="s">
        <v>14</v>
      </c>
      <c r="H5232" t="s">
        <v>96</v>
      </c>
      <c r="I5232" s="1">
        <v>43831</v>
      </c>
      <c r="J5232" s="1" t="str">
        <f t="shared" si="163"/>
        <v>2020-01-01 00:00:00</v>
      </c>
    </row>
    <row r="5233" spans="1:10" x14ac:dyDescent="0.2">
      <c r="A5233" t="s">
        <v>434</v>
      </c>
      <c r="B5233" t="s">
        <v>4400</v>
      </c>
      <c r="C5233" t="s">
        <v>18</v>
      </c>
      <c r="D5233" t="s">
        <v>19</v>
      </c>
      <c r="E5233" s="1">
        <v>43801.45208333333</v>
      </c>
      <c r="F5233" s="1" t="str">
        <f t="shared" si="162"/>
        <v>2019-12-02 10:51:00</v>
      </c>
      <c r="G5233" t="s">
        <v>14</v>
      </c>
      <c r="H5233" t="s">
        <v>7036</v>
      </c>
      <c r="I5233" s="1">
        <v>43831</v>
      </c>
      <c r="J5233" s="1" t="str">
        <f t="shared" si="163"/>
        <v>2020-01-01 00:00:00</v>
      </c>
    </row>
    <row r="5234" spans="1:10" x14ac:dyDescent="0.2">
      <c r="A5234" t="s">
        <v>4382</v>
      </c>
      <c r="B5234" t="s">
        <v>4383</v>
      </c>
      <c r="C5234" t="s">
        <v>18</v>
      </c>
      <c r="D5234" t="s">
        <v>19</v>
      </c>
      <c r="E5234" s="1">
        <v>43801.452777777777</v>
      </c>
      <c r="F5234" s="1" t="str">
        <f t="shared" si="162"/>
        <v>2019-12-02 10:52:00</v>
      </c>
      <c r="G5234" t="s">
        <v>14</v>
      </c>
      <c r="H5234" t="s">
        <v>7037</v>
      </c>
      <c r="I5234" s="1">
        <v>43831</v>
      </c>
      <c r="J5234" s="1" t="str">
        <f t="shared" si="163"/>
        <v>2020-01-01 00:00:00</v>
      </c>
    </row>
    <row r="5235" spans="1:10" x14ac:dyDescent="0.2">
      <c r="A5235" t="s">
        <v>1460</v>
      </c>
      <c r="B5235" t="s">
        <v>1461</v>
      </c>
      <c r="C5235" t="s">
        <v>84</v>
      </c>
      <c r="D5235" t="s">
        <v>19</v>
      </c>
      <c r="E5235" s="1">
        <v>43801.452777777777</v>
      </c>
      <c r="F5235" s="1" t="str">
        <f t="shared" si="162"/>
        <v>2019-12-02 10:52:00</v>
      </c>
      <c r="G5235" t="s">
        <v>25</v>
      </c>
      <c r="H5235" t="s">
        <v>7038</v>
      </c>
      <c r="I5235" s="1">
        <v>43831</v>
      </c>
      <c r="J5235" s="1" t="str">
        <f t="shared" si="163"/>
        <v>2020-01-01 00:00:00</v>
      </c>
    </row>
    <row r="5236" spans="1:10" x14ac:dyDescent="0.2">
      <c r="A5236" t="s">
        <v>2289</v>
      </c>
      <c r="B5236" t="s">
        <v>2290</v>
      </c>
      <c r="C5236" t="s">
        <v>18</v>
      </c>
      <c r="D5236" t="s">
        <v>29</v>
      </c>
      <c r="E5236" s="1">
        <v>43801.452777777777</v>
      </c>
      <c r="F5236" s="1" t="str">
        <f t="shared" si="162"/>
        <v>2019-12-02 10:52:00</v>
      </c>
      <c r="G5236" t="s">
        <v>722</v>
      </c>
      <c r="H5236" t="s">
        <v>1061</v>
      </c>
      <c r="I5236" s="1">
        <v>43831</v>
      </c>
      <c r="J5236" s="1" t="str">
        <f t="shared" si="163"/>
        <v>2020-01-01 00:00:00</v>
      </c>
    </row>
    <row r="5237" spans="1:10" x14ac:dyDescent="0.2">
      <c r="A5237" t="s">
        <v>2079</v>
      </c>
      <c r="B5237" t="s">
        <v>2080</v>
      </c>
      <c r="C5237" t="s">
        <v>18</v>
      </c>
      <c r="D5237" t="s">
        <v>33</v>
      </c>
      <c r="E5237" s="1">
        <v>43801.452777777777</v>
      </c>
      <c r="F5237" s="1" t="str">
        <f t="shared" si="162"/>
        <v>2019-12-02 10:52:00</v>
      </c>
      <c r="G5237" t="s">
        <v>722</v>
      </c>
      <c r="H5237" t="s">
        <v>7039</v>
      </c>
      <c r="I5237" s="1">
        <v>43831</v>
      </c>
      <c r="J5237" s="1" t="str">
        <f t="shared" si="163"/>
        <v>2020-01-01 00:00:00</v>
      </c>
    </row>
    <row r="5238" spans="1:10" x14ac:dyDescent="0.2">
      <c r="A5238" t="s">
        <v>583</v>
      </c>
      <c r="B5238" t="s">
        <v>2171</v>
      </c>
      <c r="C5238" t="s">
        <v>18</v>
      </c>
      <c r="D5238" t="s">
        <v>19</v>
      </c>
      <c r="E5238" s="1">
        <v>43801.452777777777</v>
      </c>
      <c r="F5238" s="1" t="str">
        <f t="shared" si="162"/>
        <v>2019-12-02 10:52:00</v>
      </c>
      <c r="G5238" t="s">
        <v>722</v>
      </c>
      <c r="H5238" t="s">
        <v>96</v>
      </c>
      <c r="I5238" s="1">
        <v>43831</v>
      </c>
      <c r="J5238" s="1" t="str">
        <f t="shared" si="163"/>
        <v>2020-01-01 00:00:00</v>
      </c>
    </row>
    <row r="5239" spans="1:10" x14ac:dyDescent="0.2">
      <c r="A5239" t="s">
        <v>495</v>
      </c>
      <c r="B5239" t="s">
        <v>1946</v>
      </c>
      <c r="C5239" t="s">
        <v>84</v>
      </c>
      <c r="D5239" t="s">
        <v>101</v>
      </c>
      <c r="E5239" s="1">
        <v>43801.453472222223</v>
      </c>
      <c r="F5239" s="1" t="str">
        <f t="shared" si="162"/>
        <v>2019-12-02 10:53:00</v>
      </c>
      <c r="G5239" t="s">
        <v>25</v>
      </c>
      <c r="H5239" t="s">
        <v>4534</v>
      </c>
      <c r="I5239" s="1">
        <v>43831</v>
      </c>
      <c r="J5239" s="1" t="str">
        <f t="shared" si="163"/>
        <v>2020-01-01 00:00:00</v>
      </c>
    </row>
    <row r="5240" spans="1:10" x14ac:dyDescent="0.2">
      <c r="A5240" t="s">
        <v>5619</v>
      </c>
      <c r="B5240" t="s">
        <v>5620</v>
      </c>
      <c r="C5240" t="s">
        <v>49</v>
      </c>
      <c r="D5240" t="s">
        <v>101</v>
      </c>
      <c r="E5240" s="1">
        <v>43801.453472222223</v>
      </c>
      <c r="F5240" s="1" t="str">
        <f t="shared" si="162"/>
        <v>2019-12-02 10:53:00</v>
      </c>
      <c r="G5240" t="s">
        <v>25</v>
      </c>
      <c r="H5240" t="s">
        <v>7040</v>
      </c>
      <c r="I5240" s="1">
        <v>43801</v>
      </c>
      <c r="J5240" s="1" t="str">
        <f t="shared" si="163"/>
        <v>2019-12-02 00:00:00</v>
      </c>
    </row>
    <row r="5241" spans="1:10" x14ac:dyDescent="0.2">
      <c r="A5241" t="s">
        <v>1313</v>
      </c>
      <c r="B5241" t="s">
        <v>5357</v>
      </c>
      <c r="C5241" t="s">
        <v>49</v>
      </c>
      <c r="D5241" t="s">
        <v>101</v>
      </c>
      <c r="E5241" s="1">
        <v>43801.454861111109</v>
      </c>
      <c r="F5241" s="1" t="str">
        <f t="shared" si="162"/>
        <v>2019-12-02 10:55:00</v>
      </c>
      <c r="G5241" t="s">
        <v>722</v>
      </c>
      <c r="H5241" t="s">
        <v>7041</v>
      </c>
      <c r="I5241" s="1">
        <v>43801</v>
      </c>
      <c r="J5241" s="1" t="str">
        <f t="shared" si="163"/>
        <v>2019-12-02 00:00:00</v>
      </c>
    </row>
    <row r="5242" spans="1:10" x14ac:dyDescent="0.2">
      <c r="A5242" t="s">
        <v>5262</v>
      </c>
      <c r="B5242" t="s">
        <v>5263</v>
      </c>
      <c r="C5242" t="s">
        <v>49</v>
      </c>
      <c r="D5242" t="s">
        <v>33</v>
      </c>
      <c r="E5242" s="1">
        <v>43801.456250000003</v>
      </c>
      <c r="F5242" s="1" t="str">
        <f t="shared" si="162"/>
        <v>2019-12-02 10:57:00</v>
      </c>
      <c r="G5242" t="s">
        <v>25</v>
      </c>
      <c r="H5242" t="s">
        <v>197</v>
      </c>
      <c r="I5242" s="1">
        <v>43831</v>
      </c>
      <c r="J5242" s="1" t="str">
        <f t="shared" si="163"/>
        <v>2020-01-01 00:00:00</v>
      </c>
    </row>
    <row r="5243" spans="1:10" x14ac:dyDescent="0.2">
      <c r="A5243" t="s">
        <v>1921</v>
      </c>
      <c r="B5243" t="s">
        <v>1922</v>
      </c>
      <c r="C5243" t="s">
        <v>84</v>
      </c>
      <c r="D5243" t="s">
        <v>19</v>
      </c>
      <c r="E5243" s="1">
        <v>43801.458333333336</v>
      </c>
      <c r="F5243" s="1" t="str">
        <f t="shared" si="162"/>
        <v>2019-12-02 11:00:00</v>
      </c>
      <c r="G5243" t="s">
        <v>25</v>
      </c>
      <c r="H5243" t="s">
        <v>7042</v>
      </c>
      <c r="I5243" s="1">
        <v>43831</v>
      </c>
      <c r="J5243" s="1" t="str">
        <f t="shared" si="163"/>
        <v>2020-01-01 00:00:00</v>
      </c>
    </row>
    <row r="5244" spans="1:10" x14ac:dyDescent="0.2">
      <c r="A5244" t="s">
        <v>785</v>
      </c>
      <c r="B5244" t="s">
        <v>7043</v>
      </c>
      <c r="C5244" t="s">
        <v>53</v>
      </c>
      <c r="D5244" t="s">
        <v>33</v>
      </c>
      <c r="E5244" s="1">
        <v>43801.461111111108</v>
      </c>
      <c r="F5244" s="1" t="str">
        <f t="shared" si="162"/>
        <v>2019-12-02 11:04:00</v>
      </c>
      <c r="G5244" t="s">
        <v>10</v>
      </c>
      <c r="H5244" t="s">
        <v>7044</v>
      </c>
      <c r="I5244" s="1">
        <v>43831</v>
      </c>
      <c r="J5244" s="1" t="str">
        <f t="shared" si="163"/>
        <v>2020-01-01 00:00:00</v>
      </c>
    </row>
    <row r="5245" spans="1:10" x14ac:dyDescent="0.2">
      <c r="A5245" t="s">
        <v>620</v>
      </c>
      <c r="B5245" t="s">
        <v>2077</v>
      </c>
      <c r="C5245" t="s">
        <v>84</v>
      </c>
      <c r="D5245" t="s">
        <v>9</v>
      </c>
      <c r="E5245" s="1">
        <v>43801.461805555555</v>
      </c>
      <c r="F5245" s="1" t="str">
        <f t="shared" si="162"/>
        <v>2019-12-02 11:05:00</v>
      </c>
      <c r="G5245" t="s">
        <v>25</v>
      </c>
      <c r="H5245" t="s">
        <v>7045</v>
      </c>
      <c r="I5245" s="1">
        <v>43831</v>
      </c>
      <c r="J5245" s="1" t="str">
        <f t="shared" si="163"/>
        <v>2020-01-01 00:00:00</v>
      </c>
    </row>
    <row r="5246" spans="1:10" x14ac:dyDescent="0.2">
      <c r="A5246" t="s">
        <v>4197</v>
      </c>
      <c r="B5246" t="s">
        <v>4198</v>
      </c>
      <c r="C5246" t="s">
        <v>2526</v>
      </c>
      <c r="D5246" t="s">
        <v>19</v>
      </c>
      <c r="E5246" s="1">
        <v>43801.500694444447</v>
      </c>
      <c r="F5246" s="1" t="str">
        <f t="shared" si="162"/>
        <v>2019-12-02 12:01:00</v>
      </c>
      <c r="G5246" t="s">
        <v>25</v>
      </c>
      <c r="H5246" t="s">
        <v>7046</v>
      </c>
      <c r="I5246" s="1">
        <v>43831</v>
      </c>
      <c r="J5246" s="1" t="str">
        <f t="shared" si="163"/>
        <v>2020-01-01 00:00:00</v>
      </c>
    </row>
    <row r="5247" spans="1:10" x14ac:dyDescent="0.2">
      <c r="A5247" t="s">
        <v>7047</v>
      </c>
      <c r="B5247" t="s">
        <v>7048</v>
      </c>
      <c r="C5247" t="s">
        <v>49</v>
      </c>
      <c r="D5247" t="s">
        <v>33</v>
      </c>
      <c r="E5247" s="1">
        <v>43801.513888888891</v>
      </c>
      <c r="F5247" s="1" t="str">
        <f t="shared" si="162"/>
        <v>2019-12-02 12:20:00</v>
      </c>
      <c r="G5247" t="s">
        <v>10</v>
      </c>
      <c r="H5247" t="s">
        <v>1605</v>
      </c>
      <c r="I5247" s="1">
        <v>43831</v>
      </c>
      <c r="J5247" s="1" t="str">
        <f t="shared" si="163"/>
        <v>2020-01-01 00:00:00</v>
      </c>
    </row>
    <row r="5248" spans="1:10" x14ac:dyDescent="0.2">
      <c r="A5248" t="s">
        <v>7049</v>
      </c>
      <c r="B5248" t="s">
        <v>7050</v>
      </c>
      <c r="C5248" t="s">
        <v>49</v>
      </c>
      <c r="D5248" t="s">
        <v>33</v>
      </c>
      <c r="E5248" s="1">
        <v>43801.51666666667</v>
      </c>
      <c r="F5248" s="1" t="str">
        <f t="shared" si="162"/>
        <v>2019-12-02 12:24:00</v>
      </c>
      <c r="G5248" t="s">
        <v>10</v>
      </c>
      <c r="H5248" t="s">
        <v>7051</v>
      </c>
      <c r="I5248" s="1">
        <v>43831</v>
      </c>
      <c r="J5248" s="1" t="str">
        <f t="shared" si="163"/>
        <v>2020-01-01 00:00:00</v>
      </c>
    </row>
    <row r="5249" spans="1:10" x14ac:dyDescent="0.2">
      <c r="A5249" t="s">
        <v>1330</v>
      </c>
      <c r="B5249" t="s">
        <v>1331</v>
      </c>
      <c r="C5249" t="s">
        <v>80</v>
      </c>
      <c r="D5249" t="s">
        <v>33</v>
      </c>
      <c r="E5249" s="1">
        <v>43801.523611111108</v>
      </c>
      <c r="F5249" s="1" t="str">
        <f t="shared" si="162"/>
        <v>2019-12-02 12:34:00</v>
      </c>
      <c r="G5249" t="s">
        <v>25</v>
      </c>
      <c r="H5249" t="s">
        <v>2832</v>
      </c>
      <c r="I5249" s="1">
        <v>43831</v>
      </c>
      <c r="J5249" s="1" t="str">
        <f t="shared" si="163"/>
        <v>2020-01-01 00:00:00</v>
      </c>
    </row>
    <row r="5250" spans="1:10" x14ac:dyDescent="0.2">
      <c r="A5250" t="s">
        <v>558</v>
      </c>
      <c r="B5250" t="s">
        <v>1646</v>
      </c>
      <c r="C5250" t="s">
        <v>80</v>
      </c>
      <c r="D5250" t="s">
        <v>33</v>
      </c>
      <c r="E5250" s="1">
        <v>43801.524305555555</v>
      </c>
      <c r="F5250" s="1" t="str">
        <f t="shared" ref="F5250:F5313" si="164">TEXT(E5250,"YYYY-MM-DD HH:mm:ss")</f>
        <v>2019-12-02 12:35:00</v>
      </c>
      <c r="G5250" t="s">
        <v>25</v>
      </c>
      <c r="H5250" t="s">
        <v>4704</v>
      </c>
      <c r="I5250" s="1">
        <v>43831</v>
      </c>
      <c r="J5250" s="1" t="str">
        <f t="shared" ref="J5250:J5313" si="165">TEXT(I5250,"YYYY-MM-DD HH:mm:ss")</f>
        <v>2020-01-01 00:00:00</v>
      </c>
    </row>
    <row r="5251" spans="1:10" x14ac:dyDescent="0.2">
      <c r="A5251" t="s">
        <v>2354</v>
      </c>
      <c r="B5251" t="s">
        <v>2355</v>
      </c>
      <c r="C5251" t="s">
        <v>23</v>
      </c>
      <c r="D5251" t="s">
        <v>101</v>
      </c>
      <c r="E5251" s="1">
        <v>43801.526388888888</v>
      </c>
      <c r="F5251" s="1" t="str">
        <f t="shared" si="164"/>
        <v>2019-12-02 12:38:00</v>
      </c>
      <c r="G5251" t="s">
        <v>25</v>
      </c>
      <c r="H5251" t="s">
        <v>1034</v>
      </c>
      <c r="I5251" s="1">
        <v>43831</v>
      </c>
      <c r="J5251" s="1" t="str">
        <f t="shared" si="165"/>
        <v>2020-01-01 00:00:00</v>
      </c>
    </row>
    <row r="5252" spans="1:10" x14ac:dyDescent="0.2">
      <c r="A5252" t="s">
        <v>1460</v>
      </c>
      <c r="B5252" t="s">
        <v>4380</v>
      </c>
      <c r="C5252" t="s">
        <v>23</v>
      </c>
      <c r="D5252" t="s">
        <v>19</v>
      </c>
      <c r="E5252" s="1">
        <v>43801.527083333334</v>
      </c>
      <c r="F5252" s="1" t="str">
        <f t="shared" si="164"/>
        <v>2019-12-02 12:39:00</v>
      </c>
      <c r="G5252" t="s">
        <v>25</v>
      </c>
      <c r="H5252" t="s">
        <v>7052</v>
      </c>
      <c r="I5252" s="1">
        <v>43831</v>
      </c>
      <c r="J5252" s="1" t="str">
        <f t="shared" si="165"/>
        <v>2020-01-01 00:00:00</v>
      </c>
    </row>
    <row r="5253" spans="1:10" x14ac:dyDescent="0.2">
      <c r="A5253" t="s">
        <v>5746</v>
      </c>
      <c r="B5253" t="s">
        <v>6750</v>
      </c>
      <c r="C5253" t="s">
        <v>8</v>
      </c>
      <c r="D5253" t="s">
        <v>33</v>
      </c>
      <c r="E5253" s="1">
        <v>43801.585416666669</v>
      </c>
      <c r="F5253" s="1" t="str">
        <f t="shared" si="164"/>
        <v>2019-12-02 14:03:00</v>
      </c>
      <c r="G5253" t="s">
        <v>25</v>
      </c>
      <c r="H5253" t="s">
        <v>7053</v>
      </c>
      <c r="I5253" s="1">
        <v>43802</v>
      </c>
      <c r="J5253" s="1" t="str">
        <f t="shared" si="165"/>
        <v>2019-12-03 00:00:00</v>
      </c>
    </row>
    <row r="5254" spans="1:10" x14ac:dyDescent="0.2">
      <c r="A5254" t="s">
        <v>4315</v>
      </c>
      <c r="B5254" t="s">
        <v>4316</v>
      </c>
      <c r="C5254" t="s">
        <v>8</v>
      </c>
      <c r="D5254" t="s">
        <v>33</v>
      </c>
      <c r="E5254" s="1">
        <v>43801.586111111108</v>
      </c>
      <c r="F5254" s="1" t="str">
        <f t="shared" si="164"/>
        <v>2019-12-02 14:04:00</v>
      </c>
      <c r="G5254" t="s">
        <v>25</v>
      </c>
      <c r="H5254" t="s">
        <v>7054</v>
      </c>
      <c r="I5254" s="1">
        <v>43803</v>
      </c>
      <c r="J5254" s="1" t="str">
        <f t="shared" si="165"/>
        <v>2019-12-04 00:00:00</v>
      </c>
    </row>
    <row r="5255" spans="1:10" x14ac:dyDescent="0.2">
      <c r="A5255" t="s">
        <v>4318</v>
      </c>
      <c r="B5255" t="s">
        <v>4319</v>
      </c>
      <c r="C5255" t="s">
        <v>8</v>
      </c>
      <c r="D5255" t="s">
        <v>33</v>
      </c>
      <c r="E5255" s="1">
        <v>43801.586805555555</v>
      </c>
      <c r="F5255" s="1" t="str">
        <f t="shared" si="164"/>
        <v>2019-12-02 14:05:00</v>
      </c>
      <c r="G5255" t="s">
        <v>25</v>
      </c>
      <c r="H5255" t="s">
        <v>7055</v>
      </c>
      <c r="I5255" s="1">
        <v>43803</v>
      </c>
      <c r="J5255" s="1" t="str">
        <f t="shared" si="165"/>
        <v>2019-12-04 00:00:00</v>
      </c>
    </row>
    <row r="5256" spans="1:10" x14ac:dyDescent="0.2">
      <c r="A5256" t="s">
        <v>4312</v>
      </c>
      <c r="B5256" t="s">
        <v>4313</v>
      </c>
      <c r="C5256" t="s">
        <v>8</v>
      </c>
      <c r="D5256" t="s">
        <v>33</v>
      </c>
      <c r="E5256" s="1">
        <v>43801.586805555555</v>
      </c>
      <c r="F5256" s="1" t="str">
        <f t="shared" si="164"/>
        <v>2019-12-02 14:05:00</v>
      </c>
      <c r="G5256" t="s">
        <v>25</v>
      </c>
      <c r="H5256" t="s">
        <v>7056</v>
      </c>
      <c r="I5256" s="1">
        <v>43804</v>
      </c>
      <c r="J5256" s="1" t="str">
        <f t="shared" si="165"/>
        <v>2019-12-05 00:00:00</v>
      </c>
    </row>
    <row r="5257" spans="1:10" x14ac:dyDescent="0.2">
      <c r="A5257" t="s">
        <v>3691</v>
      </c>
      <c r="B5257" t="s">
        <v>4307</v>
      </c>
      <c r="C5257" t="s">
        <v>8</v>
      </c>
      <c r="D5257" t="s">
        <v>33</v>
      </c>
      <c r="E5257" s="1">
        <v>43801.586805555555</v>
      </c>
      <c r="F5257" s="1" t="str">
        <f t="shared" si="164"/>
        <v>2019-12-02 14:05:00</v>
      </c>
      <c r="G5257" t="s">
        <v>25</v>
      </c>
      <c r="H5257" t="s">
        <v>3656</v>
      </c>
      <c r="I5257" s="1">
        <v>43803</v>
      </c>
      <c r="J5257" s="1" t="str">
        <f t="shared" si="165"/>
        <v>2019-12-04 00:00:00</v>
      </c>
    </row>
    <row r="5258" spans="1:10" x14ac:dyDescent="0.2">
      <c r="A5258" t="s">
        <v>1309</v>
      </c>
      <c r="B5258" t="s">
        <v>4026</v>
      </c>
      <c r="C5258" t="s">
        <v>53</v>
      </c>
      <c r="D5258" t="s">
        <v>29</v>
      </c>
      <c r="E5258" s="1">
        <v>43801.592361111114</v>
      </c>
      <c r="F5258" s="1" t="str">
        <f t="shared" si="164"/>
        <v>2019-12-02 14:13:00</v>
      </c>
      <c r="G5258" t="s">
        <v>25</v>
      </c>
      <c r="H5258" t="s">
        <v>758</v>
      </c>
      <c r="I5258" s="1">
        <v>43831</v>
      </c>
      <c r="J5258" s="1" t="str">
        <f t="shared" si="165"/>
        <v>2020-01-01 00:00:00</v>
      </c>
    </row>
    <row r="5259" spans="1:10" x14ac:dyDescent="0.2">
      <c r="A5259" t="s">
        <v>7057</v>
      </c>
      <c r="B5259" t="s">
        <v>7058</v>
      </c>
      <c r="C5259" t="s">
        <v>3360</v>
      </c>
      <c r="D5259" t="s">
        <v>9</v>
      </c>
      <c r="E5259" s="1">
        <v>43801.594444444447</v>
      </c>
      <c r="F5259" s="1" t="str">
        <f t="shared" si="164"/>
        <v>2019-12-02 14:16:00</v>
      </c>
      <c r="G5259" t="s">
        <v>10</v>
      </c>
      <c r="H5259" t="s">
        <v>7059</v>
      </c>
      <c r="I5259" s="1">
        <v>43831</v>
      </c>
      <c r="J5259" s="1" t="str">
        <f t="shared" si="165"/>
        <v>2020-01-01 00:00:00</v>
      </c>
    </row>
    <row r="5260" spans="1:10" x14ac:dyDescent="0.2">
      <c r="A5260" t="s">
        <v>7060</v>
      </c>
      <c r="B5260" t="s">
        <v>7061</v>
      </c>
      <c r="C5260" t="s">
        <v>3360</v>
      </c>
      <c r="D5260" t="s">
        <v>9</v>
      </c>
      <c r="E5260" s="1">
        <v>43801.594444444447</v>
      </c>
      <c r="F5260" s="1" t="str">
        <f t="shared" si="164"/>
        <v>2019-12-02 14:16:00</v>
      </c>
      <c r="G5260" t="s">
        <v>10</v>
      </c>
      <c r="H5260" t="s">
        <v>7062</v>
      </c>
      <c r="I5260" s="1">
        <v>43831</v>
      </c>
      <c r="J5260" s="1" t="str">
        <f t="shared" si="165"/>
        <v>2020-01-01 00:00:00</v>
      </c>
    </row>
    <row r="5261" spans="1:10" x14ac:dyDescent="0.2">
      <c r="A5261" t="s">
        <v>615</v>
      </c>
      <c r="B5261" t="s">
        <v>1920</v>
      </c>
      <c r="C5261" t="s">
        <v>53</v>
      </c>
      <c r="D5261" t="s">
        <v>29</v>
      </c>
      <c r="E5261" s="1">
        <v>43801.598611111112</v>
      </c>
      <c r="F5261" s="1" t="str">
        <f t="shared" si="164"/>
        <v>2019-12-02 14:22:00</v>
      </c>
      <c r="G5261" t="s">
        <v>25</v>
      </c>
      <c r="H5261" t="s">
        <v>3195</v>
      </c>
      <c r="I5261" s="1">
        <v>43831</v>
      </c>
      <c r="J5261" s="1" t="str">
        <f t="shared" si="165"/>
        <v>2020-01-01 00:00:00</v>
      </c>
    </row>
    <row r="5262" spans="1:10" x14ac:dyDescent="0.2">
      <c r="A5262" t="s">
        <v>186</v>
      </c>
      <c r="B5262" t="s">
        <v>1352</v>
      </c>
      <c r="C5262" t="s">
        <v>88</v>
      </c>
      <c r="D5262" t="s">
        <v>33</v>
      </c>
      <c r="E5262" s="1">
        <v>43801.600694444445</v>
      </c>
      <c r="F5262" s="1" t="str">
        <f t="shared" si="164"/>
        <v>2019-12-02 14:25:00</v>
      </c>
      <c r="G5262" t="s">
        <v>25</v>
      </c>
      <c r="H5262" t="s">
        <v>3367</v>
      </c>
      <c r="I5262" s="1">
        <v>43831</v>
      </c>
      <c r="J5262" s="1" t="str">
        <f t="shared" si="165"/>
        <v>2020-01-01 00:00:00</v>
      </c>
    </row>
    <row r="5263" spans="1:10" x14ac:dyDescent="0.2">
      <c r="A5263" t="s">
        <v>1837</v>
      </c>
      <c r="B5263" t="s">
        <v>1838</v>
      </c>
      <c r="C5263" t="s">
        <v>53</v>
      </c>
      <c r="D5263" t="s">
        <v>29</v>
      </c>
      <c r="E5263" s="1">
        <v>43801.600694444445</v>
      </c>
      <c r="F5263" s="1" t="str">
        <f t="shared" si="164"/>
        <v>2019-12-02 14:25:00</v>
      </c>
      <c r="G5263" t="s">
        <v>25</v>
      </c>
      <c r="H5263" t="s">
        <v>7063</v>
      </c>
      <c r="I5263" s="1">
        <v>43831</v>
      </c>
      <c r="J5263" s="1" t="str">
        <f t="shared" si="165"/>
        <v>2020-01-01 00:00:00</v>
      </c>
    </row>
    <row r="5264" spans="1:10" x14ac:dyDescent="0.2">
      <c r="A5264" t="s">
        <v>278</v>
      </c>
      <c r="B5264" t="s">
        <v>1812</v>
      </c>
      <c r="C5264" t="s">
        <v>53</v>
      </c>
      <c r="D5264" t="s">
        <v>29</v>
      </c>
      <c r="E5264" s="1">
        <v>43801.602083333331</v>
      </c>
      <c r="F5264" s="1" t="str">
        <f t="shared" si="164"/>
        <v>2019-12-02 14:27:00</v>
      </c>
      <c r="G5264" t="s">
        <v>25</v>
      </c>
      <c r="H5264" t="s">
        <v>7064</v>
      </c>
      <c r="I5264" s="1">
        <v>43831</v>
      </c>
      <c r="J5264" s="1" t="str">
        <f t="shared" si="165"/>
        <v>2020-01-01 00:00:00</v>
      </c>
    </row>
    <row r="5265" spans="1:10" x14ac:dyDescent="0.2">
      <c r="A5265" t="s">
        <v>368</v>
      </c>
      <c r="B5265" t="s">
        <v>2169</v>
      </c>
      <c r="C5265" t="s">
        <v>88</v>
      </c>
      <c r="D5265" t="s">
        <v>19</v>
      </c>
      <c r="E5265" s="1">
        <v>43801.603472222225</v>
      </c>
      <c r="F5265" s="1" t="str">
        <f t="shared" si="164"/>
        <v>2019-12-02 14:29:00</v>
      </c>
      <c r="G5265" t="s">
        <v>25</v>
      </c>
      <c r="H5265" t="s">
        <v>3367</v>
      </c>
      <c r="I5265" s="1">
        <v>43831</v>
      </c>
      <c r="J5265" s="1" t="str">
        <f t="shared" si="165"/>
        <v>2020-01-01 00:00:00</v>
      </c>
    </row>
    <row r="5266" spans="1:10" x14ac:dyDescent="0.2">
      <c r="A5266" t="s">
        <v>4562</v>
      </c>
      <c r="B5266" t="s">
        <v>4563</v>
      </c>
      <c r="C5266" t="s">
        <v>88</v>
      </c>
      <c r="D5266" t="s">
        <v>19</v>
      </c>
      <c r="E5266" s="1">
        <v>43801.604166666664</v>
      </c>
      <c r="F5266" s="1" t="str">
        <f t="shared" si="164"/>
        <v>2019-12-02 14:30:00</v>
      </c>
      <c r="G5266" t="s">
        <v>25</v>
      </c>
      <c r="H5266" t="s">
        <v>197</v>
      </c>
      <c r="I5266" s="1">
        <v>43831</v>
      </c>
      <c r="J5266" s="1" t="str">
        <f t="shared" si="165"/>
        <v>2020-01-01 00:00:00</v>
      </c>
    </row>
    <row r="5267" spans="1:10" x14ac:dyDescent="0.2">
      <c r="A5267" t="s">
        <v>2622</v>
      </c>
      <c r="B5267" t="s">
        <v>2623</v>
      </c>
      <c r="C5267" t="s">
        <v>88</v>
      </c>
      <c r="D5267" t="s">
        <v>19</v>
      </c>
      <c r="E5267" s="1">
        <v>43801.604861111111</v>
      </c>
      <c r="F5267" s="1" t="str">
        <f t="shared" si="164"/>
        <v>2019-12-02 14:31:00</v>
      </c>
      <c r="G5267" t="s">
        <v>25</v>
      </c>
      <c r="H5267" t="s">
        <v>6923</v>
      </c>
      <c r="I5267" s="1">
        <v>43831</v>
      </c>
      <c r="J5267" s="1" t="str">
        <f t="shared" si="165"/>
        <v>2020-01-01 00:00:00</v>
      </c>
    </row>
    <row r="5268" spans="1:10" x14ac:dyDescent="0.2">
      <c r="A5268" t="s">
        <v>7065</v>
      </c>
      <c r="B5268" t="s">
        <v>7066</v>
      </c>
      <c r="C5268" t="s">
        <v>53</v>
      </c>
      <c r="D5268" t="s">
        <v>29</v>
      </c>
      <c r="E5268" s="1">
        <v>43801.607638888891</v>
      </c>
      <c r="F5268" s="1" t="str">
        <f t="shared" si="164"/>
        <v>2019-12-02 14:35:00</v>
      </c>
      <c r="G5268" t="s">
        <v>10</v>
      </c>
      <c r="H5268" t="s">
        <v>7067</v>
      </c>
      <c r="I5268" s="1">
        <v>43831</v>
      </c>
      <c r="J5268" s="1" t="str">
        <f t="shared" si="165"/>
        <v>2020-01-01 00:00:00</v>
      </c>
    </row>
    <row r="5269" spans="1:10" x14ac:dyDescent="0.2">
      <c r="A5269" t="s">
        <v>209</v>
      </c>
      <c r="B5269" t="s">
        <v>1716</v>
      </c>
      <c r="C5269" t="s">
        <v>53</v>
      </c>
      <c r="D5269" t="s">
        <v>33</v>
      </c>
      <c r="E5269" s="1">
        <v>43801.60833333333</v>
      </c>
      <c r="F5269" s="1" t="str">
        <f t="shared" si="164"/>
        <v>2019-12-02 14:36:00</v>
      </c>
      <c r="G5269" t="s">
        <v>25</v>
      </c>
      <c r="H5269" t="s">
        <v>7068</v>
      </c>
      <c r="I5269" s="1">
        <v>43831</v>
      </c>
      <c r="J5269" s="1" t="str">
        <f t="shared" si="165"/>
        <v>2020-01-01 00:00:00</v>
      </c>
    </row>
    <row r="5270" spans="1:10" x14ac:dyDescent="0.2">
      <c r="A5270" t="s">
        <v>7069</v>
      </c>
      <c r="B5270" t="s">
        <v>7070</v>
      </c>
      <c r="C5270" t="s">
        <v>84</v>
      </c>
      <c r="D5270" t="s">
        <v>101</v>
      </c>
      <c r="E5270" s="1">
        <v>43801.611805555556</v>
      </c>
      <c r="F5270" s="1" t="str">
        <f t="shared" si="164"/>
        <v>2019-12-02 14:41:00</v>
      </c>
      <c r="G5270" t="s">
        <v>10</v>
      </c>
      <c r="H5270" t="s">
        <v>7071</v>
      </c>
      <c r="I5270" s="1">
        <v>43831</v>
      </c>
      <c r="J5270" s="1" t="str">
        <f t="shared" si="165"/>
        <v>2020-01-01 00:00:00</v>
      </c>
    </row>
    <row r="5271" spans="1:10" x14ac:dyDescent="0.2">
      <c r="A5271" t="s">
        <v>1543</v>
      </c>
      <c r="B5271" t="s">
        <v>1544</v>
      </c>
      <c r="C5271" t="s">
        <v>80</v>
      </c>
      <c r="D5271" t="s">
        <v>33</v>
      </c>
      <c r="E5271" s="1">
        <v>43801.612500000003</v>
      </c>
      <c r="F5271" s="1" t="str">
        <f t="shared" si="164"/>
        <v>2019-12-02 14:42:00</v>
      </c>
      <c r="G5271" t="s">
        <v>38</v>
      </c>
      <c r="H5271" t="s">
        <v>3195</v>
      </c>
      <c r="I5271" s="1">
        <v>43831</v>
      </c>
      <c r="J5271" s="1" t="str">
        <f t="shared" si="165"/>
        <v>2020-01-01 00:00:00</v>
      </c>
    </row>
    <row r="5272" spans="1:10" x14ac:dyDescent="0.2">
      <c r="A5272" t="s">
        <v>3893</v>
      </c>
      <c r="B5272" t="s">
        <v>4007</v>
      </c>
      <c r="C5272" t="s">
        <v>80</v>
      </c>
      <c r="D5272" t="s">
        <v>29</v>
      </c>
      <c r="E5272" s="1">
        <v>43801.612500000003</v>
      </c>
      <c r="F5272" s="1" t="str">
        <f t="shared" si="164"/>
        <v>2019-12-02 14:42:00</v>
      </c>
      <c r="G5272" t="s">
        <v>25</v>
      </c>
      <c r="H5272" t="s">
        <v>7072</v>
      </c>
      <c r="I5272" s="1">
        <v>43831</v>
      </c>
      <c r="J5272" s="1" t="str">
        <f t="shared" si="165"/>
        <v>2020-01-01 00:00:00</v>
      </c>
    </row>
    <row r="5273" spans="1:10" x14ac:dyDescent="0.2">
      <c r="A5273" t="s">
        <v>1389</v>
      </c>
      <c r="B5273" t="s">
        <v>1445</v>
      </c>
      <c r="C5273" t="s">
        <v>80</v>
      </c>
      <c r="D5273" t="s">
        <v>33</v>
      </c>
      <c r="E5273" s="1">
        <v>43801.613194444442</v>
      </c>
      <c r="F5273" s="1" t="str">
        <f t="shared" si="164"/>
        <v>2019-12-02 14:43:00</v>
      </c>
      <c r="G5273" t="s">
        <v>25</v>
      </c>
      <c r="H5273" t="s">
        <v>7073</v>
      </c>
      <c r="I5273" s="1">
        <v>43831</v>
      </c>
      <c r="J5273" s="1" t="str">
        <f t="shared" si="165"/>
        <v>2020-01-01 00:00:00</v>
      </c>
    </row>
    <row r="5274" spans="1:10" x14ac:dyDescent="0.2">
      <c r="A5274" t="s">
        <v>1589</v>
      </c>
      <c r="B5274" t="s">
        <v>1590</v>
      </c>
      <c r="C5274" t="s">
        <v>80</v>
      </c>
      <c r="D5274" t="s">
        <v>33</v>
      </c>
      <c r="E5274" s="1">
        <v>43801.613194444442</v>
      </c>
      <c r="F5274" s="1" t="str">
        <f t="shared" si="164"/>
        <v>2019-12-02 14:43:00</v>
      </c>
      <c r="G5274" t="s">
        <v>25</v>
      </c>
      <c r="H5274" t="s">
        <v>6856</v>
      </c>
      <c r="I5274" s="1">
        <v>43801</v>
      </c>
      <c r="J5274" s="1" t="str">
        <f t="shared" si="165"/>
        <v>2019-12-02 00:00:00</v>
      </c>
    </row>
    <row r="5275" spans="1:10" x14ac:dyDescent="0.2">
      <c r="A5275" t="s">
        <v>1618</v>
      </c>
      <c r="B5275" t="s">
        <v>1619</v>
      </c>
      <c r="C5275" t="s">
        <v>80</v>
      </c>
      <c r="D5275" t="s">
        <v>33</v>
      </c>
      <c r="E5275" s="1">
        <v>43801.613888888889</v>
      </c>
      <c r="F5275" s="1" t="str">
        <f t="shared" si="164"/>
        <v>2019-12-02 14:44:00</v>
      </c>
      <c r="G5275" t="s">
        <v>25</v>
      </c>
      <c r="H5275" t="s">
        <v>3195</v>
      </c>
      <c r="I5275" s="1">
        <v>43831</v>
      </c>
      <c r="J5275" s="1" t="str">
        <f t="shared" si="165"/>
        <v>2020-01-01 00:00:00</v>
      </c>
    </row>
    <row r="5276" spans="1:10" x14ac:dyDescent="0.2">
      <c r="A5276" t="s">
        <v>7074</v>
      </c>
      <c r="B5276" t="s">
        <v>7075</v>
      </c>
      <c r="C5276" t="s">
        <v>88</v>
      </c>
      <c r="D5276" t="s">
        <v>19</v>
      </c>
      <c r="E5276" s="1">
        <v>43801.619444444441</v>
      </c>
      <c r="F5276" s="1" t="str">
        <f t="shared" si="164"/>
        <v>2019-12-02 14:52:00</v>
      </c>
      <c r="G5276" t="s">
        <v>10</v>
      </c>
      <c r="H5276" t="s">
        <v>7076</v>
      </c>
      <c r="I5276" s="1">
        <v>43831</v>
      </c>
      <c r="J5276" s="1" t="str">
        <f t="shared" si="165"/>
        <v>2020-01-01 00:00:00</v>
      </c>
    </row>
    <row r="5277" spans="1:10" x14ac:dyDescent="0.2">
      <c r="A5277" t="s">
        <v>7077</v>
      </c>
      <c r="B5277" t="s">
        <v>7078</v>
      </c>
      <c r="C5277" t="s">
        <v>1555</v>
      </c>
      <c r="D5277" t="s">
        <v>19</v>
      </c>
      <c r="E5277" s="1">
        <v>43801.629861111112</v>
      </c>
      <c r="F5277" s="1" t="str">
        <f t="shared" si="164"/>
        <v>2019-12-02 15:07:00</v>
      </c>
      <c r="G5277" t="s">
        <v>10</v>
      </c>
      <c r="H5277" t="s">
        <v>7079</v>
      </c>
      <c r="I5277" s="1">
        <v>43831</v>
      </c>
      <c r="J5277" s="1" t="str">
        <f t="shared" si="165"/>
        <v>2020-01-01 00:00:00</v>
      </c>
    </row>
    <row r="5278" spans="1:10" x14ac:dyDescent="0.2">
      <c r="A5278" t="s">
        <v>3738</v>
      </c>
      <c r="B5278" t="s">
        <v>3739</v>
      </c>
      <c r="C5278" t="s">
        <v>111</v>
      </c>
      <c r="D5278" t="s">
        <v>33</v>
      </c>
      <c r="E5278" s="1">
        <v>43801.63958333333</v>
      </c>
      <c r="F5278" s="1" t="str">
        <f t="shared" si="164"/>
        <v>2019-12-02 15:21:00</v>
      </c>
      <c r="G5278" t="s">
        <v>25</v>
      </c>
      <c r="H5278" t="s">
        <v>7080</v>
      </c>
      <c r="I5278" s="1">
        <v>43852</v>
      </c>
      <c r="J5278" s="1" t="str">
        <f t="shared" si="165"/>
        <v>2020-01-22 00:00:00</v>
      </c>
    </row>
    <row r="5279" spans="1:10" x14ac:dyDescent="0.2">
      <c r="A5279" t="s">
        <v>7081</v>
      </c>
      <c r="B5279" t="s">
        <v>7082</v>
      </c>
      <c r="C5279" t="s">
        <v>45</v>
      </c>
      <c r="D5279" t="s">
        <v>19</v>
      </c>
      <c r="E5279" s="1">
        <v>43801.640972222223</v>
      </c>
      <c r="F5279" s="1" t="str">
        <f t="shared" si="164"/>
        <v>2019-12-02 15:23:00</v>
      </c>
      <c r="G5279" t="s">
        <v>10</v>
      </c>
      <c r="H5279" t="s">
        <v>108</v>
      </c>
      <c r="I5279" s="1">
        <v>43831</v>
      </c>
      <c r="J5279" s="1" t="str">
        <f t="shared" si="165"/>
        <v>2020-01-01 00:00:00</v>
      </c>
    </row>
    <row r="5280" spans="1:10" x14ac:dyDescent="0.2">
      <c r="A5280" t="s">
        <v>7083</v>
      </c>
      <c r="B5280" t="s">
        <v>7084</v>
      </c>
      <c r="C5280" t="s">
        <v>53</v>
      </c>
      <c r="D5280" t="s">
        <v>33</v>
      </c>
      <c r="E5280" s="1">
        <v>43801.645833333336</v>
      </c>
      <c r="F5280" s="1" t="str">
        <f t="shared" si="164"/>
        <v>2019-12-02 15:30:00</v>
      </c>
      <c r="G5280" t="s">
        <v>10</v>
      </c>
      <c r="H5280" t="s">
        <v>7085</v>
      </c>
      <c r="I5280" s="1">
        <v>43831</v>
      </c>
      <c r="J5280" s="1" t="str">
        <f t="shared" si="165"/>
        <v>2020-01-01 00:00:00</v>
      </c>
    </row>
    <row r="5281" spans="1:10" x14ac:dyDescent="0.2">
      <c r="A5281" t="s">
        <v>762</v>
      </c>
      <c r="B5281" t="s">
        <v>7086</v>
      </c>
      <c r="C5281" t="s">
        <v>111</v>
      </c>
      <c r="D5281" t="s">
        <v>33</v>
      </c>
      <c r="E5281" s="1">
        <v>43801.648611111108</v>
      </c>
      <c r="F5281" s="1" t="str">
        <f t="shared" si="164"/>
        <v>2019-12-02 15:34:00</v>
      </c>
      <c r="G5281" t="s">
        <v>10</v>
      </c>
      <c r="H5281" t="s">
        <v>7087</v>
      </c>
      <c r="I5281" s="1">
        <v>43850</v>
      </c>
      <c r="J5281" s="1" t="str">
        <f t="shared" si="165"/>
        <v>2020-01-20 00:00:00</v>
      </c>
    </row>
    <row r="5282" spans="1:10" x14ac:dyDescent="0.2">
      <c r="A5282" t="s">
        <v>7088</v>
      </c>
      <c r="B5282" t="s">
        <v>7089</v>
      </c>
      <c r="C5282" t="s">
        <v>88</v>
      </c>
      <c r="D5282" t="s">
        <v>19</v>
      </c>
      <c r="E5282" s="1">
        <v>43801.652777777781</v>
      </c>
      <c r="F5282" s="1" t="str">
        <f t="shared" si="164"/>
        <v>2019-12-02 15:40:00</v>
      </c>
      <c r="G5282" t="s">
        <v>10</v>
      </c>
      <c r="H5282" t="s">
        <v>7090</v>
      </c>
      <c r="I5282" s="1">
        <v>43831</v>
      </c>
      <c r="J5282" s="1" t="str">
        <f t="shared" si="165"/>
        <v>2020-01-01 00:00:00</v>
      </c>
    </row>
    <row r="5283" spans="1:10" x14ac:dyDescent="0.2">
      <c r="A5283" t="s">
        <v>7091</v>
      </c>
      <c r="B5283" t="s">
        <v>7092</v>
      </c>
      <c r="C5283" t="s">
        <v>3360</v>
      </c>
      <c r="D5283" t="s">
        <v>19</v>
      </c>
      <c r="E5283" s="1">
        <v>43801.654861111114</v>
      </c>
      <c r="F5283" s="1" t="str">
        <f t="shared" si="164"/>
        <v>2019-12-02 15:43:00</v>
      </c>
      <c r="G5283" t="s">
        <v>10</v>
      </c>
      <c r="H5283" t="s">
        <v>7093</v>
      </c>
      <c r="I5283" s="1">
        <v>43832</v>
      </c>
      <c r="J5283" s="1" t="str">
        <f t="shared" si="165"/>
        <v>2020-01-02 00:00:00</v>
      </c>
    </row>
    <row r="5284" spans="1:10" x14ac:dyDescent="0.2">
      <c r="A5284" t="s">
        <v>3468</v>
      </c>
      <c r="B5284" t="s">
        <v>7094</v>
      </c>
      <c r="C5284" t="s">
        <v>6387</v>
      </c>
      <c r="D5284" t="s">
        <v>33</v>
      </c>
      <c r="E5284" s="1">
        <v>43801.662499999999</v>
      </c>
      <c r="F5284" s="1" t="str">
        <f t="shared" si="164"/>
        <v>2019-12-02 15:54:00</v>
      </c>
      <c r="G5284" t="s">
        <v>10</v>
      </c>
      <c r="H5284" t="s">
        <v>7095</v>
      </c>
      <c r="I5284" s="1">
        <v>43831</v>
      </c>
      <c r="J5284" s="1" t="str">
        <f t="shared" si="165"/>
        <v>2020-01-01 00:00:00</v>
      </c>
    </row>
    <row r="5285" spans="1:10" x14ac:dyDescent="0.2">
      <c r="A5285" t="s">
        <v>623</v>
      </c>
      <c r="B5285" t="s">
        <v>45</v>
      </c>
      <c r="C5285" t="s">
        <v>33</v>
      </c>
      <c r="D5285" s="1">
        <v>43801.668749999997</v>
      </c>
      <c r="E5285" t="s">
        <v>14</v>
      </c>
      <c r="F5285" t="str">
        <f t="shared" si="164"/>
        <v>微信</v>
      </c>
      <c r="G5285" t="s">
        <v>3798</v>
      </c>
      <c r="H5285" s="1">
        <v>43805</v>
      </c>
      <c r="J5285" t="str">
        <f t="shared" si="165"/>
        <v>1900-01-00 00:00:00</v>
      </c>
    </row>
    <row r="5286" spans="1:10" x14ac:dyDescent="0.2">
      <c r="A5286" t="s">
        <v>785</v>
      </c>
      <c r="B5286" t="s">
        <v>2282</v>
      </c>
      <c r="C5286" t="s">
        <v>45</v>
      </c>
      <c r="D5286" t="s">
        <v>9</v>
      </c>
      <c r="E5286" s="1">
        <v>43801.669444444444</v>
      </c>
      <c r="F5286" s="1" t="str">
        <f t="shared" si="164"/>
        <v>2019-12-02 16:04:00</v>
      </c>
      <c r="G5286" t="s">
        <v>14</v>
      </c>
      <c r="H5286" t="s">
        <v>3798</v>
      </c>
      <c r="I5286" s="1">
        <v>43805</v>
      </c>
      <c r="J5286" s="1" t="str">
        <f t="shared" si="165"/>
        <v>2019-12-06 00:00:00</v>
      </c>
    </row>
    <row r="5287" spans="1:10" x14ac:dyDescent="0.2">
      <c r="A5287" t="s">
        <v>3965</v>
      </c>
      <c r="B5287" t="s">
        <v>3966</v>
      </c>
      <c r="C5287" t="s">
        <v>45</v>
      </c>
      <c r="D5287" t="s">
        <v>19</v>
      </c>
      <c r="E5287" s="1">
        <v>43801.669444444444</v>
      </c>
      <c r="F5287" s="1" t="str">
        <f t="shared" si="164"/>
        <v>2019-12-02 16:04:00</v>
      </c>
      <c r="G5287" t="s">
        <v>14</v>
      </c>
      <c r="H5287" t="s">
        <v>3798</v>
      </c>
      <c r="I5287" s="1">
        <v>43805</v>
      </c>
      <c r="J5287" s="1" t="str">
        <f t="shared" si="165"/>
        <v>2019-12-06 00:00:00</v>
      </c>
    </row>
    <row r="5288" spans="1:10" x14ac:dyDescent="0.2">
      <c r="A5288" t="s">
        <v>2340</v>
      </c>
      <c r="B5288" t="s">
        <v>2341</v>
      </c>
      <c r="C5288" t="s">
        <v>45</v>
      </c>
      <c r="D5288" t="s">
        <v>9</v>
      </c>
      <c r="E5288" s="1">
        <v>43801.669444444444</v>
      </c>
      <c r="F5288" s="1" t="str">
        <f t="shared" si="164"/>
        <v>2019-12-02 16:04:00</v>
      </c>
      <c r="G5288" t="s">
        <v>14</v>
      </c>
      <c r="H5288" t="s">
        <v>3798</v>
      </c>
      <c r="I5288" s="1">
        <v>43804</v>
      </c>
      <c r="J5288" s="1" t="str">
        <f t="shared" si="165"/>
        <v>2019-12-05 00:00:00</v>
      </c>
    </row>
    <row r="5289" spans="1:10" x14ac:dyDescent="0.2">
      <c r="A5289" t="s">
        <v>2310</v>
      </c>
      <c r="B5289" t="s">
        <v>2311</v>
      </c>
      <c r="C5289" t="s">
        <v>45</v>
      </c>
      <c r="D5289" t="s">
        <v>9</v>
      </c>
      <c r="E5289" s="1">
        <v>43801.670138888891</v>
      </c>
      <c r="F5289" s="1" t="str">
        <f t="shared" si="164"/>
        <v>2019-12-02 16:05:00</v>
      </c>
      <c r="G5289" t="s">
        <v>14</v>
      </c>
      <c r="H5289" t="s">
        <v>3798</v>
      </c>
      <c r="I5289" s="1">
        <v>43805</v>
      </c>
      <c r="J5289" s="1" t="str">
        <f t="shared" si="165"/>
        <v>2019-12-06 00:00:00</v>
      </c>
    </row>
    <row r="5290" spans="1:10" x14ac:dyDescent="0.2">
      <c r="A5290" t="s">
        <v>2304</v>
      </c>
      <c r="B5290" t="s">
        <v>2305</v>
      </c>
      <c r="C5290" t="s">
        <v>45</v>
      </c>
      <c r="D5290" t="s">
        <v>9</v>
      </c>
      <c r="E5290" s="1">
        <v>43801.67083333333</v>
      </c>
      <c r="F5290" s="1" t="str">
        <f t="shared" si="164"/>
        <v>2019-12-02 16:06:00</v>
      </c>
      <c r="G5290" t="s">
        <v>14</v>
      </c>
      <c r="H5290" t="s">
        <v>3798</v>
      </c>
      <c r="I5290" s="1">
        <v>43804</v>
      </c>
      <c r="J5290" s="1" t="str">
        <f t="shared" si="165"/>
        <v>2019-12-05 00:00:00</v>
      </c>
    </row>
    <row r="5291" spans="1:10" x14ac:dyDescent="0.2">
      <c r="A5291" t="s">
        <v>2218</v>
      </c>
      <c r="B5291" t="s">
        <v>2219</v>
      </c>
      <c r="C5291" t="s">
        <v>45</v>
      </c>
      <c r="D5291" t="s">
        <v>9</v>
      </c>
      <c r="E5291" s="1">
        <v>43801.67083333333</v>
      </c>
      <c r="F5291" s="1" t="str">
        <f t="shared" si="164"/>
        <v>2019-12-02 16:06:00</v>
      </c>
      <c r="G5291" t="s">
        <v>14</v>
      </c>
      <c r="H5291" t="s">
        <v>3798</v>
      </c>
      <c r="I5291" s="1">
        <v>43805</v>
      </c>
      <c r="J5291" s="1" t="str">
        <f t="shared" si="165"/>
        <v>2019-12-06 00:00:00</v>
      </c>
    </row>
    <row r="5292" spans="1:10" x14ac:dyDescent="0.2">
      <c r="A5292" t="s">
        <v>245</v>
      </c>
      <c r="B5292" t="s">
        <v>246</v>
      </c>
      <c r="C5292" t="s">
        <v>84</v>
      </c>
      <c r="D5292" t="s">
        <v>33</v>
      </c>
      <c r="E5292" s="1">
        <v>43801.675000000003</v>
      </c>
      <c r="F5292" s="1" t="str">
        <f t="shared" si="164"/>
        <v>2019-12-02 16:12:00</v>
      </c>
      <c r="G5292" t="s">
        <v>25</v>
      </c>
      <c r="H5292" t="s">
        <v>7096</v>
      </c>
      <c r="I5292" s="1">
        <v>43831</v>
      </c>
      <c r="J5292" s="1" t="str">
        <f t="shared" si="165"/>
        <v>2020-01-01 00:00:00</v>
      </c>
    </row>
    <row r="5293" spans="1:10" x14ac:dyDescent="0.2">
      <c r="A5293" t="s">
        <v>297</v>
      </c>
      <c r="B5293" t="s">
        <v>298</v>
      </c>
      <c r="C5293" t="s">
        <v>84</v>
      </c>
      <c r="D5293" t="s">
        <v>19</v>
      </c>
      <c r="E5293" s="1">
        <v>43801.675000000003</v>
      </c>
      <c r="F5293" s="1" t="str">
        <f t="shared" si="164"/>
        <v>2019-12-02 16:12:00</v>
      </c>
      <c r="G5293" t="s">
        <v>25</v>
      </c>
      <c r="H5293" t="s">
        <v>7097</v>
      </c>
      <c r="I5293" s="1">
        <v>43831</v>
      </c>
      <c r="J5293" s="1" t="str">
        <f t="shared" si="165"/>
        <v>2020-01-01 00:00:00</v>
      </c>
    </row>
    <row r="5294" spans="1:10" x14ac:dyDescent="0.2">
      <c r="A5294" t="s">
        <v>380</v>
      </c>
      <c r="B5294" t="s">
        <v>381</v>
      </c>
      <c r="C5294" t="s">
        <v>84</v>
      </c>
      <c r="D5294" t="s">
        <v>19</v>
      </c>
      <c r="E5294" s="1">
        <v>43801.677083333336</v>
      </c>
      <c r="F5294" s="1" t="str">
        <f t="shared" si="164"/>
        <v>2019-12-02 16:15:00</v>
      </c>
      <c r="G5294" t="s">
        <v>25</v>
      </c>
      <c r="H5294" t="s">
        <v>7098</v>
      </c>
      <c r="I5294" s="1">
        <v>43831</v>
      </c>
      <c r="J5294" s="1" t="str">
        <f t="shared" si="165"/>
        <v>2020-01-01 00:00:00</v>
      </c>
    </row>
    <row r="5295" spans="1:10" x14ac:dyDescent="0.2">
      <c r="A5295" t="s">
        <v>7099</v>
      </c>
      <c r="B5295" t="s">
        <v>7100</v>
      </c>
      <c r="C5295" t="s">
        <v>53</v>
      </c>
      <c r="D5295" t="s">
        <v>29</v>
      </c>
      <c r="E5295" s="1">
        <v>43801.709722222222</v>
      </c>
      <c r="F5295" s="1" t="str">
        <f t="shared" si="164"/>
        <v>2019-12-02 17:02:00</v>
      </c>
      <c r="G5295" t="s">
        <v>10</v>
      </c>
      <c r="H5295" t="s">
        <v>7101</v>
      </c>
      <c r="I5295" s="1">
        <v>43831</v>
      </c>
      <c r="J5295" s="1" t="str">
        <f t="shared" si="165"/>
        <v>2020-01-01 00:00:00</v>
      </c>
    </row>
    <row r="5296" spans="1:10" x14ac:dyDescent="0.2">
      <c r="A5296" t="s">
        <v>1928</v>
      </c>
      <c r="B5296" t="s">
        <v>2128</v>
      </c>
      <c r="C5296" t="s">
        <v>49</v>
      </c>
      <c r="D5296" t="s">
        <v>101</v>
      </c>
      <c r="E5296" s="1">
        <v>43801.73541666667</v>
      </c>
      <c r="F5296" s="1" t="str">
        <f t="shared" si="164"/>
        <v>2019-12-02 17:39:00</v>
      </c>
      <c r="G5296" t="s">
        <v>25</v>
      </c>
      <c r="H5296" t="s">
        <v>722</v>
      </c>
      <c r="I5296" s="1">
        <v>43801</v>
      </c>
      <c r="J5296" s="1" t="str">
        <f t="shared" si="165"/>
        <v>2019-12-02 00:00:00</v>
      </c>
    </row>
    <row r="5297" spans="1:10" x14ac:dyDescent="0.2">
      <c r="A5297" t="s">
        <v>309</v>
      </c>
      <c r="B5297" t="s">
        <v>310</v>
      </c>
      <c r="C5297" t="s">
        <v>49</v>
      </c>
      <c r="D5297" t="s">
        <v>33</v>
      </c>
      <c r="E5297" s="1">
        <v>43801.736111111109</v>
      </c>
      <c r="F5297" s="1" t="str">
        <f t="shared" si="164"/>
        <v>2019-12-02 17:40:00</v>
      </c>
      <c r="G5297" t="s">
        <v>722</v>
      </c>
      <c r="H5297" t="s">
        <v>7102</v>
      </c>
      <c r="I5297" s="1">
        <v>43831</v>
      </c>
      <c r="J5297" s="1" t="str">
        <f t="shared" si="165"/>
        <v>2020-01-01 00:00:00</v>
      </c>
    </row>
    <row r="5298" spans="1:10" x14ac:dyDescent="0.2">
      <c r="A5298" t="s">
        <v>533</v>
      </c>
      <c r="B5298" t="s">
        <v>7103</v>
      </c>
      <c r="C5298" t="s">
        <v>84</v>
      </c>
      <c r="D5298" t="s">
        <v>19</v>
      </c>
      <c r="E5298" s="1">
        <v>43801.743750000001</v>
      </c>
      <c r="F5298" s="1" t="str">
        <f t="shared" si="164"/>
        <v>2019-12-02 17:51:00</v>
      </c>
      <c r="G5298" t="s">
        <v>10</v>
      </c>
      <c r="H5298" t="s">
        <v>7104</v>
      </c>
      <c r="I5298" s="1">
        <v>43831</v>
      </c>
      <c r="J5298" s="1" t="str">
        <f t="shared" si="165"/>
        <v>2020-01-01 00:00:00</v>
      </c>
    </row>
    <row r="5299" spans="1:10" x14ac:dyDescent="0.2">
      <c r="A5299" t="s">
        <v>3281</v>
      </c>
      <c r="B5299" t="s">
        <v>7105</v>
      </c>
      <c r="C5299" t="s">
        <v>49</v>
      </c>
      <c r="D5299" t="s">
        <v>9</v>
      </c>
      <c r="E5299" s="1">
        <v>43801.745138888888</v>
      </c>
      <c r="F5299" s="1" t="str">
        <f t="shared" si="164"/>
        <v>2019-12-02 17:53:00</v>
      </c>
      <c r="G5299" t="s">
        <v>10</v>
      </c>
      <c r="H5299" t="s">
        <v>7106</v>
      </c>
      <c r="I5299" s="1">
        <v>43831</v>
      </c>
      <c r="J5299" s="1" t="str">
        <f t="shared" si="165"/>
        <v>2020-01-01 00:00:00</v>
      </c>
    </row>
    <row r="5300" spans="1:10" x14ac:dyDescent="0.2">
      <c r="A5300" t="s">
        <v>7107</v>
      </c>
      <c r="B5300" t="s">
        <v>7108</v>
      </c>
      <c r="C5300" t="s">
        <v>53</v>
      </c>
      <c r="D5300" t="s">
        <v>29</v>
      </c>
      <c r="E5300" s="1">
        <v>43801.8125</v>
      </c>
      <c r="F5300" s="1" t="str">
        <f t="shared" si="164"/>
        <v>2019-12-02 19:30:00</v>
      </c>
      <c r="G5300" t="s">
        <v>10</v>
      </c>
      <c r="H5300" t="s">
        <v>7109</v>
      </c>
      <c r="I5300" s="1">
        <v>43832</v>
      </c>
      <c r="J5300" s="1" t="str">
        <f t="shared" si="165"/>
        <v>2020-01-02 00:00:00</v>
      </c>
    </row>
    <row r="5301" spans="1:10" x14ac:dyDescent="0.2">
      <c r="A5301" t="s">
        <v>1736</v>
      </c>
      <c r="B5301" t="s">
        <v>1737</v>
      </c>
      <c r="C5301" t="s">
        <v>53</v>
      </c>
      <c r="D5301" t="s">
        <v>33</v>
      </c>
      <c r="E5301" s="1">
        <v>43801.902083333334</v>
      </c>
      <c r="F5301" s="1" t="str">
        <f t="shared" si="164"/>
        <v>2019-12-02 21:39:00</v>
      </c>
      <c r="G5301" t="s">
        <v>25</v>
      </c>
      <c r="H5301" t="s">
        <v>4509</v>
      </c>
      <c r="I5301" s="1">
        <v>43831</v>
      </c>
      <c r="J5301" s="1" t="str">
        <f t="shared" si="165"/>
        <v>2020-01-01 00:00:00</v>
      </c>
    </row>
    <row r="5302" spans="1:10" x14ac:dyDescent="0.2">
      <c r="A5302" t="s">
        <v>583</v>
      </c>
      <c r="B5302" t="s">
        <v>3864</v>
      </c>
      <c r="C5302" t="s">
        <v>53</v>
      </c>
      <c r="D5302" t="s">
        <v>19</v>
      </c>
      <c r="E5302" s="1">
        <v>43801.902083333334</v>
      </c>
      <c r="F5302" s="1" t="str">
        <f t="shared" si="164"/>
        <v>2019-12-02 21:39:00</v>
      </c>
      <c r="G5302" t="s">
        <v>25</v>
      </c>
      <c r="H5302" t="s">
        <v>4509</v>
      </c>
      <c r="I5302" s="1">
        <v>43831</v>
      </c>
      <c r="J5302" s="1" t="str">
        <f t="shared" si="165"/>
        <v>2020-01-01 00:00:00</v>
      </c>
    </row>
    <row r="5303" spans="1:10" x14ac:dyDescent="0.2">
      <c r="A5303" t="s">
        <v>3935</v>
      </c>
      <c r="B5303" t="s">
        <v>3936</v>
      </c>
      <c r="C5303" t="s">
        <v>53</v>
      </c>
      <c r="D5303" t="s">
        <v>29</v>
      </c>
      <c r="E5303" s="1">
        <v>43801.902083333334</v>
      </c>
      <c r="F5303" s="1" t="str">
        <f t="shared" si="164"/>
        <v>2019-12-02 21:39:00</v>
      </c>
      <c r="G5303" t="s">
        <v>25</v>
      </c>
      <c r="H5303" t="s">
        <v>4509</v>
      </c>
      <c r="I5303" s="1">
        <v>43831</v>
      </c>
      <c r="J5303" s="1" t="str">
        <f t="shared" si="165"/>
        <v>2020-01-01 00:00:00</v>
      </c>
    </row>
    <row r="5304" spans="1:10" x14ac:dyDescent="0.2">
      <c r="A5304" t="s">
        <v>3893</v>
      </c>
      <c r="B5304" t="s">
        <v>3894</v>
      </c>
      <c r="C5304" t="s">
        <v>53</v>
      </c>
      <c r="D5304" t="s">
        <v>29</v>
      </c>
      <c r="E5304" s="1">
        <v>43801.902777777781</v>
      </c>
      <c r="F5304" s="1" t="str">
        <f t="shared" si="164"/>
        <v>2019-12-02 21:40:00</v>
      </c>
      <c r="G5304" t="s">
        <v>25</v>
      </c>
      <c r="H5304" t="s">
        <v>4509</v>
      </c>
      <c r="I5304" s="1">
        <v>43831</v>
      </c>
      <c r="J5304" s="1" t="str">
        <f t="shared" si="165"/>
        <v>2020-01-01 00:00:00</v>
      </c>
    </row>
    <row r="5305" spans="1:10" x14ac:dyDescent="0.2">
      <c r="A5305" t="s">
        <v>1281</v>
      </c>
      <c r="B5305" t="s">
        <v>1282</v>
      </c>
      <c r="C5305" t="s">
        <v>49</v>
      </c>
      <c r="D5305" t="s">
        <v>33</v>
      </c>
      <c r="E5305" s="1">
        <v>43802.377083333333</v>
      </c>
      <c r="F5305" s="1" t="str">
        <f t="shared" si="164"/>
        <v>2019-12-03 09:03:00</v>
      </c>
      <c r="G5305" t="s">
        <v>25</v>
      </c>
      <c r="H5305" t="s">
        <v>7110</v>
      </c>
      <c r="I5305" s="1">
        <v>43832</v>
      </c>
      <c r="J5305" s="1" t="str">
        <f t="shared" si="165"/>
        <v>2020-01-02 00:00:00</v>
      </c>
    </row>
    <row r="5306" spans="1:10" x14ac:dyDescent="0.2">
      <c r="A5306" t="s">
        <v>1281</v>
      </c>
      <c r="B5306" t="s">
        <v>1282</v>
      </c>
      <c r="C5306" t="s">
        <v>49</v>
      </c>
      <c r="D5306" t="s">
        <v>33</v>
      </c>
      <c r="E5306" s="1">
        <v>43802.377083333333</v>
      </c>
      <c r="F5306" s="1" t="str">
        <f t="shared" si="164"/>
        <v>2019-12-03 09:03:00</v>
      </c>
      <c r="G5306" t="s">
        <v>14</v>
      </c>
      <c r="H5306" t="s">
        <v>2628</v>
      </c>
      <c r="I5306" s="1">
        <v>43832</v>
      </c>
      <c r="J5306" s="1" t="str">
        <f t="shared" si="165"/>
        <v>2020-01-02 00:00:00</v>
      </c>
    </row>
    <row r="5307" spans="1:10" x14ac:dyDescent="0.2">
      <c r="A5307" t="s">
        <v>4047</v>
      </c>
      <c r="B5307" t="s">
        <v>4048</v>
      </c>
      <c r="C5307" t="s">
        <v>80</v>
      </c>
      <c r="D5307" t="s">
        <v>29</v>
      </c>
      <c r="E5307" s="1">
        <v>43802.379166666666</v>
      </c>
      <c r="F5307" s="1" t="str">
        <f t="shared" si="164"/>
        <v>2019-12-03 09:06:00</v>
      </c>
      <c r="G5307" t="s">
        <v>25</v>
      </c>
      <c r="H5307" t="s">
        <v>7111</v>
      </c>
      <c r="I5307" s="1">
        <v>43802</v>
      </c>
      <c r="J5307" s="1" t="str">
        <f t="shared" si="165"/>
        <v>2019-12-03 00:00:00</v>
      </c>
    </row>
    <row r="5308" spans="1:10" x14ac:dyDescent="0.2">
      <c r="A5308" t="s">
        <v>4089</v>
      </c>
      <c r="B5308" t="s">
        <v>4090</v>
      </c>
      <c r="C5308" t="s">
        <v>45</v>
      </c>
      <c r="D5308" t="s">
        <v>33</v>
      </c>
      <c r="E5308" s="1">
        <v>43802.39166666667</v>
      </c>
      <c r="F5308" s="1" t="str">
        <f t="shared" si="164"/>
        <v>2019-12-03 09:24:00</v>
      </c>
      <c r="G5308" t="s">
        <v>14</v>
      </c>
      <c r="H5308" t="s">
        <v>3798</v>
      </c>
      <c r="I5308" s="1">
        <v>43860</v>
      </c>
      <c r="J5308" s="1" t="str">
        <f t="shared" si="165"/>
        <v>2020-01-30 00:00:00</v>
      </c>
    </row>
    <row r="5309" spans="1:10" x14ac:dyDescent="0.2">
      <c r="A5309" t="s">
        <v>7112</v>
      </c>
      <c r="B5309" t="s">
        <v>7113</v>
      </c>
      <c r="C5309" t="s">
        <v>53</v>
      </c>
      <c r="D5309" t="s">
        <v>29</v>
      </c>
      <c r="E5309" s="1">
        <v>43802.39166666667</v>
      </c>
      <c r="F5309" s="1" t="str">
        <f t="shared" si="164"/>
        <v>2019-12-03 09:24:00</v>
      </c>
      <c r="G5309" t="s">
        <v>10</v>
      </c>
      <c r="H5309" t="s">
        <v>7114</v>
      </c>
      <c r="I5309" s="1">
        <v>43832</v>
      </c>
      <c r="J5309" s="1" t="str">
        <f t="shared" si="165"/>
        <v>2020-01-02 00:00:00</v>
      </c>
    </row>
    <row r="5310" spans="1:10" x14ac:dyDescent="0.2">
      <c r="A5310" t="s">
        <v>142</v>
      </c>
      <c r="B5310" t="s">
        <v>4119</v>
      </c>
      <c r="C5310" t="s">
        <v>45</v>
      </c>
      <c r="D5310" t="s">
        <v>33</v>
      </c>
      <c r="E5310" s="1">
        <v>43802.392361111109</v>
      </c>
      <c r="F5310" s="1" t="str">
        <f t="shared" si="164"/>
        <v>2019-12-03 09:25:00</v>
      </c>
      <c r="G5310" t="s">
        <v>14</v>
      </c>
      <c r="H5310" t="s">
        <v>108</v>
      </c>
      <c r="I5310" s="1">
        <v>43860</v>
      </c>
      <c r="J5310" s="1" t="str">
        <f t="shared" si="165"/>
        <v>2020-01-30 00:00:00</v>
      </c>
    </row>
    <row r="5311" spans="1:10" x14ac:dyDescent="0.2">
      <c r="A5311" t="s">
        <v>7115</v>
      </c>
      <c r="B5311" t="s">
        <v>7116</v>
      </c>
      <c r="C5311" t="s">
        <v>111</v>
      </c>
      <c r="D5311" t="s">
        <v>33</v>
      </c>
      <c r="E5311" s="1">
        <v>43802.407638888886</v>
      </c>
      <c r="F5311" s="1" t="str">
        <f t="shared" si="164"/>
        <v>2019-12-03 09:47:00</v>
      </c>
      <c r="G5311" t="s">
        <v>10</v>
      </c>
      <c r="H5311" t="s">
        <v>7117</v>
      </c>
      <c r="I5311" s="1">
        <v>43845</v>
      </c>
      <c r="J5311" s="1" t="str">
        <f t="shared" si="165"/>
        <v>2020-01-15 00:00:00</v>
      </c>
    </row>
    <row r="5312" spans="1:10" x14ac:dyDescent="0.2">
      <c r="A5312" t="s">
        <v>1815</v>
      </c>
      <c r="B5312" t="s">
        <v>1816</v>
      </c>
      <c r="C5312" t="s">
        <v>80</v>
      </c>
      <c r="D5312" t="s">
        <v>29</v>
      </c>
      <c r="E5312" s="1">
        <v>43802.451388888891</v>
      </c>
      <c r="F5312" s="1" t="str">
        <f t="shared" si="164"/>
        <v>2019-12-03 10:50:00</v>
      </c>
      <c r="G5312" t="s">
        <v>25</v>
      </c>
      <c r="H5312" t="s">
        <v>7118</v>
      </c>
      <c r="I5312" s="1">
        <v>43832</v>
      </c>
      <c r="J5312" s="1" t="str">
        <f t="shared" si="165"/>
        <v>2020-01-02 00:00:00</v>
      </c>
    </row>
    <row r="5313" spans="1:10" x14ac:dyDescent="0.2">
      <c r="A5313" t="s">
        <v>1843</v>
      </c>
      <c r="B5313" t="s">
        <v>1844</v>
      </c>
      <c r="C5313" t="s">
        <v>80</v>
      </c>
      <c r="D5313" t="s">
        <v>33</v>
      </c>
      <c r="E5313" s="1">
        <v>43802.453472222223</v>
      </c>
      <c r="F5313" s="1" t="str">
        <f t="shared" si="164"/>
        <v>2019-12-03 10:53:00</v>
      </c>
      <c r="G5313" t="s">
        <v>25</v>
      </c>
      <c r="H5313" t="s">
        <v>7119</v>
      </c>
      <c r="I5313" s="1">
        <v>43832</v>
      </c>
      <c r="J5313" s="1" t="str">
        <f t="shared" si="165"/>
        <v>2020-01-02 00:00:00</v>
      </c>
    </row>
    <row r="5314" spans="1:10" x14ac:dyDescent="0.2">
      <c r="A5314" t="s">
        <v>499</v>
      </c>
      <c r="B5314" t="s">
        <v>4505</v>
      </c>
      <c r="C5314" t="s">
        <v>111</v>
      </c>
      <c r="D5314" t="s">
        <v>19</v>
      </c>
      <c r="E5314" s="1">
        <v>43802.456944444442</v>
      </c>
      <c r="F5314" s="1" t="str">
        <f t="shared" ref="F5314:F5377" si="166">TEXT(E5314,"YYYY-MM-DD HH:mm:ss")</f>
        <v>2019-12-03 10:58:00</v>
      </c>
      <c r="G5314" t="s">
        <v>25</v>
      </c>
      <c r="H5314" t="s">
        <v>7120</v>
      </c>
      <c r="I5314" s="1">
        <v>43852</v>
      </c>
      <c r="J5314" s="1" t="str">
        <f t="shared" ref="J5314:J5377" si="167">TEXT(I5314,"YYYY-MM-DD HH:mm:ss")</f>
        <v>2020-01-22 00:00:00</v>
      </c>
    </row>
    <row r="5315" spans="1:10" x14ac:dyDescent="0.2">
      <c r="A5315" t="s">
        <v>7121</v>
      </c>
      <c r="B5315" t="s">
        <v>7122</v>
      </c>
      <c r="C5315" t="s">
        <v>23</v>
      </c>
      <c r="D5315" t="s">
        <v>19</v>
      </c>
      <c r="E5315" s="1">
        <v>43802.456250000003</v>
      </c>
      <c r="F5315" s="1" t="str">
        <f t="shared" si="166"/>
        <v>2019-12-03 10:57:00</v>
      </c>
      <c r="G5315" t="s">
        <v>10</v>
      </c>
      <c r="H5315" t="s">
        <v>5857</v>
      </c>
      <c r="I5315" s="1">
        <v>43832</v>
      </c>
      <c r="J5315" s="1" t="str">
        <f t="shared" si="167"/>
        <v>2020-01-02 00:00:00</v>
      </c>
    </row>
    <row r="5316" spans="1:10" x14ac:dyDescent="0.2">
      <c r="A5316" t="s">
        <v>7115</v>
      </c>
      <c r="B5316" t="s">
        <v>7116</v>
      </c>
      <c r="C5316" t="s">
        <v>111</v>
      </c>
      <c r="D5316" t="s">
        <v>33</v>
      </c>
      <c r="E5316" s="1">
        <v>43802.459027777775</v>
      </c>
      <c r="F5316" s="1" t="str">
        <f t="shared" si="166"/>
        <v>2019-12-03 11:01:00</v>
      </c>
      <c r="G5316" t="s">
        <v>14</v>
      </c>
      <c r="H5316" t="s">
        <v>7123</v>
      </c>
      <c r="I5316" s="1">
        <v>43840</v>
      </c>
      <c r="J5316" s="1" t="str">
        <f t="shared" si="167"/>
        <v>2020-01-10 00:00:00</v>
      </c>
    </row>
    <row r="5317" spans="1:10" x14ac:dyDescent="0.2">
      <c r="A5317" t="s">
        <v>1853</v>
      </c>
      <c r="B5317" t="s">
        <v>1854</v>
      </c>
      <c r="C5317" t="s">
        <v>80</v>
      </c>
      <c r="D5317" t="s">
        <v>33</v>
      </c>
      <c r="E5317" s="1">
        <v>43802.459722222222</v>
      </c>
      <c r="F5317" s="1" t="str">
        <f t="shared" si="166"/>
        <v>2019-12-03 11:02:00</v>
      </c>
      <c r="G5317" t="s">
        <v>25</v>
      </c>
      <c r="H5317" t="s">
        <v>7124</v>
      </c>
      <c r="I5317" s="1">
        <v>43832</v>
      </c>
      <c r="J5317" s="1" t="str">
        <f t="shared" si="167"/>
        <v>2020-01-02 00:00:00</v>
      </c>
    </row>
    <row r="5318" spans="1:10" x14ac:dyDescent="0.2">
      <c r="A5318" t="s">
        <v>368</v>
      </c>
      <c r="B5318" t="s">
        <v>1879</v>
      </c>
      <c r="C5318" t="s">
        <v>80</v>
      </c>
      <c r="D5318" t="s">
        <v>33</v>
      </c>
      <c r="E5318" s="1">
        <v>43802.459722222222</v>
      </c>
      <c r="F5318" s="1" t="str">
        <f t="shared" si="166"/>
        <v>2019-12-03 11:02:00</v>
      </c>
      <c r="G5318" t="s">
        <v>25</v>
      </c>
      <c r="H5318" t="s">
        <v>7125</v>
      </c>
      <c r="I5318" s="1">
        <v>43802</v>
      </c>
      <c r="J5318" s="1" t="str">
        <f t="shared" si="167"/>
        <v>2019-12-03 00:00:00</v>
      </c>
    </row>
    <row r="5319" spans="1:10" x14ac:dyDescent="0.2">
      <c r="A5319" t="s">
        <v>1905</v>
      </c>
      <c r="B5319" t="s">
        <v>1906</v>
      </c>
      <c r="C5319" t="s">
        <v>80</v>
      </c>
      <c r="D5319" t="s">
        <v>33</v>
      </c>
      <c r="E5319" s="1">
        <v>43802.461111111108</v>
      </c>
      <c r="F5319" s="1" t="str">
        <f t="shared" si="166"/>
        <v>2019-12-03 11:04:00</v>
      </c>
      <c r="G5319" t="s">
        <v>25</v>
      </c>
      <c r="H5319" t="s">
        <v>7126</v>
      </c>
      <c r="I5319" s="1">
        <v>43832</v>
      </c>
      <c r="J5319" s="1" t="str">
        <f t="shared" si="167"/>
        <v>2020-01-02 00:00:00</v>
      </c>
    </row>
    <row r="5320" spans="1:10" x14ac:dyDescent="0.2">
      <c r="A5320" t="s">
        <v>1313</v>
      </c>
      <c r="B5320" t="s">
        <v>7127</v>
      </c>
      <c r="C5320" t="s">
        <v>88</v>
      </c>
      <c r="D5320" t="s">
        <v>33</v>
      </c>
      <c r="E5320" s="1">
        <v>43802.466666666667</v>
      </c>
      <c r="F5320" s="1" t="str">
        <f t="shared" si="166"/>
        <v>2019-12-03 11:12:00</v>
      </c>
      <c r="G5320" t="s">
        <v>10</v>
      </c>
      <c r="H5320" t="s">
        <v>7128</v>
      </c>
      <c r="I5320" s="1">
        <v>43832</v>
      </c>
      <c r="J5320" s="1" t="str">
        <f t="shared" si="167"/>
        <v>2020-01-02 00:00:00</v>
      </c>
    </row>
    <row r="5321" spans="1:10" x14ac:dyDescent="0.2">
      <c r="A5321" t="s">
        <v>1535</v>
      </c>
      <c r="B5321" t="s">
        <v>1536</v>
      </c>
      <c r="C5321" t="s">
        <v>49</v>
      </c>
      <c r="D5321" t="s">
        <v>33</v>
      </c>
      <c r="E5321" s="1">
        <v>43802.470833333333</v>
      </c>
      <c r="F5321" s="1" t="str">
        <f t="shared" si="166"/>
        <v>2019-12-03 11:18:00</v>
      </c>
      <c r="G5321" t="s">
        <v>14</v>
      </c>
      <c r="H5321" t="s">
        <v>96</v>
      </c>
      <c r="I5321" s="1">
        <v>43832</v>
      </c>
      <c r="J5321" s="1" t="str">
        <f t="shared" si="167"/>
        <v>2020-01-02 00:00:00</v>
      </c>
    </row>
    <row r="5322" spans="1:10" x14ac:dyDescent="0.2">
      <c r="A5322" t="s">
        <v>400</v>
      </c>
      <c r="B5322" t="s">
        <v>401</v>
      </c>
      <c r="C5322" t="s">
        <v>49</v>
      </c>
      <c r="D5322" t="s">
        <v>33</v>
      </c>
      <c r="E5322" s="1">
        <v>43802.47152777778</v>
      </c>
      <c r="F5322" s="1" t="str">
        <f t="shared" si="166"/>
        <v>2019-12-03 11:19:00</v>
      </c>
      <c r="G5322" t="s">
        <v>14</v>
      </c>
      <c r="H5322" t="s">
        <v>7129</v>
      </c>
      <c r="I5322" s="1">
        <v>43832</v>
      </c>
      <c r="J5322" s="1" t="str">
        <f t="shared" si="167"/>
        <v>2020-01-02 00:00:00</v>
      </c>
    </row>
    <row r="5323" spans="1:10" x14ac:dyDescent="0.2">
      <c r="A5323" t="s">
        <v>2369</v>
      </c>
      <c r="B5323" t="s">
        <v>2370</v>
      </c>
      <c r="C5323" t="s">
        <v>111</v>
      </c>
      <c r="D5323" t="s">
        <v>19</v>
      </c>
      <c r="E5323" s="1">
        <v>43802.493055555555</v>
      </c>
      <c r="F5323" s="1" t="str">
        <f t="shared" si="166"/>
        <v>2019-12-03 11:50:00</v>
      </c>
      <c r="G5323" t="s">
        <v>25</v>
      </c>
      <c r="H5323" t="s">
        <v>7130</v>
      </c>
      <c r="I5323" s="1">
        <v>43931</v>
      </c>
      <c r="J5323" s="1" t="str">
        <f t="shared" si="167"/>
        <v>2020-04-10 00:00:00</v>
      </c>
    </row>
    <row r="5324" spans="1:10" x14ac:dyDescent="0.2">
      <c r="A5324" t="s">
        <v>583</v>
      </c>
      <c r="B5324" t="s">
        <v>3864</v>
      </c>
      <c r="C5324" t="s">
        <v>53</v>
      </c>
      <c r="D5324" t="s">
        <v>33</v>
      </c>
      <c r="E5324" s="1">
        <v>43802.538888888892</v>
      </c>
      <c r="F5324" s="1" t="str">
        <f t="shared" si="166"/>
        <v>2019-12-03 12:56:00</v>
      </c>
      <c r="G5324" t="s">
        <v>25</v>
      </c>
      <c r="H5324" t="s">
        <v>7131</v>
      </c>
      <c r="I5324" s="1">
        <v>43832</v>
      </c>
      <c r="J5324" s="1" t="str">
        <f t="shared" si="167"/>
        <v>2020-01-02 00:00:00</v>
      </c>
    </row>
    <row r="5325" spans="1:10" x14ac:dyDescent="0.2">
      <c r="A5325" t="s">
        <v>7132</v>
      </c>
      <c r="B5325" t="s">
        <v>7133</v>
      </c>
      <c r="C5325" t="s">
        <v>88</v>
      </c>
      <c r="D5325" t="s">
        <v>33</v>
      </c>
      <c r="E5325" s="1">
        <v>43802.59097222222</v>
      </c>
      <c r="F5325" s="1" t="str">
        <f t="shared" si="166"/>
        <v>2019-12-03 14:11:00</v>
      </c>
      <c r="G5325" t="s">
        <v>10</v>
      </c>
      <c r="H5325" t="s">
        <v>7134</v>
      </c>
      <c r="I5325" s="1">
        <v>43832</v>
      </c>
      <c r="J5325" s="1" t="str">
        <f t="shared" si="167"/>
        <v>2020-01-02 00:00:00</v>
      </c>
    </row>
    <row r="5326" spans="1:10" x14ac:dyDescent="0.2">
      <c r="A5326" t="s">
        <v>2289</v>
      </c>
      <c r="B5326" t="s">
        <v>7135</v>
      </c>
      <c r="C5326" t="s">
        <v>45</v>
      </c>
      <c r="D5326" t="s">
        <v>19</v>
      </c>
      <c r="E5326" s="1">
        <v>43802.600694444445</v>
      </c>
      <c r="F5326" s="1" t="str">
        <f t="shared" si="166"/>
        <v>2019-12-03 14:25:00</v>
      </c>
      <c r="G5326" t="s">
        <v>10</v>
      </c>
      <c r="H5326" t="s">
        <v>108</v>
      </c>
      <c r="I5326" s="1">
        <v>43860</v>
      </c>
      <c r="J5326" s="1" t="str">
        <f t="shared" si="167"/>
        <v>2020-01-30 00:00:00</v>
      </c>
    </row>
    <row r="5327" spans="1:10" x14ac:dyDescent="0.2">
      <c r="A5327" t="s">
        <v>499</v>
      </c>
      <c r="B5327" t="s">
        <v>2346</v>
      </c>
      <c r="C5327" t="s">
        <v>84</v>
      </c>
      <c r="D5327" t="s">
        <v>19</v>
      </c>
      <c r="E5327" s="1">
        <v>43802.615277777775</v>
      </c>
      <c r="F5327" s="1" t="str">
        <f t="shared" si="166"/>
        <v>2019-12-03 14:46:00</v>
      </c>
      <c r="G5327" t="s">
        <v>14</v>
      </c>
      <c r="H5327" t="s">
        <v>7136</v>
      </c>
      <c r="I5327" s="1">
        <v>43832</v>
      </c>
      <c r="J5327" s="1" t="str">
        <f t="shared" si="167"/>
        <v>2020-01-02 00:00:00</v>
      </c>
    </row>
    <row r="5328" spans="1:10" x14ac:dyDescent="0.2">
      <c r="A5328" t="s">
        <v>4109</v>
      </c>
      <c r="B5328" t="s">
        <v>4110</v>
      </c>
      <c r="C5328" t="s">
        <v>45</v>
      </c>
      <c r="D5328" t="s">
        <v>33</v>
      </c>
      <c r="E5328" s="1">
        <v>43802.618055555555</v>
      </c>
      <c r="F5328" s="1" t="str">
        <f t="shared" si="166"/>
        <v>2019-12-03 14:50:00</v>
      </c>
      <c r="G5328" t="s">
        <v>14</v>
      </c>
      <c r="H5328" t="s">
        <v>108</v>
      </c>
      <c r="I5328" s="1">
        <v>43889</v>
      </c>
      <c r="J5328" s="1" t="str">
        <f t="shared" si="167"/>
        <v>2020-02-28 00:00:00</v>
      </c>
    </row>
    <row r="5329" spans="1:10" x14ac:dyDescent="0.2">
      <c r="A5329" t="s">
        <v>7137</v>
      </c>
      <c r="B5329" t="s">
        <v>7138</v>
      </c>
      <c r="C5329" t="s">
        <v>49</v>
      </c>
      <c r="D5329" t="s">
        <v>29</v>
      </c>
      <c r="E5329" s="1">
        <v>43802.627083333333</v>
      </c>
      <c r="F5329" s="1" t="str">
        <f t="shared" si="166"/>
        <v>2019-12-03 15:03:00</v>
      </c>
      <c r="G5329" t="s">
        <v>10</v>
      </c>
      <c r="H5329" t="s">
        <v>319</v>
      </c>
      <c r="I5329" s="1">
        <v>43832</v>
      </c>
      <c r="J5329" s="1" t="str">
        <f t="shared" si="167"/>
        <v>2020-01-02 00:00:00</v>
      </c>
    </row>
    <row r="5330" spans="1:10" x14ac:dyDescent="0.2">
      <c r="A5330" t="s">
        <v>1427</v>
      </c>
      <c r="B5330" t="s">
        <v>2121</v>
      </c>
      <c r="C5330" t="s">
        <v>84</v>
      </c>
      <c r="D5330" t="s">
        <v>19</v>
      </c>
      <c r="E5330" s="1">
        <v>43802.636111111111</v>
      </c>
      <c r="F5330" s="1" t="str">
        <f t="shared" si="166"/>
        <v>2019-12-03 15:16:00</v>
      </c>
      <c r="G5330" t="s">
        <v>25</v>
      </c>
      <c r="H5330" t="s">
        <v>7139</v>
      </c>
      <c r="I5330" s="1">
        <v>43832</v>
      </c>
      <c r="J5330" s="1" t="str">
        <f t="shared" si="167"/>
        <v>2020-01-02 00:00:00</v>
      </c>
    </row>
    <row r="5331" spans="1:10" x14ac:dyDescent="0.2">
      <c r="A5331" t="s">
        <v>1491</v>
      </c>
      <c r="B5331" t="s">
        <v>4473</v>
      </c>
      <c r="C5331" t="s">
        <v>84</v>
      </c>
      <c r="D5331" t="s">
        <v>19</v>
      </c>
      <c r="E5331" s="1">
        <v>43802.636805555558</v>
      </c>
      <c r="F5331" s="1" t="str">
        <f t="shared" si="166"/>
        <v>2019-12-03 15:17:00</v>
      </c>
      <c r="G5331" t="s">
        <v>25</v>
      </c>
      <c r="H5331" t="s">
        <v>7140</v>
      </c>
      <c r="I5331" s="1">
        <v>43832</v>
      </c>
      <c r="J5331" s="1" t="str">
        <f t="shared" si="167"/>
        <v>2020-01-02 00:00:00</v>
      </c>
    </row>
    <row r="5332" spans="1:10" x14ac:dyDescent="0.2">
      <c r="A5332" t="s">
        <v>4389</v>
      </c>
      <c r="B5332" t="s">
        <v>4390</v>
      </c>
      <c r="C5332" t="s">
        <v>84</v>
      </c>
      <c r="D5332" t="s">
        <v>19</v>
      </c>
      <c r="E5332" s="1">
        <v>43802.637499999997</v>
      </c>
      <c r="F5332" s="1" t="str">
        <f t="shared" si="166"/>
        <v>2019-12-03 15:18:00</v>
      </c>
      <c r="G5332" t="s">
        <v>25</v>
      </c>
      <c r="H5332" t="s">
        <v>7141</v>
      </c>
      <c r="I5332" s="1">
        <v>43832</v>
      </c>
      <c r="J5332" s="1" t="str">
        <f t="shared" si="167"/>
        <v>2020-01-02 00:00:00</v>
      </c>
    </row>
    <row r="5333" spans="1:10" x14ac:dyDescent="0.2">
      <c r="A5333" t="s">
        <v>3024</v>
      </c>
      <c r="B5333" t="s">
        <v>3025</v>
      </c>
      <c r="C5333" t="s">
        <v>84</v>
      </c>
      <c r="D5333" t="s">
        <v>19</v>
      </c>
      <c r="E5333" s="1">
        <v>43802.643750000003</v>
      </c>
      <c r="F5333" s="1" t="str">
        <f t="shared" si="166"/>
        <v>2019-12-03 15:27:00</v>
      </c>
      <c r="G5333" t="s">
        <v>25</v>
      </c>
      <c r="H5333" t="s">
        <v>7142</v>
      </c>
      <c r="I5333" s="1">
        <v>43832</v>
      </c>
      <c r="J5333" s="1" t="str">
        <f t="shared" si="167"/>
        <v>2020-01-02 00:00:00</v>
      </c>
    </row>
    <row r="5334" spans="1:10" x14ac:dyDescent="0.2">
      <c r="A5334" t="s">
        <v>484</v>
      </c>
      <c r="B5334" t="s">
        <v>485</v>
      </c>
      <c r="C5334" t="s">
        <v>84</v>
      </c>
      <c r="D5334" t="s">
        <v>19</v>
      </c>
      <c r="E5334" s="1">
        <v>43802.645833333336</v>
      </c>
      <c r="F5334" s="1" t="str">
        <f t="shared" si="166"/>
        <v>2019-12-03 15:30:00</v>
      </c>
      <c r="G5334" t="s">
        <v>25</v>
      </c>
      <c r="H5334" t="s">
        <v>7143</v>
      </c>
      <c r="I5334" s="1">
        <v>43832</v>
      </c>
      <c r="J5334" s="1" t="str">
        <f t="shared" si="167"/>
        <v>2020-01-02 00:00:00</v>
      </c>
    </row>
    <row r="5335" spans="1:10" x14ac:dyDescent="0.2">
      <c r="A5335" t="s">
        <v>555</v>
      </c>
      <c r="B5335" t="s">
        <v>556</v>
      </c>
      <c r="C5335" t="s">
        <v>84</v>
      </c>
      <c r="D5335" t="s">
        <v>19</v>
      </c>
      <c r="E5335" s="1">
        <v>43802.648611111108</v>
      </c>
      <c r="F5335" s="1" t="str">
        <f t="shared" si="166"/>
        <v>2019-12-03 15:34:00</v>
      </c>
      <c r="G5335" t="s">
        <v>25</v>
      </c>
      <c r="H5335" t="s">
        <v>7144</v>
      </c>
      <c r="I5335" s="1">
        <v>43832</v>
      </c>
      <c r="J5335" s="1" t="str">
        <f t="shared" si="167"/>
        <v>2020-01-02 00:00:00</v>
      </c>
    </row>
    <row r="5336" spans="1:10" x14ac:dyDescent="0.2">
      <c r="A5336" t="s">
        <v>4102</v>
      </c>
      <c r="B5336" t="s">
        <v>4103</v>
      </c>
      <c r="C5336" t="s">
        <v>53</v>
      </c>
      <c r="D5336" t="s">
        <v>29</v>
      </c>
      <c r="E5336" s="1">
        <v>43802.649305555555</v>
      </c>
      <c r="F5336" s="1" t="str">
        <f t="shared" si="166"/>
        <v>2019-12-03 15:35:00</v>
      </c>
      <c r="G5336" t="s">
        <v>25</v>
      </c>
      <c r="H5336" t="s">
        <v>7145</v>
      </c>
      <c r="I5336" s="1">
        <v>43832</v>
      </c>
      <c r="J5336" s="1" t="str">
        <f t="shared" si="167"/>
        <v>2020-01-02 00:00:00</v>
      </c>
    </row>
    <row r="5337" spans="1:10" x14ac:dyDescent="0.2">
      <c r="A5337" t="s">
        <v>4086</v>
      </c>
      <c r="B5337" t="s">
        <v>4087</v>
      </c>
      <c r="C5337" t="s">
        <v>53</v>
      </c>
      <c r="D5337" t="s">
        <v>29</v>
      </c>
      <c r="E5337" s="1">
        <v>43802.650694444441</v>
      </c>
      <c r="F5337" s="1" t="str">
        <f t="shared" si="166"/>
        <v>2019-12-03 15:37:00</v>
      </c>
      <c r="G5337" t="s">
        <v>25</v>
      </c>
      <c r="H5337" t="s">
        <v>7146</v>
      </c>
      <c r="I5337" s="1">
        <v>43832</v>
      </c>
      <c r="J5337" s="1" t="str">
        <f t="shared" si="167"/>
        <v>2020-01-02 00:00:00</v>
      </c>
    </row>
    <row r="5338" spans="1:10" x14ac:dyDescent="0.2">
      <c r="A5338" t="s">
        <v>2019</v>
      </c>
      <c r="B5338" t="s">
        <v>4584</v>
      </c>
      <c r="C5338" t="s">
        <v>84</v>
      </c>
      <c r="D5338" t="s">
        <v>19</v>
      </c>
      <c r="E5338" s="1">
        <v>43802.651388888888</v>
      </c>
      <c r="F5338" s="1" t="str">
        <f t="shared" si="166"/>
        <v>2019-12-03 15:38:00</v>
      </c>
      <c r="G5338" t="s">
        <v>25</v>
      </c>
      <c r="H5338" t="s">
        <v>7147</v>
      </c>
      <c r="I5338" s="1">
        <v>43832</v>
      </c>
      <c r="J5338" s="1" t="str">
        <f t="shared" si="167"/>
        <v>2020-01-02 00:00:00</v>
      </c>
    </row>
    <row r="5339" spans="1:10" x14ac:dyDescent="0.2">
      <c r="A5339" t="s">
        <v>1466</v>
      </c>
      <c r="B5339" t="s">
        <v>1467</v>
      </c>
      <c r="C5339" t="s">
        <v>84</v>
      </c>
      <c r="D5339" t="s">
        <v>19</v>
      </c>
      <c r="E5339" s="1">
        <v>43802.65625</v>
      </c>
      <c r="F5339" s="1" t="str">
        <f t="shared" si="166"/>
        <v>2019-12-03 15:45:00</v>
      </c>
      <c r="G5339" t="s">
        <v>25</v>
      </c>
      <c r="H5339" t="s">
        <v>7148</v>
      </c>
      <c r="I5339" s="1">
        <v>43832</v>
      </c>
      <c r="J5339" s="1" t="str">
        <f t="shared" si="167"/>
        <v>2020-01-02 00:00:00</v>
      </c>
    </row>
    <row r="5340" spans="1:10" x14ac:dyDescent="0.2">
      <c r="A5340" t="s">
        <v>1595</v>
      </c>
      <c r="B5340" t="s">
        <v>1596</v>
      </c>
      <c r="C5340" t="s">
        <v>84</v>
      </c>
      <c r="D5340" t="s">
        <v>19</v>
      </c>
      <c r="E5340" s="1">
        <v>43802.662499999999</v>
      </c>
      <c r="F5340" s="1" t="str">
        <f t="shared" si="166"/>
        <v>2019-12-03 15:54:00</v>
      </c>
      <c r="G5340" t="s">
        <v>25</v>
      </c>
      <c r="H5340" t="s">
        <v>7149</v>
      </c>
      <c r="I5340" s="1">
        <v>43832</v>
      </c>
      <c r="J5340" s="1" t="str">
        <f t="shared" si="167"/>
        <v>2020-01-02 00:00:00</v>
      </c>
    </row>
    <row r="5341" spans="1:10" x14ac:dyDescent="0.2">
      <c r="A5341" t="s">
        <v>160</v>
      </c>
      <c r="B5341" t="s">
        <v>1644</v>
      </c>
      <c r="C5341" t="s">
        <v>84</v>
      </c>
      <c r="D5341" t="s">
        <v>33</v>
      </c>
      <c r="E5341" s="1">
        <v>43802.662499999999</v>
      </c>
      <c r="F5341" s="1" t="str">
        <f t="shared" si="166"/>
        <v>2019-12-03 15:54:00</v>
      </c>
      <c r="G5341" t="s">
        <v>25</v>
      </c>
      <c r="H5341" t="s">
        <v>7150</v>
      </c>
      <c r="I5341" s="1">
        <v>43832</v>
      </c>
      <c r="J5341" s="1" t="str">
        <f t="shared" si="167"/>
        <v>2020-01-02 00:00:00</v>
      </c>
    </row>
    <row r="5342" spans="1:10" x14ac:dyDescent="0.2">
      <c r="A5342" t="s">
        <v>7151</v>
      </c>
      <c r="B5342" t="s">
        <v>7152</v>
      </c>
      <c r="C5342" t="s">
        <v>3360</v>
      </c>
      <c r="D5342" t="s">
        <v>19</v>
      </c>
      <c r="E5342" s="1">
        <v>43802.665972222225</v>
      </c>
      <c r="F5342" s="1" t="str">
        <f t="shared" si="166"/>
        <v>2019-12-03 15:59:00</v>
      </c>
      <c r="G5342" t="s">
        <v>10</v>
      </c>
      <c r="H5342" t="s">
        <v>7153</v>
      </c>
      <c r="I5342" s="1">
        <v>43832</v>
      </c>
      <c r="J5342" s="1" t="str">
        <f t="shared" si="167"/>
        <v>2020-01-02 00:00:00</v>
      </c>
    </row>
    <row r="5343" spans="1:10" x14ac:dyDescent="0.2">
      <c r="A5343" t="s">
        <v>1809</v>
      </c>
      <c r="B5343" t="s">
        <v>1810</v>
      </c>
      <c r="C5343" t="s">
        <v>84</v>
      </c>
      <c r="D5343" t="s">
        <v>19</v>
      </c>
      <c r="E5343" s="1">
        <v>43802.666666666664</v>
      </c>
      <c r="F5343" s="1" t="str">
        <f t="shared" si="166"/>
        <v>2019-12-03 16:00:00</v>
      </c>
      <c r="G5343" t="s">
        <v>25</v>
      </c>
      <c r="H5343" t="s">
        <v>7154</v>
      </c>
      <c r="I5343" s="1">
        <v>43832</v>
      </c>
      <c r="J5343" s="1" t="str">
        <f t="shared" si="167"/>
        <v>2020-01-02 00:00:00</v>
      </c>
    </row>
    <row r="5344" spans="1:10" x14ac:dyDescent="0.2">
      <c r="A5344" t="s">
        <v>209</v>
      </c>
      <c r="B5344" t="s">
        <v>1813</v>
      </c>
      <c r="C5344" t="s">
        <v>84</v>
      </c>
      <c r="D5344" t="s">
        <v>19</v>
      </c>
      <c r="E5344" s="1">
        <v>43802.673611111109</v>
      </c>
      <c r="F5344" s="1" t="str">
        <f t="shared" si="166"/>
        <v>2019-12-03 16:10:00</v>
      </c>
      <c r="G5344" t="s">
        <v>25</v>
      </c>
      <c r="H5344" t="s">
        <v>7155</v>
      </c>
      <c r="I5344" s="1">
        <v>43832</v>
      </c>
      <c r="J5344" s="1" t="str">
        <f t="shared" si="167"/>
        <v>2020-01-02 00:00:00</v>
      </c>
    </row>
    <row r="5345" spans="1:10" x14ac:dyDescent="0.2">
      <c r="A5345" t="s">
        <v>717</v>
      </c>
      <c r="B5345" t="s">
        <v>2021</v>
      </c>
      <c r="C5345" t="s">
        <v>111</v>
      </c>
      <c r="D5345" t="s">
        <v>33</v>
      </c>
      <c r="E5345" s="1">
        <v>43802.673611111109</v>
      </c>
      <c r="F5345" s="1" t="str">
        <f t="shared" si="166"/>
        <v>2019-12-03 16:10:00</v>
      </c>
      <c r="G5345" t="s">
        <v>25</v>
      </c>
      <c r="H5345" t="s">
        <v>7156</v>
      </c>
      <c r="I5345" s="1">
        <v>43834</v>
      </c>
      <c r="J5345" s="1" t="str">
        <f t="shared" si="167"/>
        <v>2020-01-04 00:00:00</v>
      </c>
    </row>
    <row r="5346" spans="1:10" x14ac:dyDescent="0.2">
      <c r="A5346" t="s">
        <v>2019</v>
      </c>
      <c r="B5346" t="s">
        <v>7157</v>
      </c>
      <c r="C5346" t="s">
        <v>84</v>
      </c>
      <c r="D5346" t="s">
        <v>19</v>
      </c>
      <c r="E5346" s="1">
        <v>43802.680555555555</v>
      </c>
      <c r="F5346" s="1" t="str">
        <f t="shared" si="166"/>
        <v>2019-12-03 16:20:00</v>
      </c>
      <c r="G5346" t="s">
        <v>10</v>
      </c>
      <c r="H5346" t="s">
        <v>7158</v>
      </c>
      <c r="I5346" s="1">
        <v>43832</v>
      </c>
      <c r="J5346" s="1" t="str">
        <f t="shared" si="167"/>
        <v>2020-01-02 00:00:00</v>
      </c>
    </row>
    <row r="5347" spans="1:10" x14ac:dyDescent="0.2">
      <c r="A5347" t="s">
        <v>7159</v>
      </c>
      <c r="B5347" t="s">
        <v>7160</v>
      </c>
      <c r="C5347" t="s">
        <v>53</v>
      </c>
      <c r="D5347" t="s">
        <v>33</v>
      </c>
      <c r="E5347" s="1">
        <v>43802.686111111114</v>
      </c>
      <c r="F5347" s="1" t="str">
        <f t="shared" si="166"/>
        <v>2019-12-03 16:28:00</v>
      </c>
      <c r="G5347" t="s">
        <v>10</v>
      </c>
      <c r="H5347" t="s">
        <v>7161</v>
      </c>
      <c r="I5347" s="1">
        <v>43832</v>
      </c>
      <c r="J5347" s="1" t="str">
        <f t="shared" si="167"/>
        <v>2020-01-02 00:00:00</v>
      </c>
    </row>
    <row r="5348" spans="1:10" x14ac:dyDescent="0.2">
      <c r="A5348" t="s">
        <v>278</v>
      </c>
      <c r="B5348" t="s">
        <v>1927</v>
      </c>
      <c r="C5348" t="s">
        <v>80</v>
      </c>
      <c r="D5348" t="s">
        <v>33</v>
      </c>
      <c r="E5348" s="1">
        <v>43802.6875</v>
      </c>
      <c r="F5348" s="1" t="str">
        <f t="shared" si="166"/>
        <v>2019-12-03 16:30:00</v>
      </c>
      <c r="G5348" t="s">
        <v>25</v>
      </c>
      <c r="H5348" t="s">
        <v>4387</v>
      </c>
      <c r="I5348" s="1">
        <v>43832</v>
      </c>
      <c r="J5348" s="1" t="str">
        <f t="shared" si="167"/>
        <v>2020-01-02 00:00:00</v>
      </c>
    </row>
    <row r="5349" spans="1:10" x14ac:dyDescent="0.2">
      <c r="A5349" t="s">
        <v>1937</v>
      </c>
      <c r="B5349" t="s">
        <v>1938</v>
      </c>
      <c r="C5349" t="s">
        <v>80</v>
      </c>
      <c r="D5349" t="s">
        <v>33</v>
      </c>
      <c r="E5349" s="1">
        <v>43802.69027777778</v>
      </c>
      <c r="F5349" s="1" t="str">
        <f t="shared" si="166"/>
        <v>2019-12-03 16:34:00</v>
      </c>
      <c r="G5349" t="s">
        <v>25</v>
      </c>
      <c r="H5349" t="s">
        <v>7162</v>
      </c>
      <c r="I5349" s="1">
        <v>43832</v>
      </c>
      <c r="J5349" s="1" t="str">
        <f t="shared" si="167"/>
        <v>2020-01-02 00:00:00</v>
      </c>
    </row>
    <row r="5350" spans="1:10" x14ac:dyDescent="0.2">
      <c r="A5350" t="s">
        <v>1948</v>
      </c>
      <c r="B5350" t="s">
        <v>1949</v>
      </c>
      <c r="C5350" t="s">
        <v>80</v>
      </c>
      <c r="D5350" t="s">
        <v>33</v>
      </c>
      <c r="E5350" s="1">
        <v>43802.718055555553</v>
      </c>
      <c r="F5350" s="1" t="str">
        <f t="shared" si="166"/>
        <v>2019-12-03 17:14:00</v>
      </c>
      <c r="G5350" t="s">
        <v>25</v>
      </c>
      <c r="H5350" t="s">
        <v>7163</v>
      </c>
      <c r="I5350" s="1">
        <v>43832</v>
      </c>
      <c r="J5350" s="1" t="str">
        <f t="shared" si="167"/>
        <v>2020-01-02 00:00:00</v>
      </c>
    </row>
    <row r="5351" spans="1:10" x14ac:dyDescent="0.2">
      <c r="A5351" t="s">
        <v>7164</v>
      </c>
      <c r="B5351" t="s">
        <v>7165</v>
      </c>
      <c r="C5351" t="s">
        <v>45</v>
      </c>
      <c r="D5351" t="s">
        <v>19</v>
      </c>
      <c r="E5351" s="1">
        <v>43802.717361111114</v>
      </c>
      <c r="F5351" s="1" t="str">
        <f t="shared" si="166"/>
        <v>2019-12-03 17:13:00</v>
      </c>
      <c r="G5351" t="s">
        <v>10</v>
      </c>
      <c r="H5351" t="s">
        <v>108</v>
      </c>
      <c r="I5351" s="1">
        <v>43861</v>
      </c>
      <c r="J5351" s="1" t="str">
        <f t="shared" si="167"/>
        <v>2020-01-31 00:00:00</v>
      </c>
    </row>
    <row r="5352" spans="1:10" x14ac:dyDescent="0.2">
      <c r="A5352" t="s">
        <v>1758</v>
      </c>
      <c r="B5352" t="s">
        <v>1759</v>
      </c>
      <c r="C5352" t="s">
        <v>53</v>
      </c>
      <c r="D5352" t="s">
        <v>33</v>
      </c>
      <c r="E5352" s="1">
        <v>43802.732638888891</v>
      </c>
      <c r="F5352" s="1" t="str">
        <f t="shared" si="166"/>
        <v>2019-12-03 17:35:00</v>
      </c>
      <c r="G5352" t="s">
        <v>25</v>
      </c>
      <c r="H5352" t="s">
        <v>7166</v>
      </c>
      <c r="I5352" s="1">
        <v>43832</v>
      </c>
      <c r="J5352" s="1" t="str">
        <f t="shared" si="167"/>
        <v>2020-01-02 00:00:00</v>
      </c>
    </row>
    <row r="5353" spans="1:10" x14ac:dyDescent="0.2">
      <c r="A5353" t="s">
        <v>615</v>
      </c>
      <c r="B5353" t="s">
        <v>7167</v>
      </c>
      <c r="C5353" t="s">
        <v>88</v>
      </c>
      <c r="D5353" t="s">
        <v>33</v>
      </c>
      <c r="E5353" s="1">
        <v>43802.731944444444</v>
      </c>
      <c r="F5353" s="1" t="str">
        <f t="shared" si="166"/>
        <v>2019-12-03 17:34:00</v>
      </c>
      <c r="G5353" t="s">
        <v>10</v>
      </c>
      <c r="H5353" t="s">
        <v>5565</v>
      </c>
      <c r="I5353" s="1">
        <v>43833</v>
      </c>
      <c r="J5353" s="1" t="str">
        <f t="shared" si="167"/>
        <v>2020-01-03 00:00:00</v>
      </c>
    </row>
    <row r="5354" spans="1:10" x14ac:dyDescent="0.2">
      <c r="A5354" t="s">
        <v>7168</v>
      </c>
      <c r="B5354" t="s">
        <v>7169</v>
      </c>
      <c r="C5354" t="s">
        <v>3360</v>
      </c>
      <c r="D5354" t="s">
        <v>19</v>
      </c>
      <c r="E5354" s="1">
        <v>43802.73541666667</v>
      </c>
      <c r="F5354" s="1" t="str">
        <f t="shared" si="166"/>
        <v>2019-12-03 17:39:00</v>
      </c>
      <c r="G5354" t="s">
        <v>10</v>
      </c>
      <c r="H5354" t="s">
        <v>7170</v>
      </c>
      <c r="I5354" s="1">
        <v>43832</v>
      </c>
      <c r="J5354" s="1" t="str">
        <f t="shared" si="167"/>
        <v>2020-01-02 00:00:00</v>
      </c>
    </row>
    <row r="5355" spans="1:10" x14ac:dyDescent="0.2">
      <c r="A5355" t="s">
        <v>626</v>
      </c>
      <c r="B5355" t="s">
        <v>7171</v>
      </c>
      <c r="C5355" t="s">
        <v>3360</v>
      </c>
      <c r="D5355" t="s">
        <v>19</v>
      </c>
      <c r="E5355" s="1">
        <v>43802.73541666667</v>
      </c>
      <c r="F5355" s="1" t="str">
        <f t="shared" si="166"/>
        <v>2019-12-03 17:39:00</v>
      </c>
      <c r="G5355" t="s">
        <v>10</v>
      </c>
      <c r="H5355" t="s">
        <v>7172</v>
      </c>
      <c r="I5355" s="1">
        <v>43832</v>
      </c>
      <c r="J5355" s="1" t="str">
        <f t="shared" si="167"/>
        <v>2020-01-02 00:00:00</v>
      </c>
    </row>
    <row r="5356" spans="1:10" x14ac:dyDescent="0.2">
      <c r="A5356" t="s">
        <v>1741</v>
      </c>
      <c r="B5356" t="s">
        <v>1742</v>
      </c>
      <c r="C5356" t="s">
        <v>53</v>
      </c>
      <c r="D5356" t="s">
        <v>29</v>
      </c>
      <c r="E5356" s="1">
        <v>43802.736111111109</v>
      </c>
      <c r="F5356" s="1" t="str">
        <f t="shared" si="166"/>
        <v>2019-12-03 17:40:00</v>
      </c>
      <c r="G5356" t="s">
        <v>25</v>
      </c>
      <c r="H5356" t="s">
        <v>7173</v>
      </c>
      <c r="I5356" s="1">
        <v>43832</v>
      </c>
      <c r="J5356" s="1" t="str">
        <f t="shared" si="167"/>
        <v>2020-01-02 00:00:00</v>
      </c>
    </row>
    <row r="5357" spans="1:10" x14ac:dyDescent="0.2">
      <c r="A5357" t="s">
        <v>770</v>
      </c>
      <c r="B5357" t="s">
        <v>771</v>
      </c>
      <c r="C5357" t="s">
        <v>53</v>
      </c>
      <c r="D5357" t="s">
        <v>29</v>
      </c>
      <c r="E5357" s="1">
        <v>43802.740972222222</v>
      </c>
      <c r="F5357" s="1" t="str">
        <f t="shared" si="166"/>
        <v>2019-12-03 17:47:00</v>
      </c>
      <c r="G5357" t="s">
        <v>25</v>
      </c>
      <c r="H5357" t="s">
        <v>7174</v>
      </c>
      <c r="I5357" s="1">
        <v>43832</v>
      </c>
      <c r="J5357" s="1" t="str">
        <f t="shared" si="167"/>
        <v>2020-01-02 00:00:00</v>
      </c>
    </row>
    <row r="5358" spans="1:10" x14ac:dyDescent="0.2">
      <c r="A5358" t="s">
        <v>4257</v>
      </c>
      <c r="B5358" t="s">
        <v>7175</v>
      </c>
      <c r="C5358" t="s">
        <v>3360</v>
      </c>
      <c r="D5358" t="s">
        <v>19</v>
      </c>
      <c r="E5358" s="1">
        <v>43802.744444444441</v>
      </c>
      <c r="F5358" s="1" t="str">
        <f t="shared" si="166"/>
        <v>2019-12-03 17:52:00</v>
      </c>
      <c r="G5358" t="s">
        <v>10</v>
      </c>
      <c r="H5358" t="s">
        <v>7176</v>
      </c>
      <c r="I5358" s="1">
        <v>43832</v>
      </c>
      <c r="J5358" s="1" t="str">
        <f t="shared" si="167"/>
        <v>2020-01-02 00:00:00</v>
      </c>
    </row>
    <row r="5359" spans="1:10" x14ac:dyDescent="0.2">
      <c r="A5359" t="s">
        <v>4168</v>
      </c>
      <c r="B5359" t="s">
        <v>4169</v>
      </c>
      <c r="C5359" t="s">
        <v>53</v>
      </c>
      <c r="D5359" t="s">
        <v>29</v>
      </c>
      <c r="E5359" s="1">
        <v>43802.746527777781</v>
      </c>
      <c r="F5359" s="1" t="str">
        <f t="shared" si="166"/>
        <v>2019-12-03 17:55:00</v>
      </c>
      <c r="G5359" t="s">
        <v>25</v>
      </c>
      <c r="H5359" t="s">
        <v>7177</v>
      </c>
      <c r="I5359" s="1">
        <v>43832</v>
      </c>
      <c r="J5359" s="1" t="str">
        <f t="shared" si="167"/>
        <v>2020-01-02 00:00:00</v>
      </c>
    </row>
    <row r="5360" spans="1:10" x14ac:dyDescent="0.2">
      <c r="A5360" t="s">
        <v>78</v>
      </c>
      <c r="B5360" t="s">
        <v>2035</v>
      </c>
      <c r="C5360" t="s">
        <v>53</v>
      </c>
      <c r="D5360" t="s">
        <v>33</v>
      </c>
      <c r="E5360" s="1">
        <v>43802.75</v>
      </c>
      <c r="F5360" s="1" t="str">
        <f t="shared" si="166"/>
        <v>2019-12-03 18:00:00</v>
      </c>
      <c r="G5360" t="s">
        <v>25</v>
      </c>
      <c r="H5360" t="s">
        <v>7178</v>
      </c>
      <c r="I5360" s="1">
        <v>43832</v>
      </c>
      <c r="J5360" s="1" t="str">
        <f t="shared" si="167"/>
        <v>2020-01-02 00:00:00</v>
      </c>
    </row>
    <row r="5361" spans="1:10" x14ac:dyDescent="0.2">
      <c r="A5361" t="s">
        <v>125</v>
      </c>
      <c r="B5361" t="s">
        <v>1957</v>
      </c>
      <c r="C5361" t="s">
        <v>80</v>
      </c>
      <c r="D5361" t="s">
        <v>33</v>
      </c>
      <c r="E5361" s="1">
        <v>43802.751388888886</v>
      </c>
      <c r="F5361" s="1" t="str">
        <f t="shared" si="166"/>
        <v>2019-12-03 18:02:00</v>
      </c>
      <c r="G5361" t="s">
        <v>25</v>
      </c>
      <c r="H5361" t="s">
        <v>7179</v>
      </c>
      <c r="I5361" s="1">
        <v>43832</v>
      </c>
      <c r="J5361" s="1" t="str">
        <f t="shared" si="167"/>
        <v>2020-01-02 00:00:00</v>
      </c>
    </row>
    <row r="5362" spans="1:10" x14ac:dyDescent="0.2">
      <c r="A5362" t="s">
        <v>125</v>
      </c>
      <c r="B5362" t="s">
        <v>1496</v>
      </c>
      <c r="C5362" t="s">
        <v>84</v>
      </c>
      <c r="D5362" t="s">
        <v>19</v>
      </c>
      <c r="E5362" s="1">
        <v>43802.753472222219</v>
      </c>
      <c r="F5362" s="1" t="str">
        <f t="shared" si="166"/>
        <v>2019-12-03 18:05:00</v>
      </c>
      <c r="G5362" t="s">
        <v>25</v>
      </c>
      <c r="H5362" t="s">
        <v>7180</v>
      </c>
      <c r="I5362" s="1">
        <v>43832</v>
      </c>
      <c r="J5362" s="1" t="str">
        <f t="shared" si="167"/>
        <v>2020-01-02 00:00:00</v>
      </c>
    </row>
    <row r="5363" spans="1:10" x14ac:dyDescent="0.2">
      <c r="A5363" t="s">
        <v>4209</v>
      </c>
      <c r="B5363" t="s">
        <v>4210</v>
      </c>
      <c r="C5363" t="s">
        <v>53</v>
      </c>
      <c r="D5363" t="s">
        <v>33</v>
      </c>
      <c r="E5363" s="1">
        <v>43802.754166666666</v>
      </c>
      <c r="F5363" s="1" t="str">
        <f t="shared" si="166"/>
        <v>2019-12-03 18:06:00</v>
      </c>
      <c r="G5363" t="s">
        <v>25</v>
      </c>
      <c r="H5363" t="s">
        <v>7181</v>
      </c>
      <c r="I5363" s="1">
        <v>43832</v>
      </c>
      <c r="J5363" s="1" t="str">
        <f t="shared" si="167"/>
        <v>2020-01-02 00:00:00</v>
      </c>
    </row>
    <row r="5364" spans="1:10" x14ac:dyDescent="0.2">
      <c r="A5364" t="s">
        <v>278</v>
      </c>
      <c r="B5364" t="s">
        <v>4156</v>
      </c>
      <c r="C5364" t="s">
        <v>53</v>
      </c>
      <c r="D5364" t="s">
        <v>33</v>
      </c>
      <c r="E5364" s="1">
        <v>43802.755555555559</v>
      </c>
      <c r="F5364" s="1" t="str">
        <f t="shared" si="166"/>
        <v>2019-12-03 18:08:00</v>
      </c>
      <c r="G5364" t="s">
        <v>25</v>
      </c>
      <c r="H5364" t="s">
        <v>7182</v>
      </c>
      <c r="I5364" s="1">
        <v>43832</v>
      </c>
      <c r="J5364" s="1" t="str">
        <f t="shared" si="167"/>
        <v>2020-01-02 00:00:00</v>
      </c>
    </row>
    <row r="5365" spans="1:10" x14ac:dyDescent="0.2">
      <c r="A5365" t="s">
        <v>7183</v>
      </c>
      <c r="B5365" t="s">
        <v>7184</v>
      </c>
      <c r="C5365" t="s">
        <v>84</v>
      </c>
      <c r="D5365" t="s">
        <v>19</v>
      </c>
      <c r="E5365" s="1">
        <v>43802.756249999999</v>
      </c>
      <c r="F5365" s="1" t="str">
        <f t="shared" si="166"/>
        <v>2019-12-03 18:09:00</v>
      </c>
      <c r="G5365" t="s">
        <v>10</v>
      </c>
      <c r="H5365" t="s">
        <v>7185</v>
      </c>
      <c r="I5365" s="1">
        <v>43833</v>
      </c>
      <c r="J5365" s="1" t="str">
        <f t="shared" si="167"/>
        <v>2020-01-03 00:00:00</v>
      </c>
    </row>
    <row r="5366" spans="1:10" x14ac:dyDescent="0.2">
      <c r="A5366" t="s">
        <v>7186</v>
      </c>
      <c r="B5366" t="s">
        <v>7187</v>
      </c>
      <c r="C5366" t="s">
        <v>53</v>
      </c>
      <c r="D5366" t="s">
        <v>29</v>
      </c>
      <c r="E5366" s="1">
        <v>43802.786805555559</v>
      </c>
      <c r="F5366" s="1" t="str">
        <f t="shared" si="166"/>
        <v>2019-12-03 18:53:00</v>
      </c>
      <c r="G5366" t="s">
        <v>10</v>
      </c>
      <c r="H5366" t="s">
        <v>7188</v>
      </c>
      <c r="I5366" s="1">
        <v>43832</v>
      </c>
      <c r="J5366" s="1" t="str">
        <f t="shared" si="167"/>
        <v>2020-01-02 00:00:00</v>
      </c>
    </row>
    <row r="5367" spans="1:10" x14ac:dyDescent="0.2">
      <c r="A5367" t="s">
        <v>1373</v>
      </c>
      <c r="B5367" t="s">
        <v>7189</v>
      </c>
      <c r="C5367" t="s">
        <v>80</v>
      </c>
      <c r="D5367" t="s">
        <v>29</v>
      </c>
      <c r="E5367" s="1">
        <v>43802.831250000003</v>
      </c>
      <c r="F5367" s="1" t="str">
        <f t="shared" si="166"/>
        <v>2019-12-03 19:57:00</v>
      </c>
      <c r="G5367" t="s">
        <v>10</v>
      </c>
      <c r="H5367" t="s">
        <v>7190</v>
      </c>
      <c r="I5367" s="1">
        <v>43833</v>
      </c>
      <c r="J5367" s="1" t="str">
        <f t="shared" si="167"/>
        <v>2020-01-03 00:00:00</v>
      </c>
    </row>
    <row r="5368" spans="1:10" x14ac:dyDescent="0.2">
      <c r="A5368" t="s">
        <v>434</v>
      </c>
      <c r="B5368" t="s">
        <v>7191</v>
      </c>
      <c r="C5368" t="s">
        <v>3360</v>
      </c>
      <c r="D5368" t="s">
        <v>19</v>
      </c>
      <c r="E5368" s="1">
        <v>43803.40902777778</v>
      </c>
      <c r="F5368" s="1" t="str">
        <f t="shared" si="166"/>
        <v>2019-12-04 09:49:00</v>
      </c>
      <c r="G5368" t="s">
        <v>10</v>
      </c>
      <c r="H5368" t="s">
        <v>7192</v>
      </c>
      <c r="I5368" s="1">
        <v>43833</v>
      </c>
      <c r="J5368" s="1" t="str">
        <f t="shared" si="167"/>
        <v>2020-01-03 00:00:00</v>
      </c>
    </row>
    <row r="5369" spans="1:10" x14ac:dyDescent="0.2">
      <c r="A5369" t="s">
        <v>242</v>
      </c>
      <c r="B5369" t="s">
        <v>4171</v>
      </c>
      <c r="C5369" t="s">
        <v>45</v>
      </c>
      <c r="D5369" t="s">
        <v>29</v>
      </c>
      <c r="E5369" s="1">
        <v>43803.421527777777</v>
      </c>
      <c r="F5369" s="1" t="str">
        <f t="shared" si="166"/>
        <v>2019-12-04 10:07:00</v>
      </c>
      <c r="G5369" t="s">
        <v>14</v>
      </c>
      <c r="H5369" t="s">
        <v>3798</v>
      </c>
      <c r="I5369" s="1">
        <v>43861</v>
      </c>
      <c r="J5369" s="1" t="str">
        <f t="shared" si="167"/>
        <v>2020-01-31 00:00:00</v>
      </c>
    </row>
    <row r="5370" spans="1:10" x14ac:dyDescent="0.2">
      <c r="A5370" t="s">
        <v>186</v>
      </c>
      <c r="B5370" t="s">
        <v>4214</v>
      </c>
      <c r="C5370" t="s">
        <v>45</v>
      </c>
      <c r="D5370" t="s">
        <v>19</v>
      </c>
      <c r="E5370" s="1">
        <v>43803.422222222223</v>
      </c>
      <c r="F5370" s="1" t="str">
        <f t="shared" si="166"/>
        <v>2019-12-04 10:08:00</v>
      </c>
      <c r="G5370" t="s">
        <v>14</v>
      </c>
      <c r="H5370" t="s">
        <v>5016</v>
      </c>
      <c r="I5370" s="1">
        <v>43861</v>
      </c>
      <c r="J5370" s="1" t="str">
        <f t="shared" si="167"/>
        <v>2020-01-31 00:00:00</v>
      </c>
    </row>
    <row r="5371" spans="1:10" x14ac:dyDescent="0.2">
      <c r="A5371" t="s">
        <v>4064</v>
      </c>
      <c r="B5371" t="s">
        <v>4065</v>
      </c>
      <c r="C5371" t="s">
        <v>45</v>
      </c>
      <c r="D5371" t="s">
        <v>33</v>
      </c>
      <c r="E5371" s="1">
        <v>43803.422222222223</v>
      </c>
      <c r="F5371" s="1" t="str">
        <f t="shared" si="166"/>
        <v>2019-12-04 10:08:00</v>
      </c>
      <c r="G5371" t="s">
        <v>14</v>
      </c>
      <c r="H5371" t="s">
        <v>3798</v>
      </c>
      <c r="I5371" s="1">
        <v>43861</v>
      </c>
      <c r="J5371" s="1" t="str">
        <f t="shared" si="167"/>
        <v>2020-01-31 00:00:00</v>
      </c>
    </row>
    <row r="5372" spans="1:10" x14ac:dyDescent="0.2">
      <c r="A5372" t="s">
        <v>785</v>
      </c>
      <c r="B5372" t="s">
        <v>7193</v>
      </c>
      <c r="C5372" t="s">
        <v>80</v>
      </c>
      <c r="D5372" t="s">
        <v>29</v>
      </c>
      <c r="E5372" s="1">
        <v>43803.423611111109</v>
      </c>
      <c r="F5372" s="1" t="str">
        <f t="shared" si="166"/>
        <v>2019-12-04 10:10:00</v>
      </c>
      <c r="G5372" t="s">
        <v>10</v>
      </c>
      <c r="H5372" t="s">
        <v>7194</v>
      </c>
      <c r="I5372" s="1">
        <v>43833</v>
      </c>
      <c r="J5372" s="1" t="str">
        <f t="shared" si="167"/>
        <v>2020-01-03 00:00:00</v>
      </c>
    </row>
    <row r="5373" spans="1:10" x14ac:dyDescent="0.2">
      <c r="A5373" t="s">
        <v>4034</v>
      </c>
      <c r="B5373" t="s">
        <v>4035</v>
      </c>
      <c r="C5373" t="s">
        <v>3360</v>
      </c>
      <c r="D5373" t="s">
        <v>19</v>
      </c>
      <c r="E5373" s="1">
        <v>43803.428472222222</v>
      </c>
      <c r="F5373" s="1" t="str">
        <f t="shared" si="166"/>
        <v>2019-12-04 10:17:00</v>
      </c>
      <c r="G5373" t="s">
        <v>25</v>
      </c>
      <c r="H5373" t="s">
        <v>7195</v>
      </c>
      <c r="I5373" s="1">
        <v>43833</v>
      </c>
      <c r="J5373" s="1" t="str">
        <f t="shared" si="167"/>
        <v>2020-01-03 00:00:00</v>
      </c>
    </row>
    <row r="5374" spans="1:10" x14ac:dyDescent="0.2">
      <c r="A5374" t="s">
        <v>4036</v>
      </c>
      <c r="B5374" t="s">
        <v>4037</v>
      </c>
      <c r="C5374" t="s">
        <v>3360</v>
      </c>
      <c r="D5374" t="s">
        <v>19</v>
      </c>
      <c r="E5374" s="1">
        <v>43803.431250000001</v>
      </c>
      <c r="F5374" s="1" t="str">
        <f t="shared" si="166"/>
        <v>2019-12-04 10:21:00</v>
      </c>
      <c r="G5374" t="s">
        <v>25</v>
      </c>
      <c r="H5374" t="s">
        <v>758</v>
      </c>
      <c r="I5374" s="1">
        <v>43803</v>
      </c>
      <c r="J5374" s="1" t="str">
        <f t="shared" si="167"/>
        <v>2019-12-04 00:00:00</v>
      </c>
    </row>
    <row r="5375" spans="1:10" x14ac:dyDescent="0.2">
      <c r="A5375" t="s">
        <v>473</v>
      </c>
      <c r="B5375" t="s">
        <v>4172</v>
      </c>
      <c r="C5375" t="s">
        <v>3360</v>
      </c>
      <c r="D5375" t="s">
        <v>33</v>
      </c>
      <c r="E5375" s="1">
        <v>43803.434027777781</v>
      </c>
      <c r="F5375" s="1" t="str">
        <f t="shared" si="166"/>
        <v>2019-12-04 10:25:00</v>
      </c>
      <c r="G5375" t="s">
        <v>25</v>
      </c>
      <c r="H5375" t="s">
        <v>7196</v>
      </c>
      <c r="I5375" s="1">
        <v>43833</v>
      </c>
      <c r="J5375" s="1" t="str">
        <f t="shared" si="167"/>
        <v>2020-01-03 00:00:00</v>
      </c>
    </row>
    <row r="5376" spans="1:10" x14ac:dyDescent="0.2">
      <c r="A5376" t="s">
        <v>223</v>
      </c>
      <c r="B5376" t="s">
        <v>4179</v>
      </c>
      <c r="C5376" t="s">
        <v>3360</v>
      </c>
      <c r="D5376" t="s">
        <v>33</v>
      </c>
      <c r="E5376" s="1">
        <v>43803.434027777781</v>
      </c>
      <c r="F5376" s="1" t="str">
        <f t="shared" si="166"/>
        <v>2019-12-04 10:25:00</v>
      </c>
      <c r="G5376" t="s">
        <v>25</v>
      </c>
      <c r="H5376" t="s">
        <v>7196</v>
      </c>
      <c r="I5376" s="1">
        <v>43833</v>
      </c>
      <c r="J5376" s="1" t="str">
        <f t="shared" si="167"/>
        <v>2020-01-03 00:00:00</v>
      </c>
    </row>
    <row r="5377" spans="1:10" x14ac:dyDescent="0.2">
      <c r="A5377" t="s">
        <v>4181</v>
      </c>
      <c r="B5377" t="s">
        <v>4182</v>
      </c>
      <c r="C5377" t="s">
        <v>3360</v>
      </c>
      <c r="D5377" t="s">
        <v>101</v>
      </c>
      <c r="E5377" s="1">
        <v>43803.434027777781</v>
      </c>
      <c r="F5377" s="1" t="str">
        <f t="shared" si="166"/>
        <v>2019-12-04 10:25:00</v>
      </c>
      <c r="G5377" t="s">
        <v>25</v>
      </c>
      <c r="H5377" t="s">
        <v>758</v>
      </c>
      <c r="I5377" s="1">
        <v>43803</v>
      </c>
      <c r="J5377" s="1" t="str">
        <f t="shared" si="167"/>
        <v>2019-12-04 00:00:00</v>
      </c>
    </row>
    <row r="5378" spans="1:10" x14ac:dyDescent="0.2">
      <c r="A5378" t="s">
        <v>4183</v>
      </c>
      <c r="B5378" t="s">
        <v>4184</v>
      </c>
      <c r="C5378" t="s">
        <v>3360</v>
      </c>
      <c r="D5378" t="s">
        <v>101</v>
      </c>
      <c r="E5378" s="1">
        <v>43803.43472222222</v>
      </c>
      <c r="F5378" s="1" t="str">
        <f t="shared" ref="F5378:F5441" si="168">TEXT(E5378,"YYYY-MM-DD HH:mm:ss")</f>
        <v>2019-12-04 10:26:00</v>
      </c>
      <c r="G5378" t="s">
        <v>25</v>
      </c>
      <c r="H5378" t="s">
        <v>758</v>
      </c>
      <c r="I5378" s="1">
        <v>43803</v>
      </c>
      <c r="J5378" s="1" t="str">
        <f t="shared" ref="J5378:J5441" si="169">TEXT(I5378,"YYYY-MM-DD HH:mm:ss")</f>
        <v>2019-12-04 00:00:00</v>
      </c>
    </row>
    <row r="5379" spans="1:10" x14ac:dyDescent="0.2">
      <c r="A5379" t="s">
        <v>4185</v>
      </c>
      <c r="B5379" t="s">
        <v>4186</v>
      </c>
      <c r="C5379" t="s">
        <v>3360</v>
      </c>
      <c r="D5379" t="s">
        <v>101</v>
      </c>
      <c r="E5379" s="1">
        <v>43803.43472222222</v>
      </c>
      <c r="F5379" s="1" t="str">
        <f t="shared" si="168"/>
        <v>2019-12-04 10:26:00</v>
      </c>
      <c r="G5379" t="s">
        <v>25</v>
      </c>
      <c r="H5379" t="s">
        <v>333</v>
      </c>
      <c r="I5379" s="1">
        <v>43803</v>
      </c>
      <c r="J5379" s="1" t="str">
        <f t="shared" si="169"/>
        <v>2019-12-04 00:00:00</v>
      </c>
    </row>
    <row r="5380" spans="1:10" x14ac:dyDescent="0.2">
      <c r="A5380" t="s">
        <v>2005</v>
      </c>
      <c r="B5380" t="s">
        <v>2006</v>
      </c>
      <c r="C5380" t="s">
        <v>3360</v>
      </c>
      <c r="D5380" t="s">
        <v>101</v>
      </c>
      <c r="E5380" s="1">
        <v>43803.43472222222</v>
      </c>
      <c r="F5380" s="1" t="str">
        <f t="shared" si="168"/>
        <v>2019-12-04 10:26:00</v>
      </c>
      <c r="G5380" t="s">
        <v>25</v>
      </c>
      <c r="H5380" t="s">
        <v>833</v>
      </c>
      <c r="I5380" s="1">
        <v>43803</v>
      </c>
      <c r="J5380" s="1" t="str">
        <f t="shared" si="169"/>
        <v>2019-12-04 00:00:00</v>
      </c>
    </row>
    <row r="5381" spans="1:10" x14ac:dyDescent="0.2">
      <c r="A5381" t="s">
        <v>1427</v>
      </c>
      <c r="B5381" t="s">
        <v>4328</v>
      </c>
      <c r="C5381" t="s">
        <v>3360</v>
      </c>
      <c r="D5381" t="s">
        <v>33</v>
      </c>
      <c r="E5381" s="1">
        <v>43803.435416666667</v>
      </c>
      <c r="F5381" s="1" t="str">
        <f t="shared" si="168"/>
        <v>2019-12-04 10:27:00</v>
      </c>
      <c r="G5381" t="s">
        <v>25</v>
      </c>
      <c r="H5381" t="s">
        <v>7197</v>
      </c>
      <c r="I5381" s="1">
        <v>43833</v>
      </c>
      <c r="J5381" s="1" t="str">
        <f t="shared" si="169"/>
        <v>2020-01-03 00:00:00</v>
      </c>
    </row>
    <row r="5382" spans="1:10" x14ac:dyDescent="0.2">
      <c r="A5382" t="s">
        <v>4246</v>
      </c>
      <c r="B5382" t="s">
        <v>4247</v>
      </c>
      <c r="C5382" t="s">
        <v>3360</v>
      </c>
      <c r="D5382" t="s">
        <v>29</v>
      </c>
      <c r="E5382" s="1">
        <v>43803.435416666667</v>
      </c>
      <c r="F5382" s="1" t="str">
        <f t="shared" si="168"/>
        <v>2019-12-04 10:27:00</v>
      </c>
      <c r="G5382" t="s">
        <v>25</v>
      </c>
      <c r="H5382" t="s">
        <v>7198</v>
      </c>
      <c r="I5382" s="1">
        <v>43833</v>
      </c>
      <c r="J5382" s="1" t="str">
        <f t="shared" si="169"/>
        <v>2020-01-03 00:00:00</v>
      </c>
    </row>
    <row r="5383" spans="1:10" x14ac:dyDescent="0.2">
      <c r="A5383" t="s">
        <v>473</v>
      </c>
      <c r="B5383" t="s">
        <v>2157</v>
      </c>
      <c r="C5383" t="s">
        <v>111</v>
      </c>
      <c r="D5383" t="s">
        <v>19</v>
      </c>
      <c r="E5383" s="1">
        <v>43803.436111111114</v>
      </c>
      <c r="F5383" s="1" t="str">
        <f t="shared" si="168"/>
        <v>2019-12-04 10:28:00</v>
      </c>
      <c r="G5383" t="s">
        <v>25</v>
      </c>
      <c r="H5383" t="s">
        <v>7199</v>
      </c>
      <c r="I5383" s="1">
        <v>43845</v>
      </c>
      <c r="J5383" s="1" t="str">
        <f t="shared" si="169"/>
        <v>2020-01-15 00:00:00</v>
      </c>
    </row>
    <row r="5384" spans="1:10" x14ac:dyDescent="0.2">
      <c r="A5384" t="s">
        <v>4235</v>
      </c>
      <c r="B5384" t="s">
        <v>4236</v>
      </c>
      <c r="C5384" t="s">
        <v>3360</v>
      </c>
      <c r="D5384" t="s">
        <v>101</v>
      </c>
      <c r="E5384" s="1">
        <v>43803.436805555553</v>
      </c>
      <c r="F5384" s="1" t="str">
        <f t="shared" si="168"/>
        <v>2019-12-04 10:29:00</v>
      </c>
      <c r="G5384" t="s">
        <v>25</v>
      </c>
      <c r="H5384" t="s">
        <v>833</v>
      </c>
      <c r="I5384" s="1">
        <v>43803</v>
      </c>
      <c r="J5384" s="1" t="str">
        <f t="shared" si="169"/>
        <v>2019-12-04 00:00:00</v>
      </c>
    </row>
    <row r="5385" spans="1:10" x14ac:dyDescent="0.2">
      <c r="A5385" t="s">
        <v>524</v>
      </c>
      <c r="B5385" t="s">
        <v>525</v>
      </c>
      <c r="C5385" t="s">
        <v>111</v>
      </c>
      <c r="D5385" t="s">
        <v>29</v>
      </c>
      <c r="E5385" s="1">
        <v>43803.438194444447</v>
      </c>
      <c r="F5385" s="1" t="str">
        <f t="shared" si="168"/>
        <v>2019-12-04 10:31:00</v>
      </c>
      <c r="G5385" t="s">
        <v>25</v>
      </c>
      <c r="H5385" t="s">
        <v>7200</v>
      </c>
      <c r="I5385" s="1">
        <v>44380</v>
      </c>
      <c r="J5385" s="1" t="str">
        <f t="shared" si="169"/>
        <v>2021-07-03 00:00:00</v>
      </c>
    </row>
    <row r="5386" spans="1:10" x14ac:dyDescent="0.2">
      <c r="A5386" t="s">
        <v>7151</v>
      </c>
      <c r="B5386" t="s">
        <v>7152</v>
      </c>
      <c r="C5386" t="s">
        <v>3360</v>
      </c>
      <c r="D5386" t="s">
        <v>19</v>
      </c>
      <c r="E5386" s="1">
        <v>43803.441666666666</v>
      </c>
      <c r="F5386" s="1" t="str">
        <f t="shared" si="168"/>
        <v>2019-12-04 10:36:00</v>
      </c>
      <c r="G5386" t="s">
        <v>25</v>
      </c>
      <c r="H5386" t="s">
        <v>479</v>
      </c>
      <c r="I5386" s="1">
        <v>43833</v>
      </c>
      <c r="J5386" s="1" t="str">
        <f t="shared" si="169"/>
        <v>2020-01-03 00:00:00</v>
      </c>
    </row>
    <row r="5387" spans="1:10" x14ac:dyDescent="0.2">
      <c r="A5387" t="s">
        <v>615</v>
      </c>
      <c r="B5387" t="s">
        <v>7201</v>
      </c>
      <c r="C5387" t="s">
        <v>111</v>
      </c>
      <c r="D5387" t="s">
        <v>19</v>
      </c>
      <c r="E5387" s="1">
        <v>43803.445833333331</v>
      </c>
      <c r="F5387" s="1" t="str">
        <f t="shared" si="168"/>
        <v>2019-12-04 10:42:00</v>
      </c>
      <c r="G5387" t="s">
        <v>10</v>
      </c>
      <c r="H5387" t="s">
        <v>10</v>
      </c>
      <c r="I5387" s="1">
        <v>43833</v>
      </c>
      <c r="J5387" s="1" t="str">
        <f t="shared" si="169"/>
        <v>2020-01-03 00:00:00</v>
      </c>
    </row>
    <row r="5388" spans="1:10" x14ac:dyDescent="0.2">
      <c r="A5388" t="s">
        <v>785</v>
      </c>
      <c r="B5388" t="s">
        <v>7202</v>
      </c>
      <c r="C5388" t="s">
        <v>88</v>
      </c>
      <c r="D5388" t="s">
        <v>19</v>
      </c>
      <c r="E5388" s="1">
        <v>43803.461805555555</v>
      </c>
      <c r="F5388" s="1" t="str">
        <f t="shared" si="168"/>
        <v>2019-12-04 11:05:00</v>
      </c>
      <c r="G5388" t="s">
        <v>10</v>
      </c>
      <c r="H5388" t="s">
        <v>6223</v>
      </c>
      <c r="I5388" s="1">
        <v>43833</v>
      </c>
      <c r="J5388" s="1" t="str">
        <f t="shared" si="169"/>
        <v>2020-01-03 00:00:00</v>
      </c>
    </row>
    <row r="5389" spans="1:10" x14ac:dyDescent="0.2">
      <c r="A5389" t="s">
        <v>295</v>
      </c>
      <c r="B5389" t="s">
        <v>296</v>
      </c>
      <c r="C5389" t="s">
        <v>111</v>
      </c>
      <c r="D5389" t="s">
        <v>29</v>
      </c>
      <c r="E5389" s="1">
        <v>43803.474305555559</v>
      </c>
      <c r="F5389" s="1" t="str">
        <f t="shared" si="168"/>
        <v>2019-12-04 11:23:00</v>
      </c>
      <c r="G5389" t="s">
        <v>25</v>
      </c>
      <c r="H5389" t="s">
        <v>828</v>
      </c>
      <c r="I5389" s="1">
        <v>43864</v>
      </c>
      <c r="J5389" s="1" t="str">
        <f t="shared" si="169"/>
        <v>2020-02-03 00:00:00</v>
      </c>
    </row>
    <row r="5390" spans="1:10" x14ac:dyDescent="0.2">
      <c r="A5390" t="s">
        <v>7203</v>
      </c>
      <c r="B5390" t="s">
        <v>7204</v>
      </c>
      <c r="C5390" t="s">
        <v>3360</v>
      </c>
      <c r="D5390" t="s">
        <v>9</v>
      </c>
      <c r="E5390" s="1">
        <v>43803.491666666669</v>
      </c>
      <c r="F5390" s="1" t="str">
        <f t="shared" si="168"/>
        <v>2019-12-04 11:48:00</v>
      </c>
      <c r="G5390" t="s">
        <v>10</v>
      </c>
      <c r="H5390" t="s">
        <v>7205</v>
      </c>
      <c r="I5390" s="1">
        <v>43833</v>
      </c>
      <c r="J5390" s="1" t="str">
        <f t="shared" si="169"/>
        <v>2020-01-03 00:00:00</v>
      </c>
    </row>
    <row r="5391" spans="1:10" x14ac:dyDescent="0.2">
      <c r="A5391" t="s">
        <v>785</v>
      </c>
      <c r="B5391" t="s">
        <v>7206</v>
      </c>
      <c r="C5391" t="s">
        <v>80</v>
      </c>
      <c r="D5391" t="s">
        <v>19</v>
      </c>
      <c r="E5391" s="1">
        <v>43803.536111111112</v>
      </c>
      <c r="F5391" s="1" t="str">
        <f t="shared" si="168"/>
        <v>2019-12-04 12:52:00</v>
      </c>
      <c r="G5391" t="s">
        <v>10</v>
      </c>
      <c r="H5391" t="s">
        <v>7207</v>
      </c>
      <c r="I5391" s="1">
        <v>43833</v>
      </c>
      <c r="J5391" s="1" t="str">
        <f t="shared" si="169"/>
        <v>2020-01-03 00:00:00</v>
      </c>
    </row>
    <row r="5392" spans="1:10" x14ac:dyDescent="0.2">
      <c r="A5392" t="s">
        <v>7208</v>
      </c>
      <c r="B5392" t="s">
        <v>7209</v>
      </c>
      <c r="C5392" t="s">
        <v>111</v>
      </c>
      <c r="D5392" t="s">
        <v>19</v>
      </c>
      <c r="E5392" s="1">
        <v>43803.567361111112</v>
      </c>
      <c r="F5392" s="1" t="str">
        <f t="shared" si="168"/>
        <v>2019-12-04 13:37:00</v>
      </c>
      <c r="G5392" t="s">
        <v>10</v>
      </c>
      <c r="H5392" t="s">
        <v>7210</v>
      </c>
      <c r="I5392" s="1">
        <v>43845</v>
      </c>
      <c r="J5392" s="1" t="str">
        <f t="shared" si="169"/>
        <v>2020-01-15 00:00:00</v>
      </c>
    </row>
    <row r="5393" spans="1:10" x14ac:dyDescent="0.2">
      <c r="A5393" t="s">
        <v>626</v>
      </c>
      <c r="B5393" t="s">
        <v>7211</v>
      </c>
      <c r="C5393" t="s">
        <v>53</v>
      </c>
      <c r="D5393" t="s">
        <v>33</v>
      </c>
      <c r="E5393" s="1">
        <v>43803.586111111108</v>
      </c>
      <c r="F5393" s="1" t="str">
        <f t="shared" si="168"/>
        <v>2019-12-04 14:04:00</v>
      </c>
      <c r="G5393" t="s">
        <v>10</v>
      </c>
      <c r="H5393" t="s">
        <v>7212</v>
      </c>
      <c r="I5393" s="1">
        <v>43834</v>
      </c>
      <c r="J5393" s="1" t="str">
        <f t="shared" si="169"/>
        <v>2020-01-04 00:00:00</v>
      </c>
    </row>
    <row r="5394" spans="1:10" x14ac:dyDescent="0.2">
      <c r="A5394" t="s">
        <v>7213</v>
      </c>
      <c r="B5394" t="s">
        <v>7214</v>
      </c>
      <c r="C5394" t="s">
        <v>88</v>
      </c>
      <c r="D5394" t="s">
        <v>33</v>
      </c>
      <c r="E5394" s="1">
        <v>43803.599305555559</v>
      </c>
      <c r="F5394" s="1" t="str">
        <f t="shared" si="168"/>
        <v>2019-12-04 14:23:00</v>
      </c>
      <c r="G5394" t="s">
        <v>10</v>
      </c>
      <c r="H5394" t="s">
        <v>7215</v>
      </c>
      <c r="I5394" s="1">
        <v>43834</v>
      </c>
      <c r="J5394" s="1" t="str">
        <f t="shared" si="169"/>
        <v>2020-01-04 00:00:00</v>
      </c>
    </row>
    <row r="5395" spans="1:10" x14ac:dyDescent="0.2">
      <c r="A5395" t="s">
        <v>717</v>
      </c>
      <c r="B5395" t="s">
        <v>2021</v>
      </c>
      <c r="C5395" t="s">
        <v>111</v>
      </c>
      <c r="D5395" t="s">
        <v>33</v>
      </c>
      <c r="E5395" s="1">
        <v>43803.605555555558</v>
      </c>
      <c r="F5395" s="1" t="str">
        <f t="shared" si="168"/>
        <v>2019-12-04 14:32:00</v>
      </c>
      <c r="G5395" t="s">
        <v>722</v>
      </c>
      <c r="H5395" t="s">
        <v>7216</v>
      </c>
      <c r="I5395" s="1">
        <v>43852</v>
      </c>
      <c r="J5395" s="1" t="str">
        <f t="shared" si="169"/>
        <v>2020-01-22 00:00:00</v>
      </c>
    </row>
    <row r="5396" spans="1:10" x14ac:dyDescent="0.2">
      <c r="A5396" t="s">
        <v>1309</v>
      </c>
      <c r="B5396" t="s">
        <v>7217</v>
      </c>
      <c r="C5396" t="s">
        <v>80</v>
      </c>
      <c r="D5396" t="s">
        <v>33</v>
      </c>
      <c r="E5396" s="1">
        <v>43803.63958333333</v>
      </c>
      <c r="F5396" s="1" t="str">
        <f t="shared" si="168"/>
        <v>2019-12-04 15:21:00</v>
      </c>
      <c r="G5396" t="s">
        <v>10</v>
      </c>
      <c r="H5396" t="s">
        <v>7218</v>
      </c>
      <c r="I5396" s="1">
        <v>43833</v>
      </c>
      <c r="J5396" s="1" t="str">
        <f t="shared" si="169"/>
        <v>2020-01-03 00:00:00</v>
      </c>
    </row>
    <row r="5397" spans="1:10" x14ac:dyDescent="0.2">
      <c r="A5397" t="s">
        <v>7219</v>
      </c>
      <c r="B5397" t="s">
        <v>7220</v>
      </c>
      <c r="C5397" t="s">
        <v>3360</v>
      </c>
      <c r="D5397" t="s">
        <v>19</v>
      </c>
      <c r="E5397" s="1">
        <v>43803.645833333336</v>
      </c>
      <c r="F5397" s="1" t="str">
        <f t="shared" si="168"/>
        <v>2019-12-04 15:30:00</v>
      </c>
      <c r="G5397" t="s">
        <v>10</v>
      </c>
      <c r="H5397" t="s">
        <v>7221</v>
      </c>
      <c r="I5397" s="1">
        <v>43833</v>
      </c>
      <c r="J5397" s="1" t="str">
        <f t="shared" si="169"/>
        <v>2020-01-03 00:00:00</v>
      </c>
    </row>
    <row r="5398" spans="1:10" x14ac:dyDescent="0.2">
      <c r="A5398" t="s">
        <v>315</v>
      </c>
      <c r="B5398" t="s">
        <v>7222</v>
      </c>
      <c r="C5398" t="s">
        <v>45</v>
      </c>
      <c r="D5398" t="s">
        <v>19</v>
      </c>
      <c r="E5398" s="1">
        <v>43803.658333333333</v>
      </c>
      <c r="F5398" s="1" t="str">
        <f t="shared" si="168"/>
        <v>2019-12-04 15:48:00</v>
      </c>
      <c r="G5398" t="s">
        <v>10</v>
      </c>
      <c r="H5398" t="s">
        <v>108</v>
      </c>
      <c r="I5398" s="1">
        <v>43860</v>
      </c>
      <c r="J5398" s="1" t="str">
        <f t="shared" si="169"/>
        <v>2020-01-30 00:00:00</v>
      </c>
    </row>
    <row r="5399" spans="1:10" x14ac:dyDescent="0.2">
      <c r="A5399" t="s">
        <v>186</v>
      </c>
      <c r="B5399" t="s">
        <v>6951</v>
      </c>
      <c r="C5399" t="s">
        <v>3360</v>
      </c>
      <c r="D5399" t="s">
        <v>19</v>
      </c>
      <c r="E5399" s="1">
        <v>43803.68472222222</v>
      </c>
      <c r="F5399" s="1" t="str">
        <f t="shared" si="168"/>
        <v>2019-12-04 16:26:00</v>
      </c>
      <c r="G5399" t="s">
        <v>25</v>
      </c>
      <c r="H5399" t="s">
        <v>758</v>
      </c>
      <c r="I5399" s="1">
        <v>43803</v>
      </c>
      <c r="J5399" s="1" t="str">
        <f t="shared" si="169"/>
        <v>2019-12-04 00:00:00</v>
      </c>
    </row>
    <row r="5400" spans="1:10" x14ac:dyDescent="0.2">
      <c r="A5400" t="s">
        <v>434</v>
      </c>
      <c r="B5400" t="s">
        <v>7191</v>
      </c>
      <c r="C5400" t="s">
        <v>3360</v>
      </c>
      <c r="D5400" t="s">
        <v>19</v>
      </c>
      <c r="E5400" s="1">
        <v>43803.685416666667</v>
      </c>
      <c r="F5400" s="1" t="str">
        <f t="shared" si="168"/>
        <v>2019-12-04 16:27:00</v>
      </c>
      <c r="G5400" t="s">
        <v>25</v>
      </c>
      <c r="H5400" t="s">
        <v>197</v>
      </c>
      <c r="I5400" s="1">
        <v>43833</v>
      </c>
      <c r="J5400" s="1" t="str">
        <f t="shared" si="169"/>
        <v>2020-01-03 00:00:00</v>
      </c>
    </row>
    <row r="5401" spans="1:10" x14ac:dyDescent="0.2">
      <c r="A5401" t="s">
        <v>78</v>
      </c>
      <c r="B5401" t="s">
        <v>6792</v>
      </c>
      <c r="C5401" t="s">
        <v>3360</v>
      </c>
      <c r="D5401" t="s">
        <v>19</v>
      </c>
      <c r="E5401" s="1">
        <v>43803.686805555553</v>
      </c>
      <c r="F5401" s="1" t="str">
        <f t="shared" si="168"/>
        <v>2019-12-04 16:29:00</v>
      </c>
      <c r="G5401" t="s">
        <v>25</v>
      </c>
      <c r="H5401" t="s">
        <v>3371</v>
      </c>
      <c r="I5401" s="1">
        <v>43833</v>
      </c>
      <c r="J5401" s="1" t="str">
        <f t="shared" si="169"/>
        <v>2020-01-03 00:00:00</v>
      </c>
    </row>
    <row r="5402" spans="1:10" x14ac:dyDescent="0.2">
      <c r="A5402" t="s">
        <v>2519</v>
      </c>
      <c r="B5402" t="s">
        <v>2520</v>
      </c>
      <c r="C5402" t="s">
        <v>49</v>
      </c>
      <c r="D5402" t="s">
        <v>33</v>
      </c>
      <c r="E5402" s="1">
        <v>43803.722222222219</v>
      </c>
      <c r="F5402" s="1" t="str">
        <f t="shared" si="168"/>
        <v>2019-12-04 17:20:00</v>
      </c>
      <c r="G5402" t="s">
        <v>722</v>
      </c>
      <c r="H5402" t="s">
        <v>89</v>
      </c>
      <c r="I5402" s="1">
        <v>43833</v>
      </c>
      <c r="J5402" s="1" t="str">
        <f t="shared" si="169"/>
        <v>2020-01-03 00:00:00</v>
      </c>
    </row>
    <row r="5403" spans="1:10" x14ac:dyDescent="0.2">
      <c r="A5403" t="s">
        <v>7223</v>
      </c>
      <c r="B5403" t="s">
        <v>7224</v>
      </c>
      <c r="C5403" t="s">
        <v>80</v>
      </c>
      <c r="D5403" t="s">
        <v>33</v>
      </c>
      <c r="E5403" s="1">
        <v>43803.750694444447</v>
      </c>
      <c r="F5403" s="1" t="str">
        <f t="shared" si="168"/>
        <v>2019-12-04 18:01:00</v>
      </c>
      <c r="G5403" t="s">
        <v>10</v>
      </c>
      <c r="H5403" t="s">
        <v>7225</v>
      </c>
      <c r="I5403" s="1">
        <v>43834</v>
      </c>
      <c r="J5403" s="1" t="str">
        <f t="shared" si="169"/>
        <v>2020-01-04 00:00:00</v>
      </c>
    </row>
    <row r="5404" spans="1:10" x14ac:dyDescent="0.2">
      <c r="A5404" t="s">
        <v>4070</v>
      </c>
      <c r="B5404" t="s">
        <v>4071</v>
      </c>
      <c r="C5404" t="s">
        <v>53</v>
      </c>
      <c r="D5404" t="s">
        <v>29</v>
      </c>
      <c r="E5404" s="1">
        <v>43803.96597222222</v>
      </c>
      <c r="F5404" s="1" t="str">
        <f t="shared" si="168"/>
        <v>2019-12-04 23:11:00</v>
      </c>
      <c r="G5404" t="s">
        <v>25</v>
      </c>
      <c r="H5404" t="s">
        <v>4509</v>
      </c>
      <c r="I5404" s="1">
        <v>43833</v>
      </c>
      <c r="J5404" s="1" t="str">
        <f t="shared" si="169"/>
        <v>2020-01-03 00:00:00</v>
      </c>
    </row>
    <row r="5405" spans="1:10" x14ac:dyDescent="0.2">
      <c r="A5405" t="s">
        <v>473</v>
      </c>
      <c r="B5405" t="s">
        <v>4059</v>
      </c>
      <c r="C5405" t="s">
        <v>53</v>
      </c>
      <c r="D5405" t="s">
        <v>33</v>
      </c>
      <c r="E5405" s="1">
        <v>43803.966666666667</v>
      </c>
      <c r="F5405" s="1" t="str">
        <f t="shared" si="168"/>
        <v>2019-12-04 23:12:00</v>
      </c>
      <c r="G5405" t="s">
        <v>25</v>
      </c>
      <c r="H5405" t="s">
        <v>4509</v>
      </c>
      <c r="I5405" s="1">
        <v>43833</v>
      </c>
      <c r="J5405" s="1" t="str">
        <f t="shared" si="169"/>
        <v>2020-01-03 00:00:00</v>
      </c>
    </row>
    <row r="5406" spans="1:10" x14ac:dyDescent="0.2">
      <c r="A5406" t="s">
        <v>1610</v>
      </c>
      <c r="B5406" t="s">
        <v>1611</v>
      </c>
      <c r="C5406" t="s">
        <v>53</v>
      </c>
      <c r="D5406" t="s">
        <v>33</v>
      </c>
      <c r="E5406" s="1">
        <v>43803.966666666667</v>
      </c>
      <c r="F5406" s="1" t="str">
        <f t="shared" si="168"/>
        <v>2019-12-04 23:12:00</v>
      </c>
      <c r="G5406" t="s">
        <v>25</v>
      </c>
      <c r="H5406" t="s">
        <v>4509</v>
      </c>
      <c r="I5406" s="1">
        <v>43833</v>
      </c>
      <c r="J5406" s="1" t="str">
        <f t="shared" si="169"/>
        <v>2020-01-03 00:00:00</v>
      </c>
    </row>
    <row r="5407" spans="1:10" x14ac:dyDescent="0.2">
      <c r="A5407" t="s">
        <v>2143</v>
      </c>
      <c r="B5407" t="s">
        <v>2144</v>
      </c>
      <c r="C5407" t="s">
        <v>49</v>
      </c>
      <c r="D5407" t="s">
        <v>29</v>
      </c>
      <c r="E5407" s="1">
        <v>43804.376388888886</v>
      </c>
      <c r="F5407" s="1" t="str">
        <f t="shared" si="168"/>
        <v>2019-12-05 09:02:00</v>
      </c>
      <c r="G5407" t="s">
        <v>25</v>
      </c>
      <c r="H5407" t="s">
        <v>7226</v>
      </c>
      <c r="I5407" s="1">
        <v>43834</v>
      </c>
      <c r="J5407" s="1" t="str">
        <f t="shared" si="169"/>
        <v>2020-01-04 00:00:00</v>
      </c>
    </row>
    <row r="5408" spans="1:10" x14ac:dyDescent="0.2">
      <c r="A5408" t="s">
        <v>66</v>
      </c>
      <c r="B5408" t="s">
        <v>67</v>
      </c>
      <c r="C5408" t="s">
        <v>49</v>
      </c>
      <c r="D5408" t="s">
        <v>33</v>
      </c>
      <c r="E5408" s="1">
        <v>43804.377083333333</v>
      </c>
      <c r="F5408" s="1" t="str">
        <f t="shared" si="168"/>
        <v>2019-12-05 09:03:00</v>
      </c>
      <c r="G5408" t="s">
        <v>722</v>
      </c>
      <c r="H5408" t="s">
        <v>89</v>
      </c>
      <c r="I5408" s="1">
        <v>43834</v>
      </c>
      <c r="J5408" s="1" t="str">
        <f t="shared" si="169"/>
        <v>2020-01-04 00:00:00</v>
      </c>
    </row>
    <row r="5409" spans="1:10" x14ac:dyDescent="0.2">
      <c r="A5409" t="s">
        <v>1424</v>
      </c>
      <c r="B5409" t="s">
        <v>1425</v>
      </c>
      <c r="C5409" t="s">
        <v>49</v>
      </c>
      <c r="D5409" t="s">
        <v>33</v>
      </c>
      <c r="E5409" s="1">
        <v>43804.377083333333</v>
      </c>
      <c r="F5409" s="1" t="str">
        <f t="shared" si="168"/>
        <v>2019-12-05 09:03:00</v>
      </c>
      <c r="G5409" t="s">
        <v>722</v>
      </c>
      <c r="H5409" t="s">
        <v>89</v>
      </c>
      <c r="I5409" s="1">
        <v>43834</v>
      </c>
      <c r="J5409" s="1" t="str">
        <f t="shared" si="169"/>
        <v>2020-01-04 00:00:00</v>
      </c>
    </row>
    <row r="5410" spans="1:10" x14ac:dyDescent="0.2">
      <c r="A5410" t="s">
        <v>499</v>
      </c>
      <c r="B5410" t="s">
        <v>7227</v>
      </c>
      <c r="C5410" t="s">
        <v>49</v>
      </c>
      <c r="D5410" t="s">
        <v>19</v>
      </c>
      <c r="E5410" s="1">
        <v>43804.381944444445</v>
      </c>
      <c r="F5410" s="1" t="str">
        <f t="shared" si="168"/>
        <v>2019-12-05 09:10:00</v>
      </c>
      <c r="G5410" t="s">
        <v>10</v>
      </c>
      <c r="H5410" t="s">
        <v>7228</v>
      </c>
      <c r="I5410" s="1">
        <v>43834</v>
      </c>
      <c r="J5410" s="1" t="str">
        <f t="shared" si="169"/>
        <v>2020-01-04 00:00:00</v>
      </c>
    </row>
    <row r="5411" spans="1:10" x14ac:dyDescent="0.2">
      <c r="A5411" t="s">
        <v>4640</v>
      </c>
      <c r="B5411" t="s">
        <v>4641</v>
      </c>
      <c r="C5411" t="s">
        <v>111</v>
      </c>
      <c r="D5411" t="s">
        <v>29</v>
      </c>
      <c r="E5411" s="1">
        <v>43804.382638888892</v>
      </c>
      <c r="F5411" s="1" t="str">
        <f t="shared" si="168"/>
        <v>2019-12-05 09:11:00</v>
      </c>
      <c r="G5411" t="s">
        <v>25</v>
      </c>
      <c r="H5411" t="s">
        <v>7229</v>
      </c>
      <c r="I5411" s="1">
        <v>44259</v>
      </c>
      <c r="J5411" s="1" t="str">
        <f t="shared" si="169"/>
        <v>2021-03-04 00:00:00</v>
      </c>
    </row>
    <row r="5412" spans="1:10" x14ac:dyDescent="0.2">
      <c r="A5412" t="s">
        <v>615</v>
      </c>
      <c r="B5412" t="s">
        <v>7167</v>
      </c>
      <c r="C5412" t="s">
        <v>88</v>
      </c>
      <c r="D5412" t="s">
        <v>33</v>
      </c>
      <c r="E5412" s="1">
        <v>43804.388888888891</v>
      </c>
      <c r="F5412" s="1" t="str">
        <f t="shared" si="168"/>
        <v>2019-12-05 09:20:00</v>
      </c>
      <c r="G5412" t="s">
        <v>25</v>
      </c>
      <c r="H5412" t="s">
        <v>1323</v>
      </c>
      <c r="I5412" s="1">
        <v>43834</v>
      </c>
      <c r="J5412" s="1" t="str">
        <f t="shared" si="169"/>
        <v>2020-01-04 00:00:00</v>
      </c>
    </row>
    <row r="5413" spans="1:10" x14ac:dyDescent="0.2">
      <c r="A5413" t="s">
        <v>7230</v>
      </c>
      <c r="B5413" t="s">
        <v>7231</v>
      </c>
      <c r="C5413" t="s">
        <v>49</v>
      </c>
      <c r="D5413" t="s">
        <v>19</v>
      </c>
      <c r="E5413" s="1">
        <v>43804.395138888889</v>
      </c>
      <c r="F5413" s="1" t="str">
        <f t="shared" si="168"/>
        <v>2019-12-05 09:29:00</v>
      </c>
      <c r="G5413" t="s">
        <v>10</v>
      </c>
      <c r="H5413" t="s">
        <v>7232</v>
      </c>
      <c r="I5413" s="1">
        <v>43834</v>
      </c>
      <c r="J5413" s="1" t="str">
        <f t="shared" si="169"/>
        <v>2020-01-04 00:00:00</v>
      </c>
    </row>
    <row r="5414" spans="1:10" x14ac:dyDescent="0.2">
      <c r="A5414" t="s">
        <v>7233</v>
      </c>
      <c r="B5414" t="s">
        <v>7234</v>
      </c>
      <c r="C5414" t="s">
        <v>45</v>
      </c>
      <c r="D5414" t="s">
        <v>19</v>
      </c>
      <c r="E5414" s="1">
        <v>43804.397222222222</v>
      </c>
      <c r="F5414" s="1" t="str">
        <f t="shared" si="168"/>
        <v>2019-12-05 09:32:00</v>
      </c>
      <c r="G5414" t="s">
        <v>10</v>
      </c>
      <c r="H5414" t="s">
        <v>108</v>
      </c>
      <c r="I5414" s="1">
        <v>43890</v>
      </c>
      <c r="J5414" s="1" t="str">
        <f t="shared" si="169"/>
        <v>2020-02-29 00:00:00</v>
      </c>
    </row>
    <row r="5415" spans="1:10" x14ac:dyDescent="0.2">
      <c r="A5415" t="s">
        <v>186</v>
      </c>
      <c r="B5415" t="s">
        <v>7035</v>
      </c>
      <c r="C5415" t="s">
        <v>45</v>
      </c>
      <c r="D5415" t="s">
        <v>33</v>
      </c>
      <c r="E5415" s="1">
        <v>43804.406944444447</v>
      </c>
      <c r="F5415" s="1" t="str">
        <f t="shared" si="168"/>
        <v>2019-12-05 09:46:00</v>
      </c>
      <c r="G5415" t="s">
        <v>14</v>
      </c>
      <c r="H5415" t="s">
        <v>7235</v>
      </c>
      <c r="I5415" s="1">
        <v>43860</v>
      </c>
      <c r="J5415" s="1" t="str">
        <f t="shared" si="169"/>
        <v>2020-01-30 00:00:00</v>
      </c>
    </row>
    <row r="5416" spans="1:10" x14ac:dyDescent="0.2">
      <c r="A5416" t="s">
        <v>186</v>
      </c>
      <c r="B5416" t="s">
        <v>7035</v>
      </c>
      <c r="C5416" t="s">
        <v>45</v>
      </c>
      <c r="D5416" t="s">
        <v>33</v>
      </c>
      <c r="E5416" s="1">
        <v>43804.412499999999</v>
      </c>
      <c r="F5416" s="1" t="str">
        <f t="shared" si="168"/>
        <v>2019-12-05 09:54:00</v>
      </c>
      <c r="G5416" t="s">
        <v>61</v>
      </c>
      <c r="H5416" t="s">
        <v>7236</v>
      </c>
      <c r="I5416" s="1">
        <v>43889</v>
      </c>
      <c r="J5416" s="1" t="str">
        <f t="shared" si="169"/>
        <v>2020-02-28 00:00:00</v>
      </c>
    </row>
    <row r="5417" spans="1:10" x14ac:dyDescent="0.2">
      <c r="A5417" t="s">
        <v>1411</v>
      </c>
      <c r="B5417" t="s">
        <v>1412</v>
      </c>
      <c r="C5417" t="s">
        <v>49</v>
      </c>
      <c r="D5417" t="s">
        <v>33</v>
      </c>
      <c r="E5417" s="1">
        <v>43804.412499999999</v>
      </c>
      <c r="F5417" s="1" t="str">
        <f t="shared" si="168"/>
        <v>2019-12-05 09:54:00</v>
      </c>
      <c r="G5417" t="s">
        <v>14</v>
      </c>
      <c r="H5417" t="s">
        <v>7237</v>
      </c>
      <c r="I5417" s="1">
        <v>43834</v>
      </c>
      <c r="J5417" s="1" t="str">
        <f t="shared" si="169"/>
        <v>2020-01-04 00:00:00</v>
      </c>
    </row>
    <row r="5418" spans="1:10" x14ac:dyDescent="0.2">
      <c r="A5418" t="s">
        <v>1341</v>
      </c>
      <c r="B5418" t="s">
        <v>1342</v>
      </c>
      <c r="C5418" t="s">
        <v>49</v>
      </c>
      <c r="D5418" t="s">
        <v>33</v>
      </c>
      <c r="E5418" s="1">
        <v>43804.413194444445</v>
      </c>
      <c r="F5418" s="1" t="str">
        <f t="shared" si="168"/>
        <v>2019-12-05 09:55:00</v>
      </c>
      <c r="G5418" t="s">
        <v>25</v>
      </c>
      <c r="H5418" t="s">
        <v>7238</v>
      </c>
      <c r="I5418" s="1">
        <v>43834</v>
      </c>
      <c r="J5418" s="1" t="str">
        <f t="shared" si="169"/>
        <v>2020-01-04 00:00:00</v>
      </c>
    </row>
    <row r="5419" spans="1:10" x14ac:dyDescent="0.2">
      <c r="A5419" t="s">
        <v>1771</v>
      </c>
      <c r="B5419" t="s">
        <v>1772</v>
      </c>
      <c r="C5419" t="s">
        <v>49</v>
      </c>
      <c r="D5419" t="s">
        <v>33</v>
      </c>
      <c r="E5419" s="1">
        <v>43804.413194444445</v>
      </c>
      <c r="F5419" s="1" t="str">
        <f t="shared" si="168"/>
        <v>2019-12-05 09:55:00</v>
      </c>
      <c r="G5419" t="s">
        <v>25</v>
      </c>
      <c r="H5419" t="s">
        <v>7239</v>
      </c>
      <c r="I5419" s="1">
        <v>43834</v>
      </c>
      <c r="J5419" s="1" t="str">
        <f t="shared" si="169"/>
        <v>2020-01-04 00:00:00</v>
      </c>
    </row>
    <row r="5420" spans="1:10" x14ac:dyDescent="0.2">
      <c r="A5420" t="s">
        <v>1309</v>
      </c>
      <c r="B5420" t="s">
        <v>7240</v>
      </c>
      <c r="C5420" t="s">
        <v>88</v>
      </c>
      <c r="D5420" t="s">
        <v>19</v>
      </c>
      <c r="E5420" s="1">
        <v>43804.413194444445</v>
      </c>
      <c r="F5420" s="1" t="str">
        <f t="shared" si="168"/>
        <v>2019-12-05 09:55:00</v>
      </c>
      <c r="G5420" t="s">
        <v>10</v>
      </c>
      <c r="H5420" t="s">
        <v>833</v>
      </c>
      <c r="I5420" s="1">
        <v>43834</v>
      </c>
      <c r="J5420" s="1" t="str">
        <f t="shared" si="169"/>
        <v>2020-01-04 00:00:00</v>
      </c>
    </row>
    <row r="5421" spans="1:10" x14ac:dyDescent="0.2">
      <c r="A5421" t="s">
        <v>3109</v>
      </c>
      <c r="B5421" t="s">
        <v>3110</v>
      </c>
      <c r="C5421" t="s">
        <v>49</v>
      </c>
      <c r="D5421" t="s">
        <v>33</v>
      </c>
      <c r="E5421" s="1">
        <v>43804.413888888892</v>
      </c>
      <c r="F5421" s="1" t="str">
        <f t="shared" si="168"/>
        <v>2019-12-05 09:56:00</v>
      </c>
      <c r="G5421" t="s">
        <v>14</v>
      </c>
      <c r="H5421" t="s">
        <v>7241</v>
      </c>
      <c r="I5421" s="1">
        <v>43834</v>
      </c>
      <c r="J5421" s="1" t="str">
        <f t="shared" si="169"/>
        <v>2020-01-04 00:00:00</v>
      </c>
    </row>
    <row r="5422" spans="1:10" x14ac:dyDescent="0.2">
      <c r="A5422" t="s">
        <v>626</v>
      </c>
      <c r="B5422" t="s">
        <v>2034</v>
      </c>
      <c r="C5422" t="s">
        <v>80</v>
      </c>
      <c r="D5422" t="s">
        <v>33</v>
      </c>
      <c r="E5422" s="1">
        <v>43804.429861111108</v>
      </c>
      <c r="F5422" s="1" t="str">
        <f t="shared" si="168"/>
        <v>2019-12-05 10:19:00</v>
      </c>
      <c r="G5422" t="s">
        <v>25</v>
      </c>
      <c r="H5422" t="s">
        <v>1591</v>
      </c>
      <c r="I5422" s="1">
        <v>43834</v>
      </c>
      <c r="J5422" s="1" t="str">
        <f t="shared" si="169"/>
        <v>2020-01-04 00:00:00</v>
      </c>
    </row>
    <row r="5423" spans="1:10" x14ac:dyDescent="0.2">
      <c r="A5423" t="s">
        <v>2025</v>
      </c>
      <c r="B5423" t="s">
        <v>2026</v>
      </c>
      <c r="C5423" t="s">
        <v>80</v>
      </c>
      <c r="D5423" t="s">
        <v>33</v>
      </c>
      <c r="E5423" s="1">
        <v>43804.429861111108</v>
      </c>
      <c r="F5423" s="1" t="str">
        <f t="shared" si="168"/>
        <v>2019-12-05 10:19:00</v>
      </c>
      <c r="G5423" t="s">
        <v>25</v>
      </c>
      <c r="H5423" t="s">
        <v>1591</v>
      </c>
      <c r="I5423" s="1">
        <v>43834</v>
      </c>
      <c r="J5423" s="1" t="str">
        <f t="shared" si="169"/>
        <v>2020-01-04 00:00:00</v>
      </c>
    </row>
    <row r="5424" spans="1:10" x14ac:dyDescent="0.2">
      <c r="A5424" t="s">
        <v>1994</v>
      </c>
      <c r="B5424" t="s">
        <v>1995</v>
      </c>
      <c r="C5424" t="s">
        <v>80</v>
      </c>
      <c r="D5424" t="s">
        <v>33</v>
      </c>
      <c r="E5424" s="1">
        <v>43804.430555555555</v>
      </c>
      <c r="F5424" s="1" t="str">
        <f t="shared" si="168"/>
        <v>2019-12-05 10:20:00</v>
      </c>
      <c r="G5424" t="s">
        <v>25</v>
      </c>
      <c r="H5424" t="s">
        <v>1591</v>
      </c>
      <c r="I5424" s="1">
        <v>43834</v>
      </c>
      <c r="J5424" s="1" t="str">
        <f t="shared" si="169"/>
        <v>2020-01-04 00:00:00</v>
      </c>
    </row>
    <row r="5425" spans="1:10" x14ac:dyDescent="0.2">
      <c r="A5425" t="s">
        <v>368</v>
      </c>
      <c r="B5425" t="s">
        <v>2027</v>
      </c>
      <c r="C5425" t="s">
        <v>45</v>
      </c>
      <c r="D5425" t="s">
        <v>19</v>
      </c>
      <c r="E5425" s="1">
        <v>43804.431250000001</v>
      </c>
      <c r="F5425" s="1" t="str">
        <f t="shared" si="168"/>
        <v>2019-12-05 10:21:00</v>
      </c>
      <c r="G5425" t="s">
        <v>14</v>
      </c>
      <c r="H5425" t="s">
        <v>3798</v>
      </c>
      <c r="I5425" s="1">
        <v>43834</v>
      </c>
      <c r="J5425" s="1" t="str">
        <f t="shared" si="169"/>
        <v>2020-01-04 00:00:00</v>
      </c>
    </row>
    <row r="5426" spans="1:10" x14ac:dyDescent="0.2">
      <c r="A5426" t="s">
        <v>78</v>
      </c>
      <c r="B5426" t="s">
        <v>4352</v>
      </c>
      <c r="C5426" t="s">
        <v>45</v>
      </c>
      <c r="D5426" t="s">
        <v>33</v>
      </c>
      <c r="E5426" s="1">
        <v>43804.431250000001</v>
      </c>
      <c r="F5426" s="1" t="str">
        <f t="shared" si="168"/>
        <v>2019-12-05 10:21:00</v>
      </c>
      <c r="G5426" t="s">
        <v>14</v>
      </c>
      <c r="H5426" t="s">
        <v>3798</v>
      </c>
      <c r="I5426" s="1">
        <v>43834</v>
      </c>
      <c r="J5426" s="1" t="str">
        <f t="shared" si="169"/>
        <v>2020-01-04 00:00:00</v>
      </c>
    </row>
    <row r="5427" spans="1:10" x14ac:dyDescent="0.2">
      <c r="A5427" t="s">
        <v>473</v>
      </c>
      <c r="B5427" t="s">
        <v>4279</v>
      </c>
      <c r="C5427" t="s">
        <v>45</v>
      </c>
      <c r="D5427" t="s">
        <v>33</v>
      </c>
      <c r="E5427" s="1">
        <v>43804.431250000001</v>
      </c>
      <c r="F5427" s="1" t="str">
        <f t="shared" si="168"/>
        <v>2019-12-05 10:21:00</v>
      </c>
      <c r="G5427" t="s">
        <v>14</v>
      </c>
      <c r="H5427" t="s">
        <v>3798</v>
      </c>
      <c r="I5427" s="1">
        <v>43834</v>
      </c>
      <c r="J5427" s="1" t="str">
        <f t="shared" si="169"/>
        <v>2020-01-04 00:00:00</v>
      </c>
    </row>
    <row r="5428" spans="1:10" x14ac:dyDescent="0.2">
      <c r="A5428" t="s">
        <v>785</v>
      </c>
      <c r="B5428" t="s">
        <v>2032</v>
      </c>
      <c r="C5428" t="s">
        <v>45</v>
      </c>
      <c r="D5428" t="s">
        <v>19</v>
      </c>
      <c r="E5428" s="1">
        <v>43804.431250000001</v>
      </c>
      <c r="F5428" s="1" t="str">
        <f t="shared" si="168"/>
        <v>2019-12-05 10:21:00</v>
      </c>
      <c r="G5428" t="s">
        <v>14</v>
      </c>
      <c r="H5428" t="s">
        <v>3798</v>
      </c>
      <c r="I5428" s="1">
        <v>43834</v>
      </c>
      <c r="J5428" s="1" t="str">
        <f t="shared" si="169"/>
        <v>2020-01-04 00:00:00</v>
      </c>
    </row>
    <row r="5429" spans="1:10" x14ac:dyDescent="0.2">
      <c r="A5429" t="s">
        <v>2002</v>
      </c>
      <c r="B5429" t="s">
        <v>2003</v>
      </c>
      <c r="C5429" t="s">
        <v>45</v>
      </c>
      <c r="D5429" t="s">
        <v>33</v>
      </c>
      <c r="E5429" s="1">
        <v>43804.431250000001</v>
      </c>
      <c r="F5429" s="1" t="str">
        <f t="shared" si="168"/>
        <v>2019-12-05 10:21:00</v>
      </c>
      <c r="G5429" t="s">
        <v>14</v>
      </c>
      <c r="H5429" t="s">
        <v>3798</v>
      </c>
      <c r="I5429" s="1">
        <v>43834</v>
      </c>
      <c r="J5429" s="1" t="str">
        <f t="shared" si="169"/>
        <v>2020-01-04 00:00:00</v>
      </c>
    </row>
    <row r="5430" spans="1:10" x14ac:dyDescent="0.2">
      <c r="A5430" t="s">
        <v>499</v>
      </c>
      <c r="B5430" t="s">
        <v>7242</v>
      </c>
      <c r="C5430" t="s">
        <v>3360</v>
      </c>
      <c r="D5430" t="s">
        <v>19</v>
      </c>
      <c r="E5430" s="1">
        <v>43804.434027777781</v>
      </c>
      <c r="F5430" s="1" t="str">
        <f t="shared" si="168"/>
        <v>2019-12-05 10:25:00</v>
      </c>
      <c r="G5430" t="s">
        <v>10</v>
      </c>
      <c r="H5430" t="s">
        <v>7243</v>
      </c>
      <c r="I5430" s="1">
        <v>43834</v>
      </c>
      <c r="J5430" s="1" t="str">
        <f t="shared" si="169"/>
        <v>2020-01-04 00:00:00</v>
      </c>
    </row>
    <row r="5431" spans="1:10" x14ac:dyDescent="0.2">
      <c r="A5431" t="s">
        <v>4441</v>
      </c>
      <c r="B5431" t="s">
        <v>4442</v>
      </c>
      <c r="C5431" t="s">
        <v>3360</v>
      </c>
      <c r="D5431" t="s">
        <v>19</v>
      </c>
      <c r="E5431" s="1">
        <v>43804.463194444441</v>
      </c>
      <c r="F5431" s="1" t="str">
        <f t="shared" si="168"/>
        <v>2019-12-05 11:07:00</v>
      </c>
      <c r="G5431" t="s">
        <v>25</v>
      </c>
      <c r="H5431" t="s">
        <v>241</v>
      </c>
      <c r="I5431" s="1">
        <v>43804</v>
      </c>
      <c r="J5431" s="1" t="str">
        <f t="shared" si="169"/>
        <v>2019-12-05 00:00:00</v>
      </c>
    </row>
    <row r="5432" spans="1:10" x14ac:dyDescent="0.2">
      <c r="A5432" t="s">
        <v>4438</v>
      </c>
      <c r="B5432" t="s">
        <v>4439</v>
      </c>
      <c r="C5432" t="s">
        <v>3360</v>
      </c>
      <c r="D5432" t="s">
        <v>101</v>
      </c>
      <c r="E5432" s="1">
        <v>43804.463888888888</v>
      </c>
      <c r="F5432" s="1" t="str">
        <f t="shared" si="168"/>
        <v>2019-12-05 11:08:00</v>
      </c>
      <c r="G5432" t="s">
        <v>25</v>
      </c>
      <c r="H5432" t="s">
        <v>241</v>
      </c>
      <c r="I5432" s="1">
        <v>43804</v>
      </c>
      <c r="J5432" s="1" t="str">
        <f t="shared" si="169"/>
        <v>2019-12-05 00:00:00</v>
      </c>
    </row>
    <row r="5433" spans="1:10" x14ac:dyDescent="0.2">
      <c r="A5433" t="s">
        <v>4434</v>
      </c>
      <c r="B5433" t="s">
        <v>4435</v>
      </c>
      <c r="C5433" t="s">
        <v>3360</v>
      </c>
      <c r="D5433" t="s">
        <v>101</v>
      </c>
      <c r="E5433" s="1">
        <v>43804.465277777781</v>
      </c>
      <c r="F5433" s="1" t="str">
        <f t="shared" si="168"/>
        <v>2019-12-05 11:10:00</v>
      </c>
      <c r="G5433" t="s">
        <v>25</v>
      </c>
      <c r="H5433" t="s">
        <v>758</v>
      </c>
      <c r="I5433" s="1">
        <v>43804</v>
      </c>
      <c r="J5433" s="1" t="str">
        <f t="shared" si="169"/>
        <v>2019-12-05 00:00:00</v>
      </c>
    </row>
    <row r="5434" spans="1:10" x14ac:dyDescent="0.2">
      <c r="A5434" t="s">
        <v>4432</v>
      </c>
      <c r="B5434" t="s">
        <v>4433</v>
      </c>
      <c r="C5434" t="s">
        <v>3360</v>
      </c>
      <c r="D5434" t="s">
        <v>19</v>
      </c>
      <c r="E5434" s="1">
        <v>43804.465277777781</v>
      </c>
      <c r="F5434" s="1" t="str">
        <f t="shared" si="168"/>
        <v>2019-12-05 11:10:00</v>
      </c>
      <c r="G5434" t="s">
        <v>25</v>
      </c>
      <c r="H5434" t="s">
        <v>758</v>
      </c>
      <c r="I5434" s="1">
        <v>43804</v>
      </c>
      <c r="J5434" s="1" t="str">
        <f t="shared" si="169"/>
        <v>2019-12-05 00:00:00</v>
      </c>
    </row>
    <row r="5435" spans="1:10" x14ac:dyDescent="0.2">
      <c r="A5435" t="s">
        <v>583</v>
      </c>
      <c r="B5435" t="s">
        <v>4417</v>
      </c>
      <c r="C5435" t="s">
        <v>3360</v>
      </c>
      <c r="D5435" t="s">
        <v>19</v>
      </c>
      <c r="E5435" s="1">
        <v>43804.466666666667</v>
      </c>
      <c r="F5435" s="1" t="str">
        <f t="shared" si="168"/>
        <v>2019-12-05 11:12:00</v>
      </c>
      <c r="G5435" t="s">
        <v>25</v>
      </c>
      <c r="H5435" t="s">
        <v>7244</v>
      </c>
      <c r="I5435" s="1">
        <v>43834</v>
      </c>
      <c r="J5435" s="1" t="str">
        <f t="shared" si="169"/>
        <v>2020-01-04 00:00:00</v>
      </c>
    </row>
    <row r="5436" spans="1:10" x14ac:dyDescent="0.2">
      <c r="A5436" t="s">
        <v>4419</v>
      </c>
      <c r="B5436" t="s">
        <v>4420</v>
      </c>
      <c r="C5436" t="s">
        <v>3360</v>
      </c>
      <c r="D5436" t="s">
        <v>19</v>
      </c>
      <c r="E5436" s="1">
        <v>43804.466666666667</v>
      </c>
      <c r="F5436" s="1" t="str">
        <f t="shared" si="168"/>
        <v>2019-12-05 11:12:00</v>
      </c>
      <c r="G5436" t="s">
        <v>25</v>
      </c>
      <c r="H5436" t="s">
        <v>7245</v>
      </c>
      <c r="I5436" s="1">
        <v>43834</v>
      </c>
      <c r="J5436" s="1" t="str">
        <f t="shared" si="169"/>
        <v>2020-01-04 00:00:00</v>
      </c>
    </row>
    <row r="5437" spans="1:10" x14ac:dyDescent="0.2">
      <c r="A5437" t="s">
        <v>4423</v>
      </c>
      <c r="B5437" t="s">
        <v>4424</v>
      </c>
      <c r="C5437" t="s">
        <v>3360</v>
      </c>
      <c r="D5437" t="s">
        <v>19</v>
      </c>
      <c r="E5437" s="1">
        <v>43804.468055555553</v>
      </c>
      <c r="F5437" s="1" t="str">
        <f t="shared" si="168"/>
        <v>2019-12-05 11:14:00</v>
      </c>
      <c r="G5437" t="s">
        <v>25</v>
      </c>
      <c r="H5437" t="s">
        <v>7246</v>
      </c>
      <c r="I5437" s="1">
        <v>43834</v>
      </c>
      <c r="J5437" s="1" t="str">
        <f t="shared" si="169"/>
        <v>2020-01-04 00:00:00</v>
      </c>
    </row>
    <row r="5438" spans="1:10" x14ac:dyDescent="0.2">
      <c r="A5438" t="s">
        <v>4806</v>
      </c>
      <c r="B5438" t="s">
        <v>7247</v>
      </c>
      <c r="C5438" t="s">
        <v>84</v>
      </c>
      <c r="D5438" t="s">
        <v>19</v>
      </c>
      <c r="E5438" s="1">
        <v>43804.472916666666</v>
      </c>
      <c r="F5438" s="1" t="str">
        <f t="shared" si="168"/>
        <v>2019-12-05 11:21:00</v>
      </c>
      <c r="G5438" t="s">
        <v>10</v>
      </c>
      <c r="H5438" t="s">
        <v>7248</v>
      </c>
      <c r="I5438" s="1">
        <v>43834</v>
      </c>
      <c r="J5438" s="1" t="str">
        <f t="shared" si="169"/>
        <v>2020-01-04 00:00:00</v>
      </c>
    </row>
    <row r="5439" spans="1:10" x14ac:dyDescent="0.2">
      <c r="A5439" t="s">
        <v>1373</v>
      </c>
      <c r="B5439" t="s">
        <v>7189</v>
      </c>
      <c r="C5439" t="s">
        <v>80</v>
      </c>
      <c r="D5439" t="s">
        <v>29</v>
      </c>
      <c r="E5439" s="1">
        <v>43804.53402777778</v>
      </c>
      <c r="F5439" s="1" t="str">
        <f t="shared" si="168"/>
        <v>2019-12-05 12:49:00</v>
      </c>
      <c r="G5439" t="s">
        <v>25</v>
      </c>
      <c r="H5439" t="s">
        <v>7249</v>
      </c>
      <c r="I5439" s="1">
        <v>43834</v>
      </c>
      <c r="J5439" s="1" t="str">
        <f t="shared" si="169"/>
        <v>2020-01-04 00:00:00</v>
      </c>
    </row>
    <row r="5440" spans="1:10" x14ac:dyDescent="0.2">
      <c r="A5440" t="s">
        <v>168</v>
      </c>
      <c r="B5440" t="s">
        <v>7250</v>
      </c>
      <c r="C5440" t="s">
        <v>8</v>
      </c>
      <c r="D5440" t="s">
        <v>33</v>
      </c>
      <c r="E5440" s="1">
        <v>43804.538194444445</v>
      </c>
      <c r="F5440" s="1" t="str">
        <f t="shared" si="168"/>
        <v>2019-12-05 12:55:00</v>
      </c>
      <c r="G5440" t="s">
        <v>10</v>
      </c>
      <c r="H5440" t="s">
        <v>2797</v>
      </c>
      <c r="I5440" s="1">
        <v>43840</v>
      </c>
      <c r="J5440" s="1" t="str">
        <f t="shared" si="169"/>
        <v>2020-01-10 00:00:00</v>
      </c>
    </row>
    <row r="5441" spans="1:10" x14ac:dyDescent="0.2">
      <c r="A5441" t="s">
        <v>1406</v>
      </c>
      <c r="B5441" t="s">
        <v>1407</v>
      </c>
      <c r="C5441" t="s">
        <v>49</v>
      </c>
      <c r="D5441" t="s">
        <v>101</v>
      </c>
      <c r="E5441" s="1">
        <v>43804.552777777775</v>
      </c>
      <c r="F5441" s="1" t="str">
        <f t="shared" si="168"/>
        <v>2019-12-05 13:16:00</v>
      </c>
      <c r="G5441" t="s">
        <v>722</v>
      </c>
      <c r="H5441" t="s">
        <v>319</v>
      </c>
      <c r="I5441" s="1">
        <v>43804</v>
      </c>
      <c r="J5441" s="1" t="str">
        <f t="shared" si="169"/>
        <v>2019-12-05 00:00:00</v>
      </c>
    </row>
    <row r="5442" spans="1:10" x14ac:dyDescent="0.2">
      <c r="A5442" t="s">
        <v>2527</v>
      </c>
      <c r="B5442" t="s">
        <v>2528</v>
      </c>
      <c r="C5442" t="s">
        <v>49</v>
      </c>
      <c r="D5442" t="s">
        <v>33</v>
      </c>
      <c r="E5442" s="1">
        <v>43804.555555555555</v>
      </c>
      <c r="F5442" s="1" t="str">
        <f t="shared" ref="F5442:F5505" si="170">TEXT(E5442,"YYYY-MM-DD HH:mm:ss")</f>
        <v>2019-12-05 13:20:00</v>
      </c>
      <c r="G5442" t="s">
        <v>14</v>
      </c>
      <c r="H5442" t="s">
        <v>7251</v>
      </c>
      <c r="I5442" s="1">
        <v>43834</v>
      </c>
      <c r="J5442" s="1" t="str">
        <f t="shared" ref="J5442:J5505" si="171">TEXT(I5442,"YYYY-MM-DD HH:mm:ss")</f>
        <v>2020-01-04 00:00:00</v>
      </c>
    </row>
    <row r="5443" spans="1:10" x14ac:dyDescent="0.2">
      <c r="A5443" t="s">
        <v>762</v>
      </c>
      <c r="B5443" t="s">
        <v>763</v>
      </c>
      <c r="C5443" t="s">
        <v>49</v>
      </c>
      <c r="D5443" t="s">
        <v>101</v>
      </c>
      <c r="E5443" s="1">
        <v>43804.555555555555</v>
      </c>
      <c r="F5443" s="1" t="str">
        <f t="shared" si="170"/>
        <v>2019-12-05 13:20:00</v>
      </c>
      <c r="G5443" t="s">
        <v>14</v>
      </c>
      <c r="H5443" t="s">
        <v>722</v>
      </c>
      <c r="I5443" s="1">
        <v>43804</v>
      </c>
      <c r="J5443" s="1" t="str">
        <f t="shared" si="171"/>
        <v>2019-12-05 00:00:00</v>
      </c>
    </row>
    <row r="5444" spans="1:10" x14ac:dyDescent="0.2">
      <c r="A5444" t="s">
        <v>223</v>
      </c>
      <c r="B5444" t="s">
        <v>2110</v>
      </c>
      <c r="C5444" t="s">
        <v>49</v>
      </c>
      <c r="D5444" t="s">
        <v>101</v>
      </c>
      <c r="E5444" s="1">
        <v>43804.556250000001</v>
      </c>
      <c r="F5444" s="1" t="str">
        <f t="shared" si="170"/>
        <v>2019-12-05 13:21:00</v>
      </c>
      <c r="G5444" t="s">
        <v>722</v>
      </c>
      <c r="H5444" t="s">
        <v>241</v>
      </c>
      <c r="I5444" s="1">
        <v>43804</v>
      </c>
      <c r="J5444" s="1" t="str">
        <f t="shared" si="171"/>
        <v>2019-12-05 00:00:00</v>
      </c>
    </row>
    <row r="5445" spans="1:10" x14ac:dyDescent="0.2">
      <c r="A5445" t="s">
        <v>1514</v>
      </c>
      <c r="B5445" t="s">
        <v>2537</v>
      </c>
      <c r="C5445" t="s">
        <v>49</v>
      </c>
      <c r="D5445" t="s">
        <v>33</v>
      </c>
      <c r="E5445" s="1">
        <v>43804.556250000001</v>
      </c>
      <c r="F5445" s="1" t="str">
        <f t="shared" si="170"/>
        <v>2019-12-05 13:21:00</v>
      </c>
      <c r="G5445" t="s">
        <v>14</v>
      </c>
      <c r="H5445" t="s">
        <v>333</v>
      </c>
      <c r="I5445" s="1">
        <v>43804</v>
      </c>
      <c r="J5445" s="1" t="str">
        <f t="shared" si="171"/>
        <v>2019-12-05 00:00:00</v>
      </c>
    </row>
    <row r="5446" spans="1:10" x14ac:dyDescent="0.2">
      <c r="A5446" t="s">
        <v>1231</v>
      </c>
      <c r="B5446" t="s">
        <v>2283</v>
      </c>
      <c r="C5446" t="s">
        <v>49</v>
      </c>
      <c r="D5446" t="s">
        <v>19</v>
      </c>
      <c r="E5446" s="1">
        <v>43804.561805555553</v>
      </c>
      <c r="F5446" s="1" t="str">
        <f t="shared" si="170"/>
        <v>2019-12-05 13:29:00</v>
      </c>
      <c r="G5446" t="s">
        <v>25</v>
      </c>
      <c r="H5446" t="s">
        <v>3567</v>
      </c>
      <c r="I5446" s="1">
        <v>43834</v>
      </c>
      <c r="J5446" s="1" t="str">
        <f t="shared" si="171"/>
        <v>2020-01-04 00:00:00</v>
      </c>
    </row>
    <row r="5447" spans="1:10" x14ac:dyDescent="0.2">
      <c r="A5447" t="s">
        <v>3056</v>
      </c>
      <c r="B5447" t="s">
        <v>3057</v>
      </c>
      <c r="C5447" t="s">
        <v>49</v>
      </c>
      <c r="D5447" t="s">
        <v>33</v>
      </c>
      <c r="E5447" s="1">
        <v>43804.5625</v>
      </c>
      <c r="F5447" s="1" t="str">
        <f t="shared" si="170"/>
        <v>2019-12-05 13:30:00</v>
      </c>
      <c r="G5447" t="s">
        <v>25</v>
      </c>
      <c r="H5447" t="s">
        <v>7252</v>
      </c>
      <c r="I5447" s="1">
        <v>43834</v>
      </c>
      <c r="J5447" s="1" t="str">
        <f t="shared" si="171"/>
        <v>2020-01-04 00:00:00</v>
      </c>
    </row>
    <row r="5448" spans="1:10" x14ac:dyDescent="0.2">
      <c r="A5448" t="s">
        <v>6400</v>
      </c>
      <c r="B5448" t="s">
        <v>7253</v>
      </c>
      <c r="C5448" t="s">
        <v>49</v>
      </c>
      <c r="D5448" t="s">
        <v>9</v>
      </c>
      <c r="E5448" s="1">
        <v>43804.582638888889</v>
      </c>
      <c r="F5448" s="1" t="str">
        <f t="shared" si="170"/>
        <v>2019-12-05 13:59:00</v>
      </c>
      <c r="G5448" t="s">
        <v>10</v>
      </c>
      <c r="H5448" t="s">
        <v>7254</v>
      </c>
      <c r="I5448" s="1">
        <v>43834</v>
      </c>
      <c r="J5448" s="1" t="str">
        <f t="shared" si="171"/>
        <v>2020-01-04 00:00:00</v>
      </c>
    </row>
    <row r="5449" spans="1:10" x14ac:dyDescent="0.2">
      <c r="A5449" t="s">
        <v>7255</v>
      </c>
      <c r="B5449" t="s">
        <v>7256</v>
      </c>
      <c r="C5449" t="s">
        <v>45</v>
      </c>
      <c r="D5449" t="s">
        <v>19</v>
      </c>
      <c r="E5449" s="1">
        <v>43804.601388888892</v>
      </c>
      <c r="F5449" s="1" t="str">
        <f t="shared" si="170"/>
        <v>2019-12-05 14:26:00</v>
      </c>
      <c r="G5449" t="s">
        <v>10</v>
      </c>
      <c r="H5449" t="s">
        <v>108</v>
      </c>
      <c r="I5449" s="1">
        <v>43860</v>
      </c>
      <c r="J5449" s="1" t="str">
        <f t="shared" si="171"/>
        <v>2020-01-30 00:00:00</v>
      </c>
    </row>
    <row r="5450" spans="1:10" x14ac:dyDescent="0.2">
      <c r="A5450" t="s">
        <v>7047</v>
      </c>
      <c r="B5450" t="s">
        <v>7048</v>
      </c>
      <c r="C5450" t="s">
        <v>49</v>
      </c>
      <c r="D5450" t="s">
        <v>33</v>
      </c>
      <c r="E5450" s="1">
        <v>43804.631944444445</v>
      </c>
      <c r="F5450" s="1" t="str">
        <f t="shared" si="170"/>
        <v>2019-12-05 15:10:00</v>
      </c>
      <c r="G5450" t="s">
        <v>25</v>
      </c>
      <c r="H5450" t="s">
        <v>7257</v>
      </c>
      <c r="I5450" s="1">
        <v>43834</v>
      </c>
      <c r="J5450" s="1" t="str">
        <f t="shared" si="171"/>
        <v>2020-01-04 00:00:00</v>
      </c>
    </row>
    <row r="5451" spans="1:10" x14ac:dyDescent="0.2">
      <c r="A5451" t="s">
        <v>6646</v>
      </c>
      <c r="B5451" t="s">
        <v>6647</v>
      </c>
      <c r="C5451" t="s">
        <v>80</v>
      </c>
      <c r="D5451" t="s">
        <v>33</v>
      </c>
      <c r="E5451" s="1">
        <v>43804.649305555555</v>
      </c>
      <c r="F5451" s="1" t="str">
        <f t="shared" si="170"/>
        <v>2019-12-05 15:35:00</v>
      </c>
      <c r="G5451" t="s">
        <v>25</v>
      </c>
      <c r="H5451" t="s">
        <v>7258</v>
      </c>
      <c r="I5451" s="1">
        <v>43834</v>
      </c>
      <c r="J5451" s="1" t="str">
        <f t="shared" si="171"/>
        <v>2020-01-04 00:00:00</v>
      </c>
    </row>
    <row r="5452" spans="1:10" x14ac:dyDescent="0.2">
      <c r="A5452" t="s">
        <v>1825</v>
      </c>
      <c r="B5452" t="s">
        <v>2114</v>
      </c>
      <c r="C5452" t="s">
        <v>84</v>
      </c>
      <c r="D5452" t="s">
        <v>19</v>
      </c>
      <c r="E5452" s="1">
        <v>43804.65347222222</v>
      </c>
      <c r="F5452" s="1" t="str">
        <f t="shared" si="170"/>
        <v>2019-12-05 15:41:00</v>
      </c>
      <c r="G5452" t="s">
        <v>25</v>
      </c>
      <c r="H5452" t="s">
        <v>7259</v>
      </c>
      <c r="I5452" s="1">
        <v>43834</v>
      </c>
      <c r="J5452" s="1" t="str">
        <f t="shared" si="171"/>
        <v>2020-01-04 00:00:00</v>
      </c>
    </row>
    <row r="5453" spans="1:10" x14ac:dyDescent="0.2">
      <c r="A5453" t="s">
        <v>629</v>
      </c>
      <c r="B5453" t="s">
        <v>630</v>
      </c>
      <c r="C5453" t="s">
        <v>84</v>
      </c>
      <c r="D5453" t="s">
        <v>19</v>
      </c>
      <c r="E5453" s="1">
        <v>43804.654166666667</v>
      </c>
      <c r="F5453" s="1" t="str">
        <f t="shared" si="170"/>
        <v>2019-12-05 15:42:00</v>
      </c>
      <c r="G5453" t="s">
        <v>25</v>
      </c>
      <c r="H5453" t="s">
        <v>7260</v>
      </c>
      <c r="I5453" s="1">
        <v>43834</v>
      </c>
      <c r="J5453" s="1" t="str">
        <f t="shared" si="171"/>
        <v>2020-01-04 00:00:00</v>
      </c>
    </row>
    <row r="5454" spans="1:10" x14ac:dyDescent="0.2">
      <c r="A5454" t="s">
        <v>1991</v>
      </c>
      <c r="B5454" t="s">
        <v>1992</v>
      </c>
      <c r="C5454" t="s">
        <v>84</v>
      </c>
      <c r="D5454" t="s">
        <v>19</v>
      </c>
      <c r="E5454" s="1">
        <v>43804.654861111114</v>
      </c>
      <c r="F5454" s="1" t="str">
        <f t="shared" si="170"/>
        <v>2019-12-05 15:43:00</v>
      </c>
      <c r="G5454" t="s">
        <v>25</v>
      </c>
      <c r="H5454" t="s">
        <v>7261</v>
      </c>
      <c r="I5454" s="1">
        <v>43834</v>
      </c>
      <c r="J5454" s="1" t="str">
        <f t="shared" si="171"/>
        <v>2020-01-04 00:00:00</v>
      </c>
    </row>
    <row r="5455" spans="1:10" x14ac:dyDescent="0.2">
      <c r="A5455" t="s">
        <v>158</v>
      </c>
      <c r="B5455" t="s">
        <v>2570</v>
      </c>
      <c r="C5455" t="s">
        <v>84</v>
      </c>
      <c r="D5455" t="s">
        <v>19</v>
      </c>
      <c r="E5455" s="1">
        <v>43804.657638888886</v>
      </c>
      <c r="F5455" s="1" t="str">
        <f t="shared" si="170"/>
        <v>2019-12-05 15:47:00</v>
      </c>
      <c r="G5455" t="s">
        <v>25</v>
      </c>
      <c r="H5455" t="s">
        <v>7262</v>
      </c>
      <c r="I5455" s="1">
        <v>43834</v>
      </c>
      <c r="J5455" s="1" t="str">
        <f t="shared" si="171"/>
        <v>2020-01-04 00:00:00</v>
      </c>
    </row>
    <row r="5456" spans="1:10" x14ac:dyDescent="0.2">
      <c r="A5456" t="s">
        <v>2255</v>
      </c>
      <c r="B5456" t="s">
        <v>2256</v>
      </c>
      <c r="C5456" t="s">
        <v>84</v>
      </c>
      <c r="D5456" t="s">
        <v>19</v>
      </c>
      <c r="E5456" s="1">
        <v>43804.65902777778</v>
      </c>
      <c r="F5456" s="1" t="str">
        <f t="shared" si="170"/>
        <v>2019-12-05 15:49:00</v>
      </c>
      <c r="G5456" t="s">
        <v>25</v>
      </c>
      <c r="H5456" t="s">
        <v>7263</v>
      </c>
      <c r="I5456" s="1">
        <v>43834</v>
      </c>
      <c r="J5456" s="1" t="str">
        <f t="shared" si="171"/>
        <v>2020-01-04 00:00:00</v>
      </c>
    </row>
    <row r="5457" spans="1:10" x14ac:dyDescent="0.2">
      <c r="A5457" t="s">
        <v>186</v>
      </c>
      <c r="B5457" t="s">
        <v>2092</v>
      </c>
      <c r="C5457" t="s">
        <v>84</v>
      </c>
      <c r="D5457" t="s">
        <v>19</v>
      </c>
      <c r="E5457" s="1">
        <v>43804.659722222219</v>
      </c>
      <c r="F5457" s="1" t="str">
        <f t="shared" si="170"/>
        <v>2019-12-05 15:50:00</v>
      </c>
      <c r="G5457" t="s">
        <v>25</v>
      </c>
      <c r="H5457" t="s">
        <v>7264</v>
      </c>
      <c r="I5457" s="1">
        <v>43834</v>
      </c>
      <c r="J5457" s="1" t="str">
        <f t="shared" si="171"/>
        <v>2020-01-04 00:00:00</v>
      </c>
    </row>
    <row r="5458" spans="1:10" x14ac:dyDescent="0.2">
      <c r="A5458" t="s">
        <v>2129</v>
      </c>
      <c r="B5458" t="s">
        <v>2130</v>
      </c>
      <c r="C5458" t="s">
        <v>84</v>
      </c>
      <c r="D5458" t="s">
        <v>19</v>
      </c>
      <c r="E5458" s="1">
        <v>43804.660416666666</v>
      </c>
      <c r="F5458" s="1" t="str">
        <f t="shared" si="170"/>
        <v>2019-12-05 15:51:00</v>
      </c>
      <c r="G5458" t="s">
        <v>25</v>
      </c>
      <c r="H5458" t="s">
        <v>7265</v>
      </c>
      <c r="I5458" s="1">
        <v>43834</v>
      </c>
      <c r="J5458" s="1" t="str">
        <f t="shared" si="171"/>
        <v>2020-01-04 00:00:00</v>
      </c>
    </row>
    <row r="5459" spans="1:10" x14ac:dyDescent="0.2">
      <c r="A5459" t="s">
        <v>2147</v>
      </c>
      <c r="B5459" t="s">
        <v>2148</v>
      </c>
      <c r="C5459" t="s">
        <v>84</v>
      </c>
      <c r="D5459" t="s">
        <v>19</v>
      </c>
      <c r="E5459" s="1">
        <v>43804.664583333331</v>
      </c>
      <c r="F5459" s="1" t="str">
        <f t="shared" si="170"/>
        <v>2019-12-05 15:57:00</v>
      </c>
      <c r="G5459" t="s">
        <v>25</v>
      </c>
      <c r="H5459" t="s">
        <v>7266</v>
      </c>
      <c r="I5459" s="1">
        <v>43834</v>
      </c>
      <c r="J5459" s="1" t="str">
        <f t="shared" si="171"/>
        <v>2020-01-04 00:00:00</v>
      </c>
    </row>
    <row r="5460" spans="1:10" x14ac:dyDescent="0.2">
      <c r="A5460" t="s">
        <v>257</v>
      </c>
      <c r="B5460" t="s">
        <v>258</v>
      </c>
      <c r="C5460" t="s">
        <v>84</v>
      </c>
      <c r="D5460" t="s">
        <v>33</v>
      </c>
      <c r="E5460" s="1">
        <v>43804.666666666664</v>
      </c>
      <c r="F5460" s="1" t="str">
        <f t="shared" si="170"/>
        <v>2019-12-05 16:00:00</v>
      </c>
      <c r="G5460" t="s">
        <v>25</v>
      </c>
      <c r="H5460" t="s">
        <v>7267</v>
      </c>
      <c r="I5460" s="1">
        <v>43834</v>
      </c>
      <c r="J5460" s="1" t="str">
        <f t="shared" si="171"/>
        <v>2020-01-04 00:00:00</v>
      </c>
    </row>
    <row r="5461" spans="1:10" x14ac:dyDescent="0.2">
      <c r="A5461" t="s">
        <v>7268</v>
      </c>
      <c r="B5461" t="s">
        <v>7269</v>
      </c>
      <c r="C5461" t="s">
        <v>49</v>
      </c>
      <c r="D5461" t="s">
        <v>33</v>
      </c>
      <c r="E5461" s="1">
        <v>43804.673611111109</v>
      </c>
      <c r="F5461" s="1" t="str">
        <f t="shared" si="170"/>
        <v>2019-12-05 16:10:00</v>
      </c>
      <c r="G5461" t="s">
        <v>10</v>
      </c>
      <c r="H5461" t="s">
        <v>7270</v>
      </c>
      <c r="I5461" s="1">
        <v>43834</v>
      </c>
      <c r="J5461" s="1" t="str">
        <f t="shared" si="171"/>
        <v>2020-01-04 00:00:00</v>
      </c>
    </row>
    <row r="5462" spans="1:10" x14ac:dyDescent="0.2">
      <c r="A5462" t="s">
        <v>7271</v>
      </c>
      <c r="B5462" t="s">
        <v>7272</v>
      </c>
      <c r="C5462" t="s">
        <v>3360</v>
      </c>
      <c r="D5462" t="s">
        <v>33</v>
      </c>
      <c r="E5462" s="1">
        <v>43804.677777777775</v>
      </c>
      <c r="F5462" s="1" t="str">
        <f t="shared" si="170"/>
        <v>2019-12-05 16:16:00</v>
      </c>
      <c r="G5462" t="s">
        <v>10</v>
      </c>
      <c r="H5462" t="s">
        <v>7273</v>
      </c>
      <c r="I5462" s="1">
        <v>43834</v>
      </c>
      <c r="J5462" s="1" t="str">
        <f t="shared" si="171"/>
        <v>2020-01-04 00:00:00</v>
      </c>
    </row>
    <row r="5463" spans="1:10" x14ac:dyDescent="0.2">
      <c r="A5463" t="s">
        <v>7274</v>
      </c>
      <c r="B5463" t="s">
        <v>7275</v>
      </c>
      <c r="C5463" t="s">
        <v>88</v>
      </c>
      <c r="D5463" t="s">
        <v>19</v>
      </c>
      <c r="E5463" s="1">
        <v>43804.695138888892</v>
      </c>
      <c r="F5463" s="1" t="str">
        <f t="shared" si="170"/>
        <v>2019-12-05 16:41:00</v>
      </c>
      <c r="G5463" t="s">
        <v>10</v>
      </c>
      <c r="H5463" t="s">
        <v>7276</v>
      </c>
      <c r="I5463" s="1">
        <v>43834</v>
      </c>
      <c r="J5463" s="1" t="str">
        <f t="shared" si="171"/>
        <v>2020-01-04 00:00:00</v>
      </c>
    </row>
    <row r="5464" spans="1:10" x14ac:dyDescent="0.2">
      <c r="A5464" t="s">
        <v>131</v>
      </c>
      <c r="B5464" t="s">
        <v>5522</v>
      </c>
      <c r="C5464" t="s">
        <v>49</v>
      </c>
      <c r="D5464" t="s">
        <v>19</v>
      </c>
      <c r="E5464" s="1">
        <v>43804.695833333331</v>
      </c>
      <c r="F5464" s="1" t="str">
        <f t="shared" si="170"/>
        <v>2019-12-05 16:42:00</v>
      </c>
      <c r="G5464" t="s">
        <v>25</v>
      </c>
      <c r="H5464" t="s">
        <v>7277</v>
      </c>
      <c r="I5464" s="1">
        <v>43834</v>
      </c>
      <c r="J5464" s="1" t="str">
        <f t="shared" si="171"/>
        <v>2020-01-04 00:00:00</v>
      </c>
    </row>
    <row r="5465" spans="1:10" x14ac:dyDescent="0.2">
      <c r="A5465" t="s">
        <v>5089</v>
      </c>
      <c r="B5465" t="s">
        <v>5090</v>
      </c>
      <c r="C5465" t="s">
        <v>49</v>
      </c>
      <c r="D5465" t="s">
        <v>101</v>
      </c>
      <c r="E5465" s="1">
        <v>43804.697916666664</v>
      </c>
      <c r="F5465" s="1" t="str">
        <f t="shared" si="170"/>
        <v>2019-12-05 16:45:00</v>
      </c>
      <c r="G5465" t="s">
        <v>722</v>
      </c>
      <c r="H5465" t="s">
        <v>7278</v>
      </c>
      <c r="I5465" s="1">
        <v>43804</v>
      </c>
      <c r="J5465" s="1" t="str">
        <f t="shared" si="171"/>
        <v>2019-12-05 00:00:00</v>
      </c>
    </row>
    <row r="5466" spans="1:10" x14ac:dyDescent="0.2">
      <c r="A5466" t="s">
        <v>473</v>
      </c>
      <c r="B5466" t="s">
        <v>5068</v>
      </c>
      <c r="C5466" t="s">
        <v>49</v>
      </c>
      <c r="D5466" t="s">
        <v>19</v>
      </c>
      <c r="E5466" s="1">
        <v>43804.698611111111</v>
      </c>
      <c r="F5466" s="1" t="str">
        <f t="shared" si="170"/>
        <v>2019-12-05 16:46:00</v>
      </c>
      <c r="G5466" t="s">
        <v>722</v>
      </c>
      <c r="H5466" t="s">
        <v>7279</v>
      </c>
      <c r="I5466" s="1">
        <v>43834</v>
      </c>
      <c r="J5466" s="1" t="str">
        <f t="shared" si="171"/>
        <v>2020-01-04 00:00:00</v>
      </c>
    </row>
    <row r="5467" spans="1:10" x14ac:dyDescent="0.2">
      <c r="A5467" t="s">
        <v>5042</v>
      </c>
      <c r="B5467" t="s">
        <v>5043</v>
      </c>
      <c r="C5467" t="s">
        <v>49</v>
      </c>
      <c r="D5467" t="s">
        <v>19</v>
      </c>
      <c r="E5467" s="1">
        <v>43804.700694444444</v>
      </c>
      <c r="F5467" s="1" t="str">
        <f t="shared" si="170"/>
        <v>2019-12-05 16:49:00</v>
      </c>
      <c r="G5467" t="s">
        <v>25</v>
      </c>
      <c r="H5467" t="s">
        <v>7280</v>
      </c>
      <c r="I5467" s="1">
        <v>43834</v>
      </c>
      <c r="J5467" s="1" t="str">
        <f t="shared" si="171"/>
        <v>2020-01-04 00:00:00</v>
      </c>
    </row>
    <row r="5468" spans="1:10" x14ac:dyDescent="0.2">
      <c r="A5468" t="s">
        <v>4649</v>
      </c>
      <c r="B5468" t="s">
        <v>4650</v>
      </c>
      <c r="C5468" t="s">
        <v>84</v>
      </c>
      <c r="D5468" t="s">
        <v>19</v>
      </c>
      <c r="E5468" s="1">
        <v>43804.700694444444</v>
      </c>
      <c r="F5468" s="1" t="str">
        <f t="shared" si="170"/>
        <v>2019-12-05 16:49:00</v>
      </c>
      <c r="G5468" t="s">
        <v>25</v>
      </c>
      <c r="H5468" t="s">
        <v>7281</v>
      </c>
      <c r="I5468" s="1">
        <v>43834</v>
      </c>
      <c r="J5468" s="1" t="str">
        <f t="shared" si="171"/>
        <v>2020-01-04 00:00:00</v>
      </c>
    </row>
    <row r="5469" spans="1:10" x14ac:dyDescent="0.2">
      <c r="A5469" t="s">
        <v>615</v>
      </c>
      <c r="B5469" t="s">
        <v>4990</v>
      </c>
      <c r="C5469" t="s">
        <v>49</v>
      </c>
      <c r="D5469" t="s">
        <v>101</v>
      </c>
      <c r="E5469" s="1">
        <v>43804.70208333333</v>
      </c>
      <c r="F5469" s="1" t="str">
        <f t="shared" si="170"/>
        <v>2019-12-05 16:51:00</v>
      </c>
      <c r="G5469" t="s">
        <v>722</v>
      </c>
      <c r="H5469" t="s">
        <v>6212</v>
      </c>
      <c r="I5469" s="1">
        <v>43804</v>
      </c>
      <c r="J5469" s="1" t="str">
        <f t="shared" si="171"/>
        <v>2019-12-05 00:00:00</v>
      </c>
    </row>
    <row r="5470" spans="1:10" x14ac:dyDescent="0.2">
      <c r="A5470" t="s">
        <v>533</v>
      </c>
      <c r="B5470" t="s">
        <v>2597</v>
      </c>
      <c r="C5470" t="s">
        <v>84</v>
      </c>
      <c r="D5470" t="s">
        <v>19</v>
      </c>
      <c r="E5470" s="1">
        <v>43804.703472222223</v>
      </c>
      <c r="F5470" s="1" t="str">
        <f t="shared" si="170"/>
        <v>2019-12-05 16:53:00</v>
      </c>
      <c r="G5470" t="s">
        <v>25</v>
      </c>
      <c r="H5470" t="s">
        <v>7282</v>
      </c>
      <c r="I5470" s="1">
        <v>43834</v>
      </c>
      <c r="J5470" s="1" t="str">
        <f t="shared" si="171"/>
        <v>2020-01-04 00:00:00</v>
      </c>
    </row>
    <row r="5471" spans="1:10" x14ac:dyDescent="0.2">
      <c r="A5471" t="s">
        <v>2603</v>
      </c>
      <c r="B5471" t="s">
        <v>2604</v>
      </c>
      <c r="C5471" t="s">
        <v>84</v>
      </c>
      <c r="D5471" t="s">
        <v>19</v>
      </c>
      <c r="E5471" s="1">
        <v>43804.705555555556</v>
      </c>
      <c r="F5471" s="1" t="str">
        <f t="shared" si="170"/>
        <v>2019-12-05 16:56:00</v>
      </c>
      <c r="G5471" t="s">
        <v>14</v>
      </c>
      <c r="H5471" t="s">
        <v>7283</v>
      </c>
      <c r="I5471" s="1">
        <v>43834</v>
      </c>
      <c r="J5471" s="1" t="str">
        <f t="shared" si="171"/>
        <v>2020-01-04 00:00:00</v>
      </c>
    </row>
    <row r="5472" spans="1:10" x14ac:dyDescent="0.2">
      <c r="A5472" t="s">
        <v>183</v>
      </c>
      <c r="B5472" t="s">
        <v>184</v>
      </c>
      <c r="C5472" t="s">
        <v>84</v>
      </c>
      <c r="D5472" t="s">
        <v>19</v>
      </c>
      <c r="E5472" s="1">
        <v>43804.706250000003</v>
      </c>
      <c r="F5472" s="1" t="str">
        <f t="shared" si="170"/>
        <v>2019-12-05 16:57:00</v>
      </c>
      <c r="G5472" t="s">
        <v>25</v>
      </c>
      <c r="H5472" t="s">
        <v>4256</v>
      </c>
      <c r="I5472" s="1">
        <v>43834</v>
      </c>
      <c r="J5472" s="1" t="str">
        <f t="shared" si="171"/>
        <v>2020-01-04 00:00:00</v>
      </c>
    </row>
    <row r="5473" spans="1:10" x14ac:dyDescent="0.2">
      <c r="A5473" t="s">
        <v>78</v>
      </c>
      <c r="B5473" t="s">
        <v>4638</v>
      </c>
      <c r="C5473" t="s">
        <v>49</v>
      </c>
      <c r="D5473" t="s">
        <v>33</v>
      </c>
      <c r="E5473" s="1">
        <v>43804.706250000003</v>
      </c>
      <c r="F5473" s="1" t="str">
        <f t="shared" si="170"/>
        <v>2019-12-05 16:57:00</v>
      </c>
      <c r="G5473" t="s">
        <v>25</v>
      </c>
      <c r="H5473" t="s">
        <v>7284</v>
      </c>
      <c r="I5473" s="1">
        <v>43834</v>
      </c>
      <c r="J5473" s="1" t="str">
        <f t="shared" si="171"/>
        <v>2020-01-04 00:00:00</v>
      </c>
    </row>
    <row r="5474" spans="1:10" x14ac:dyDescent="0.2">
      <c r="A5474" t="s">
        <v>368</v>
      </c>
      <c r="B5474" t="s">
        <v>4408</v>
      </c>
      <c r="C5474" t="s">
        <v>49</v>
      </c>
      <c r="D5474" t="s">
        <v>33</v>
      </c>
      <c r="E5474" s="1">
        <v>43804.706944444442</v>
      </c>
      <c r="F5474" s="1" t="str">
        <f t="shared" si="170"/>
        <v>2019-12-05 16:58:00</v>
      </c>
      <c r="G5474" t="s">
        <v>25</v>
      </c>
      <c r="H5474" t="s">
        <v>722</v>
      </c>
      <c r="I5474" s="1">
        <v>43804</v>
      </c>
      <c r="J5474" s="1" t="str">
        <f t="shared" si="171"/>
        <v>2019-12-05 00:00:00</v>
      </c>
    </row>
    <row r="5475" spans="1:10" x14ac:dyDescent="0.2">
      <c r="A5475" t="s">
        <v>4353</v>
      </c>
      <c r="B5475" t="s">
        <v>4354</v>
      </c>
      <c r="C5475" t="s">
        <v>49</v>
      </c>
      <c r="D5475" t="s">
        <v>101</v>
      </c>
      <c r="E5475" s="1">
        <v>43804.708333333336</v>
      </c>
      <c r="F5475" s="1" t="str">
        <f t="shared" si="170"/>
        <v>2019-12-05 17:00:00</v>
      </c>
      <c r="G5475" t="s">
        <v>722</v>
      </c>
      <c r="H5475" t="s">
        <v>333</v>
      </c>
      <c r="I5475" s="1">
        <v>43804</v>
      </c>
      <c r="J5475" s="1" t="str">
        <f t="shared" si="171"/>
        <v>2019-12-05 00:00:00</v>
      </c>
    </row>
    <row r="5476" spans="1:10" x14ac:dyDescent="0.2">
      <c r="A5476" t="s">
        <v>2097</v>
      </c>
      <c r="B5476" t="s">
        <v>4249</v>
      </c>
      <c r="C5476" t="s">
        <v>49</v>
      </c>
      <c r="D5476" t="s">
        <v>33</v>
      </c>
      <c r="E5476" s="1">
        <v>43804.711111111108</v>
      </c>
      <c r="F5476" s="1" t="str">
        <f t="shared" si="170"/>
        <v>2019-12-05 17:04:00</v>
      </c>
      <c r="G5476" t="s">
        <v>25</v>
      </c>
      <c r="H5476" t="s">
        <v>7285</v>
      </c>
      <c r="I5476" s="1">
        <v>43804</v>
      </c>
      <c r="J5476" s="1" t="str">
        <f t="shared" si="171"/>
        <v>2019-12-05 00:00:00</v>
      </c>
    </row>
    <row r="5477" spans="1:10" x14ac:dyDescent="0.2">
      <c r="A5477" t="s">
        <v>2884</v>
      </c>
      <c r="B5477" t="s">
        <v>4200</v>
      </c>
      <c r="C5477" t="s">
        <v>49</v>
      </c>
      <c r="D5477" t="s">
        <v>101</v>
      </c>
      <c r="E5477" s="1">
        <v>43804.713888888888</v>
      </c>
      <c r="F5477" s="1" t="str">
        <f t="shared" si="170"/>
        <v>2019-12-05 17:08:00</v>
      </c>
      <c r="G5477" t="s">
        <v>25</v>
      </c>
      <c r="H5477" t="s">
        <v>7286</v>
      </c>
      <c r="I5477" s="1">
        <v>43834</v>
      </c>
      <c r="J5477" s="1" t="str">
        <f t="shared" si="171"/>
        <v>2020-01-04 00:00:00</v>
      </c>
    </row>
    <row r="5478" spans="1:10" x14ac:dyDescent="0.2">
      <c r="A5478" t="s">
        <v>125</v>
      </c>
      <c r="B5478" t="s">
        <v>3921</v>
      </c>
      <c r="C5478" t="s">
        <v>49</v>
      </c>
      <c r="D5478" t="s">
        <v>33</v>
      </c>
      <c r="E5478" s="1">
        <v>43804.716666666667</v>
      </c>
      <c r="F5478" s="1" t="str">
        <f t="shared" si="170"/>
        <v>2019-12-05 17:12:00</v>
      </c>
      <c r="G5478" t="s">
        <v>25</v>
      </c>
      <c r="H5478" t="s">
        <v>7287</v>
      </c>
      <c r="I5478" s="1">
        <v>43834</v>
      </c>
      <c r="J5478" s="1" t="str">
        <f t="shared" si="171"/>
        <v>2020-01-04 00:00:00</v>
      </c>
    </row>
    <row r="5479" spans="1:10" x14ac:dyDescent="0.2">
      <c r="A5479" t="s">
        <v>513</v>
      </c>
      <c r="B5479" t="s">
        <v>514</v>
      </c>
      <c r="C5479" t="s">
        <v>84</v>
      </c>
      <c r="D5479" t="s">
        <v>19</v>
      </c>
      <c r="E5479" s="1">
        <v>43804.718055555553</v>
      </c>
      <c r="F5479" s="1" t="str">
        <f t="shared" si="170"/>
        <v>2019-12-05 17:14:00</v>
      </c>
      <c r="G5479" t="s">
        <v>25</v>
      </c>
      <c r="H5479" t="s">
        <v>7288</v>
      </c>
      <c r="I5479" s="1">
        <v>43834</v>
      </c>
      <c r="J5479" s="1" t="str">
        <f t="shared" si="171"/>
        <v>2020-01-04 00:00:00</v>
      </c>
    </row>
    <row r="5480" spans="1:10" x14ac:dyDescent="0.2">
      <c r="A5480" t="s">
        <v>158</v>
      </c>
      <c r="B5480" t="s">
        <v>218</v>
      </c>
      <c r="C5480" t="s">
        <v>84</v>
      </c>
      <c r="D5480" t="s">
        <v>101</v>
      </c>
      <c r="E5480" s="1">
        <v>43804.719444444447</v>
      </c>
      <c r="F5480" s="1" t="str">
        <f t="shared" si="170"/>
        <v>2019-12-05 17:16:00</v>
      </c>
      <c r="G5480" t="s">
        <v>25</v>
      </c>
      <c r="H5480" t="s">
        <v>7289</v>
      </c>
      <c r="I5480" s="1">
        <v>43834</v>
      </c>
      <c r="J5480" s="1" t="str">
        <f t="shared" si="171"/>
        <v>2020-01-04 00:00:00</v>
      </c>
    </row>
    <row r="5481" spans="1:10" x14ac:dyDescent="0.2">
      <c r="A5481" t="s">
        <v>2125</v>
      </c>
      <c r="B5481" t="s">
        <v>2126</v>
      </c>
      <c r="C5481" t="s">
        <v>84</v>
      </c>
      <c r="D5481" t="s">
        <v>19</v>
      </c>
      <c r="E5481" s="1">
        <v>43804.720138888886</v>
      </c>
      <c r="F5481" s="1" t="str">
        <f t="shared" si="170"/>
        <v>2019-12-05 17:17:00</v>
      </c>
      <c r="G5481" t="s">
        <v>25</v>
      </c>
      <c r="H5481" t="s">
        <v>7290</v>
      </c>
      <c r="I5481" s="1">
        <v>43834</v>
      </c>
      <c r="J5481" s="1" t="str">
        <f t="shared" si="171"/>
        <v>2020-01-04 00:00:00</v>
      </c>
    </row>
    <row r="5482" spans="1:10" x14ac:dyDescent="0.2">
      <c r="A5482" t="s">
        <v>168</v>
      </c>
      <c r="B5482" t="s">
        <v>169</v>
      </c>
      <c r="C5482" t="s">
        <v>84</v>
      </c>
      <c r="D5482" t="s">
        <v>19</v>
      </c>
      <c r="E5482" s="1">
        <v>43804.720833333333</v>
      </c>
      <c r="F5482" s="1" t="str">
        <f t="shared" si="170"/>
        <v>2019-12-05 17:18:00</v>
      </c>
      <c r="G5482" t="s">
        <v>25</v>
      </c>
      <c r="H5482" t="s">
        <v>7291</v>
      </c>
      <c r="I5482" s="1">
        <v>43834</v>
      </c>
      <c r="J5482" s="1" t="str">
        <f t="shared" si="171"/>
        <v>2020-01-04 00:00:00</v>
      </c>
    </row>
    <row r="5483" spans="1:10" x14ac:dyDescent="0.2">
      <c r="A5483" t="s">
        <v>7292</v>
      </c>
      <c r="B5483" t="s">
        <v>7293</v>
      </c>
      <c r="C5483" t="s">
        <v>84</v>
      </c>
      <c r="D5483" t="s">
        <v>19</v>
      </c>
      <c r="E5483" s="1">
        <v>43804.720833333333</v>
      </c>
      <c r="F5483" s="1" t="str">
        <f t="shared" si="170"/>
        <v>2019-12-05 17:18:00</v>
      </c>
      <c r="G5483" t="s">
        <v>10</v>
      </c>
      <c r="H5483" t="s">
        <v>7294</v>
      </c>
      <c r="I5483" s="1">
        <v>43834</v>
      </c>
      <c r="J5483" s="1" t="str">
        <f t="shared" si="171"/>
        <v>2020-01-04 00:00:00</v>
      </c>
    </row>
    <row r="5484" spans="1:10" x14ac:dyDescent="0.2">
      <c r="A5484" t="s">
        <v>3600</v>
      </c>
      <c r="B5484" t="s">
        <v>3601</v>
      </c>
      <c r="C5484" t="s">
        <v>49</v>
      </c>
      <c r="D5484" t="s">
        <v>33</v>
      </c>
      <c r="E5484" s="1">
        <v>43804.734027777777</v>
      </c>
      <c r="F5484" s="1" t="str">
        <f t="shared" si="170"/>
        <v>2019-12-05 17:37:00</v>
      </c>
      <c r="G5484" t="s">
        <v>25</v>
      </c>
      <c r="H5484" t="s">
        <v>7295</v>
      </c>
      <c r="I5484" s="1">
        <v>43834</v>
      </c>
      <c r="J5484" s="1" t="str">
        <f t="shared" si="171"/>
        <v>2020-01-04 00:00:00</v>
      </c>
    </row>
    <row r="5485" spans="1:10" x14ac:dyDescent="0.2">
      <c r="A5485" t="s">
        <v>6371</v>
      </c>
      <c r="B5485" t="s">
        <v>6372</v>
      </c>
      <c r="C5485" t="s">
        <v>49</v>
      </c>
      <c r="D5485" t="s">
        <v>29</v>
      </c>
      <c r="E5485" s="1">
        <v>43804.740277777775</v>
      </c>
      <c r="F5485" s="1" t="str">
        <f t="shared" si="170"/>
        <v>2019-12-05 17:46:00</v>
      </c>
      <c r="G5485" t="s">
        <v>10</v>
      </c>
      <c r="H5485" t="s">
        <v>7296</v>
      </c>
      <c r="I5485" s="1">
        <v>43834</v>
      </c>
      <c r="J5485" s="1" t="str">
        <f t="shared" si="171"/>
        <v>2020-01-04 00:00:00</v>
      </c>
    </row>
    <row r="5486" spans="1:10" x14ac:dyDescent="0.2">
      <c r="A5486" t="s">
        <v>558</v>
      </c>
      <c r="B5486" t="s">
        <v>7297</v>
      </c>
      <c r="C5486" t="s">
        <v>53</v>
      </c>
      <c r="D5486" t="s">
        <v>29</v>
      </c>
      <c r="E5486" s="1">
        <v>43804.769444444442</v>
      </c>
      <c r="F5486" s="1" t="str">
        <f t="shared" si="170"/>
        <v>2019-12-05 18:28:00</v>
      </c>
      <c r="G5486" t="s">
        <v>10</v>
      </c>
      <c r="H5486" t="s">
        <v>7298</v>
      </c>
      <c r="I5486" s="1">
        <v>43834</v>
      </c>
      <c r="J5486" s="1" t="str">
        <f t="shared" si="171"/>
        <v>2020-01-04 00:00:00</v>
      </c>
    </row>
    <row r="5487" spans="1:10" x14ac:dyDescent="0.2">
      <c r="A5487" t="s">
        <v>2162</v>
      </c>
      <c r="B5487" t="s">
        <v>2163</v>
      </c>
      <c r="C5487" t="s">
        <v>84</v>
      </c>
      <c r="D5487" t="s">
        <v>19</v>
      </c>
      <c r="E5487" s="1">
        <v>43804.770138888889</v>
      </c>
      <c r="F5487" s="1" t="str">
        <f t="shared" si="170"/>
        <v>2019-12-05 18:29:00</v>
      </c>
      <c r="G5487" t="s">
        <v>25</v>
      </c>
      <c r="H5487" t="s">
        <v>7299</v>
      </c>
      <c r="I5487" s="1">
        <v>43834</v>
      </c>
      <c r="J5487" s="1" t="str">
        <f t="shared" si="171"/>
        <v>2020-01-04 00:00:00</v>
      </c>
    </row>
    <row r="5488" spans="1:10" x14ac:dyDescent="0.2">
      <c r="A5488" t="s">
        <v>189</v>
      </c>
      <c r="B5488" t="s">
        <v>190</v>
      </c>
      <c r="C5488" t="s">
        <v>84</v>
      </c>
      <c r="D5488" t="s">
        <v>33</v>
      </c>
      <c r="E5488" s="1">
        <v>43804.772916666669</v>
      </c>
      <c r="F5488" s="1" t="str">
        <f t="shared" si="170"/>
        <v>2019-12-05 18:33:00</v>
      </c>
      <c r="G5488" t="s">
        <v>25</v>
      </c>
      <c r="H5488" t="s">
        <v>7300</v>
      </c>
      <c r="I5488" s="1">
        <v>43834</v>
      </c>
      <c r="J5488" s="1" t="str">
        <f t="shared" si="171"/>
        <v>2020-01-04 00:00:00</v>
      </c>
    </row>
    <row r="5489" spans="1:10" x14ac:dyDescent="0.2">
      <c r="A5489" t="s">
        <v>306</v>
      </c>
      <c r="B5489" t="s">
        <v>307</v>
      </c>
      <c r="C5489" t="s">
        <v>84</v>
      </c>
      <c r="D5489" t="s">
        <v>33</v>
      </c>
      <c r="E5489" s="1">
        <v>43804.772916666669</v>
      </c>
      <c r="F5489" s="1" t="str">
        <f t="shared" si="170"/>
        <v>2019-12-05 18:33:00</v>
      </c>
      <c r="G5489" t="s">
        <v>25</v>
      </c>
      <c r="H5489" t="s">
        <v>7301</v>
      </c>
      <c r="I5489" s="1">
        <v>43834</v>
      </c>
      <c r="J5489" s="1" t="str">
        <f t="shared" si="171"/>
        <v>2020-01-04 00:00:00</v>
      </c>
    </row>
    <row r="5490" spans="1:10" x14ac:dyDescent="0.2">
      <c r="A5490" t="s">
        <v>499</v>
      </c>
      <c r="B5490" t="s">
        <v>7302</v>
      </c>
      <c r="C5490" t="s">
        <v>3360</v>
      </c>
      <c r="D5490" t="s">
        <v>33</v>
      </c>
      <c r="E5490" s="1">
        <v>43804.775000000001</v>
      </c>
      <c r="F5490" s="1" t="str">
        <f t="shared" si="170"/>
        <v>2019-12-05 18:36:00</v>
      </c>
      <c r="G5490" t="s">
        <v>10</v>
      </c>
      <c r="H5490" t="s">
        <v>7303</v>
      </c>
      <c r="I5490" s="1">
        <v>43834</v>
      </c>
      <c r="J5490" s="1" t="str">
        <f t="shared" si="171"/>
        <v>2020-01-04 00:00:00</v>
      </c>
    </row>
    <row r="5491" spans="1:10" x14ac:dyDescent="0.2">
      <c r="A5491" t="s">
        <v>2293</v>
      </c>
      <c r="B5491" t="s">
        <v>2294</v>
      </c>
      <c r="C5491" t="s">
        <v>84</v>
      </c>
      <c r="D5491" t="s">
        <v>19</v>
      </c>
      <c r="E5491" s="1">
        <v>43804.776388888888</v>
      </c>
      <c r="F5491" s="1" t="str">
        <f t="shared" si="170"/>
        <v>2019-12-05 18:38:00</v>
      </c>
      <c r="G5491" t="s">
        <v>25</v>
      </c>
      <c r="H5491" t="s">
        <v>7304</v>
      </c>
      <c r="I5491" s="1">
        <v>43834</v>
      </c>
      <c r="J5491" s="1" t="str">
        <f t="shared" si="171"/>
        <v>2020-01-04 00:00:00</v>
      </c>
    </row>
    <row r="5492" spans="1:10" x14ac:dyDescent="0.2">
      <c r="A5492" t="s">
        <v>171</v>
      </c>
      <c r="B5492" t="s">
        <v>172</v>
      </c>
      <c r="C5492" t="s">
        <v>84</v>
      </c>
      <c r="D5492" t="s">
        <v>33</v>
      </c>
      <c r="E5492" s="1">
        <v>43804.777083333334</v>
      </c>
      <c r="F5492" s="1" t="str">
        <f t="shared" si="170"/>
        <v>2019-12-05 18:39:00</v>
      </c>
      <c r="G5492" t="s">
        <v>25</v>
      </c>
      <c r="H5492" t="s">
        <v>7305</v>
      </c>
      <c r="I5492" s="1">
        <v>43834</v>
      </c>
      <c r="J5492" s="1" t="str">
        <f t="shared" si="171"/>
        <v>2020-01-04 00:00:00</v>
      </c>
    </row>
    <row r="5493" spans="1:10" x14ac:dyDescent="0.2">
      <c r="A5493" t="s">
        <v>1954</v>
      </c>
      <c r="B5493" t="s">
        <v>1955</v>
      </c>
      <c r="C5493" t="s">
        <v>84</v>
      </c>
      <c r="D5493" t="s">
        <v>19</v>
      </c>
      <c r="E5493" s="1">
        <v>43804.777083333334</v>
      </c>
      <c r="F5493" s="1" t="str">
        <f t="shared" si="170"/>
        <v>2019-12-05 18:39:00</v>
      </c>
      <c r="G5493" t="s">
        <v>25</v>
      </c>
      <c r="H5493" t="s">
        <v>7306</v>
      </c>
      <c r="I5493" s="1">
        <v>43834</v>
      </c>
      <c r="J5493" s="1" t="str">
        <f t="shared" si="171"/>
        <v>2020-01-04 00:00:00</v>
      </c>
    </row>
    <row r="5494" spans="1:10" x14ac:dyDescent="0.2">
      <c r="A5494" t="s">
        <v>1295</v>
      </c>
      <c r="B5494" t="s">
        <v>7307</v>
      </c>
      <c r="C5494" t="s">
        <v>80</v>
      </c>
      <c r="D5494" t="s">
        <v>19</v>
      </c>
      <c r="E5494" s="1">
        <v>43804.779166666667</v>
      </c>
      <c r="F5494" s="1" t="str">
        <f t="shared" si="170"/>
        <v>2019-12-05 18:42:00</v>
      </c>
      <c r="G5494" t="s">
        <v>10</v>
      </c>
      <c r="H5494" t="s">
        <v>7308</v>
      </c>
      <c r="I5494" s="1">
        <v>43834</v>
      </c>
      <c r="J5494" s="1" t="str">
        <f t="shared" si="171"/>
        <v>2020-01-04 00:00:00</v>
      </c>
    </row>
    <row r="5495" spans="1:10" x14ac:dyDescent="0.2">
      <c r="A5495" t="s">
        <v>372</v>
      </c>
      <c r="B5495" t="s">
        <v>373</v>
      </c>
      <c r="C5495" t="s">
        <v>84</v>
      </c>
      <c r="D5495" t="s">
        <v>19</v>
      </c>
      <c r="E5495" s="1">
        <v>43804.781944444447</v>
      </c>
      <c r="F5495" s="1" t="str">
        <f t="shared" si="170"/>
        <v>2019-12-05 18:46:00</v>
      </c>
      <c r="G5495" t="s">
        <v>25</v>
      </c>
      <c r="H5495" t="s">
        <v>7309</v>
      </c>
      <c r="I5495" s="1">
        <v>43834</v>
      </c>
      <c r="J5495" s="1" t="str">
        <f t="shared" si="171"/>
        <v>2020-01-04 00:00:00</v>
      </c>
    </row>
    <row r="5496" spans="1:10" x14ac:dyDescent="0.2">
      <c r="A5496" t="s">
        <v>1999</v>
      </c>
      <c r="B5496" t="s">
        <v>2000</v>
      </c>
      <c r="C5496" t="s">
        <v>84</v>
      </c>
      <c r="D5496" t="s">
        <v>19</v>
      </c>
      <c r="E5496" s="1">
        <v>43804.784722222219</v>
      </c>
      <c r="F5496" s="1" t="str">
        <f t="shared" si="170"/>
        <v>2019-12-05 18:50:00</v>
      </c>
      <c r="G5496" t="s">
        <v>25</v>
      </c>
      <c r="H5496" t="s">
        <v>7310</v>
      </c>
      <c r="I5496" s="1">
        <v>43834</v>
      </c>
      <c r="J5496" s="1" t="str">
        <f t="shared" si="171"/>
        <v>2020-01-04 00:00:00</v>
      </c>
    </row>
    <row r="5497" spans="1:10" x14ac:dyDescent="0.2">
      <c r="A5497" t="s">
        <v>1996</v>
      </c>
      <c r="B5497" t="s">
        <v>1997</v>
      </c>
      <c r="C5497" t="s">
        <v>84</v>
      </c>
      <c r="D5497" t="s">
        <v>19</v>
      </c>
      <c r="E5497" s="1">
        <v>43804.786111111112</v>
      </c>
      <c r="F5497" s="1" t="str">
        <f t="shared" si="170"/>
        <v>2019-12-05 18:52:00</v>
      </c>
      <c r="G5497" t="s">
        <v>25</v>
      </c>
      <c r="H5497" t="s">
        <v>7311</v>
      </c>
      <c r="I5497" s="1">
        <v>43834</v>
      </c>
      <c r="J5497" s="1" t="str">
        <f t="shared" si="171"/>
        <v>2020-01-04 00:00:00</v>
      </c>
    </row>
    <row r="5498" spans="1:10" x14ac:dyDescent="0.2">
      <c r="A5498" t="s">
        <v>1454</v>
      </c>
      <c r="B5498" t="s">
        <v>1455</v>
      </c>
      <c r="C5498" t="s">
        <v>84</v>
      </c>
      <c r="D5498" t="s">
        <v>19</v>
      </c>
      <c r="E5498" s="1">
        <v>43804.786805555559</v>
      </c>
      <c r="F5498" s="1" t="str">
        <f t="shared" si="170"/>
        <v>2019-12-05 18:53:00</v>
      </c>
      <c r="G5498" t="s">
        <v>25</v>
      </c>
      <c r="H5498" t="s">
        <v>7312</v>
      </c>
      <c r="I5498" s="1">
        <v>43834</v>
      </c>
      <c r="J5498" s="1" t="str">
        <f t="shared" si="171"/>
        <v>2020-01-04 00:00:00</v>
      </c>
    </row>
    <row r="5499" spans="1:10" x14ac:dyDescent="0.2">
      <c r="A5499" t="s">
        <v>499</v>
      </c>
      <c r="B5499" t="s">
        <v>2262</v>
      </c>
      <c r="C5499" t="s">
        <v>84</v>
      </c>
      <c r="D5499" t="s">
        <v>101</v>
      </c>
      <c r="E5499" s="1">
        <v>43804.787499999999</v>
      </c>
      <c r="F5499" s="1" t="str">
        <f t="shared" si="170"/>
        <v>2019-12-05 18:54:00</v>
      </c>
      <c r="G5499" t="s">
        <v>25</v>
      </c>
      <c r="H5499" t="s">
        <v>6129</v>
      </c>
      <c r="I5499" s="1">
        <v>43834</v>
      </c>
      <c r="J5499" s="1" t="str">
        <f t="shared" si="171"/>
        <v>2020-01-04 00:00:00</v>
      </c>
    </row>
    <row r="5500" spans="1:10" x14ac:dyDescent="0.2">
      <c r="A5500" t="s">
        <v>615</v>
      </c>
      <c r="B5500" t="s">
        <v>616</v>
      </c>
      <c r="C5500" t="s">
        <v>84</v>
      </c>
      <c r="D5500" t="s">
        <v>101</v>
      </c>
      <c r="E5500" s="1">
        <v>43804.788194444445</v>
      </c>
      <c r="F5500" s="1" t="str">
        <f t="shared" si="170"/>
        <v>2019-12-05 18:55:00</v>
      </c>
      <c r="G5500" t="s">
        <v>25</v>
      </c>
      <c r="H5500" t="s">
        <v>7313</v>
      </c>
      <c r="I5500" s="1">
        <v>43834</v>
      </c>
      <c r="J5500" s="1" t="str">
        <f t="shared" si="171"/>
        <v>2020-01-04 00:00:00</v>
      </c>
    </row>
    <row r="5501" spans="1:10" x14ac:dyDescent="0.2">
      <c r="A5501" t="s">
        <v>567</v>
      </c>
      <c r="B5501" t="s">
        <v>568</v>
      </c>
      <c r="C5501" t="s">
        <v>84</v>
      </c>
      <c r="D5501" t="s">
        <v>19</v>
      </c>
      <c r="E5501" s="1">
        <v>43804.790972222225</v>
      </c>
      <c r="F5501" s="1" t="str">
        <f t="shared" si="170"/>
        <v>2019-12-05 18:59:00</v>
      </c>
      <c r="G5501" t="s">
        <v>25</v>
      </c>
      <c r="H5501" t="s">
        <v>7314</v>
      </c>
      <c r="I5501" s="1">
        <v>43834</v>
      </c>
      <c r="J5501" s="1" t="str">
        <f t="shared" si="171"/>
        <v>2020-01-04 00:00:00</v>
      </c>
    </row>
    <row r="5502" spans="1:10" x14ac:dyDescent="0.2">
      <c r="A5502" t="s">
        <v>78</v>
      </c>
      <c r="B5502" t="s">
        <v>4333</v>
      </c>
      <c r="C5502" t="s">
        <v>53</v>
      </c>
      <c r="D5502" t="s">
        <v>33</v>
      </c>
      <c r="E5502" s="1">
        <v>43804.792361111111</v>
      </c>
      <c r="F5502" s="1" t="str">
        <f t="shared" si="170"/>
        <v>2019-12-05 19:01:00</v>
      </c>
      <c r="G5502" t="s">
        <v>25</v>
      </c>
      <c r="H5502" t="s">
        <v>333</v>
      </c>
      <c r="I5502" s="1">
        <v>43804</v>
      </c>
      <c r="J5502" s="1" t="str">
        <f t="shared" si="171"/>
        <v>2019-12-05 00:00:00</v>
      </c>
    </row>
    <row r="5503" spans="1:10" x14ac:dyDescent="0.2">
      <c r="A5503" t="s">
        <v>4304</v>
      </c>
      <c r="B5503" t="s">
        <v>4305</v>
      </c>
      <c r="C5503" t="s">
        <v>53</v>
      </c>
      <c r="D5503" t="s">
        <v>29</v>
      </c>
      <c r="E5503" s="1">
        <v>43804.793055555558</v>
      </c>
      <c r="F5503" s="1" t="str">
        <f t="shared" si="170"/>
        <v>2019-12-05 19:02:00</v>
      </c>
      <c r="G5503" t="s">
        <v>25</v>
      </c>
      <c r="H5503" t="s">
        <v>7315</v>
      </c>
      <c r="I5503" s="1">
        <v>43834</v>
      </c>
      <c r="J5503" s="1" t="str">
        <f t="shared" si="171"/>
        <v>2020-01-04 00:00:00</v>
      </c>
    </row>
    <row r="5504" spans="1:10" x14ac:dyDescent="0.2">
      <c r="A5504" t="s">
        <v>2249</v>
      </c>
      <c r="B5504" t="s">
        <v>2250</v>
      </c>
      <c r="C5504" t="s">
        <v>84</v>
      </c>
      <c r="D5504" t="s">
        <v>19</v>
      </c>
      <c r="E5504" s="1">
        <v>43804.79583333333</v>
      </c>
      <c r="F5504" s="1" t="str">
        <f t="shared" si="170"/>
        <v>2019-12-05 19:06:00</v>
      </c>
      <c r="G5504" t="s">
        <v>25</v>
      </c>
      <c r="H5504" t="s">
        <v>7316</v>
      </c>
      <c r="I5504" s="1">
        <v>43834</v>
      </c>
      <c r="J5504" s="1" t="str">
        <f t="shared" si="171"/>
        <v>2020-01-04 00:00:00</v>
      </c>
    </row>
    <row r="5505" spans="1:10" x14ac:dyDescent="0.2">
      <c r="A5505" t="s">
        <v>2023</v>
      </c>
      <c r="B5505" t="s">
        <v>4302</v>
      </c>
      <c r="C5505" t="s">
        <v>53</v>
      </c>
      <c r="D5505" t="s">
        <v>29</v>
      </c>
      <c r="E5505" s="1">
        <v>43804.796527777777</v>
      </c>
      <c r="F5505" s="1" t="str">
        <f t="shared" si="170"/>
        <v>2019-12-05 19:07:00</v>
      </c>
      <c r="G5505" t="s">
        <v>25</v>
      </c>
      <c r="H5505" t="s">
        <v>7317</v>
      </c>
      <c r="I5505" s="1">
        <v>43834</v>
      </c>
      <c r="J5505" s="1" t="str">
        <f t="shared" si="171"/>
        <v>2020-01-04 00:00:00</v>
      </c>
    </row>
    <row r="5506" spans="1:10" x14ac:dyDescent="0.2">
      <c r="A5506" t="s">
        <v>4257</v>
      </c>
      <c r="B5506" t="s">
        <v>4258</v>
      </c>
      <c r="C5506" t="s">
        <v>53</v>
      </c>
      <c r="D5506" t="s">
        <v>33</v>
      </c>
      <c r="E5506" s="1">
        <v>43804.796527777777</v>
      </c>
      <c r="F5506" s="1" t="str">
        <f t="shared" ref="F5506:F5569" si="172">TEXT(E5506,"YYYY-MM-DD HH:mm:ss")</f>
        <v>2019-12-05 19:07:00</v>
      </c>
      <c r="G5506" t="s">
        <v>25</v>
      </c>
      <c r="H5506" t="s">
        <v>4259</v>
      </c>
      <c r="I5506" s="1">
        <v>43834</v>
      </c>
      <c r="J5506" s="1" t="str">
        <f t="shared" ref="J5506:J5569" si="173">TEXT(I5506,"YYYY-MM-DD HH:mm:ss")</f>
        <v>2020-01-04 00:00:00</v>
      </c>
    </row>
    <row r="5507" spans="1:10" x14ac:dyDescent="0.2">
      <c r="A5507" t="s">
        <v>535</v>
      </c>
      <c r="B5507" t="s">
        <v>536</v>
      </c>
      <c r="C5507" t="s">
        <v>84</v>
      </c>
      <c r="D5507" t="s">
        <v>33</v>
      </c>
      <c r="E5507" s="1">
        <v>43804.798611111109</v>
      </c>
      <c r="F5507" s="1" t="str">
        <f t="shared" si="172"/>
        <v>2019-12-05 19:10:00</v>
      </c>
      <c r="G5507" t="s">
        <v>25</v>
      </c>
      <c r="H5507" t="s">
        <v>7318</v>
      </c>
      <c r="I5507" s="1">
        <v>43834</v>
      </c>
      <c r="J5507" s="1" t="str">
        <f t="shared" si="173"/>
        <v>2020-01-04 00:00:00</v>
      </c>
    </row>
    <row r="5508" spans="1:10" x14ac:dyDescent="0.2">
      <c r="A5508" t="s">
        <v>4223</v>
      </c>
      <c r="B5508" t="s">
        <v>4224</v>
      </c>
      <c r="C5508" t="s">
        <v>53</v>
      </c>
      <c r="D5508" t="s">
        <v>29</v>
      </c>
      <c r="E5508" s="1">
        <v>43804.798611111109</v>
      </c>
      <c r="F5508" s="1" t="str">
        <f t="shared" si="172"/>
        <v>2019-12-05 19:10:00</v>
      </c>
      <c r="G5508" t="s">
        <v>25</v>
      </c>
      <c r="H5508" t="s">
        <v>7319</v>
      </c>
      <c r="I5508" s="1">
        <v>43834</v>
      </c>
      <c r="J5508" s="1" t="str">
        <f t="shared" si="173"/>
        <v>2020-01-04 00:00:00</v>
      </c>
    </row>
    <row r="5509" spans="1:10" x14ac:dyDescent="0.2">
      <c r="A5509" t="s">
        <v>2233</v>
      </c>
      <c r="B5509" t="s">
        <v>2234</v>
      </c>
      <c r="C5509" t="s">
        <v>84</v>
      </c>
      <c r="D5509" t="s">
        <v>19</v>
      </c>
      <c r="E5509" s="1">
        <v>43804.798611111109</v>
      </c>
      <c r="F5509" s="1" t="str">
        <f t="shared" si="172"/>
        <v>2019-12-05 19:10:00</v>
      </c>
      <c r="G5509" t="s">
        <v>25</v>
      </c>
      <c r="H5509" t="s">
        <v>7320</v>
      </c>
      <c r="I5509" s="1">
        <v>43834</v>
      </c>
      <c r="J5509" s="1" t="str">
        <f t="shared" si="173"/>
        <v>2020-01-04 00:00:00</v>
      </c>
    </row>
    <row r="5510" spans="1:10" x14ac:dyDescent="0.2">
      <c r="A5510" t="s">
        <v>2019</v>
      </c>
      <c r="B5510" t="s">
        <v>2091</v>
      </c>
      <c r="C5510" t="s">
        <v>53</v>
      </c>
      <c r="D5510" t="s">
        <v>33</v>
      </c>
      <c r="E5510" s="1">
        <v>43804.800694444442</v>
      </c>
      <c r="F5510" s="1" t="str">
        <f t="shared" si="172"/>
        <v>2019-12-05 19:13:00</v>
      </c>
      <c r="G5510" t="s">
        <v>25</v>
      </c>
      <c r="H5510" t="s">
        <v>7321</v>
      </c>
      <c r="I5510" s="1">
        <v>43834</v>
      </c>
      <c r="J5510" s="1" t="str">
        <f t="shared" si="173"/>
        <v>2020-01-04 00:00:00</v>
      </c>
    </row>
    <row r="5511" spans="1:10" x14ac:dyDescent="0.2">
      <c r="A5511" t="s">
        <v>368</v>
      </c>
      <c r="B5511" t="s">
        <v>460</v>
      </c>
      <c r="C5511" t="s">
        <v>84</v>
      </c>
      <c r="D5511" t="s">
        <v>101</v>
      </c>
      <c r="E5511" s="1">
        <v>43804.800694444442</v>
      </c>
      <c r="F5511" s="1" t="str">
        <f t="shared" si="172"/>
        <v>2019-12-05 19:13:00</v>
      </c>
      <c r="G5511" t="s">
        <v>25</v>
      </c>
      <c r="H5511" t="s">
        <v>7322</v>
      </c>
      <c r="I5511" s="1">
        <v>43834</v>
      </c>
      <c r="J5511" s="1" t="str">
        <f t="shared" si="173"/>
        <v>2020-01-04 00:00:00</v>
      </c>
    </row>
    <row r="5512" spans="1:10" x14ac:dyDescent="0.2">
      <c r="A5512" t="s">
        <v>626</v>
      </c>
      <c r="B5512" t="s">
        <v>627</v>
      </c>
      <c r="C5512" t="s">
        <v>84</v>
      </c>
      <c r="D5512" t="s">
        <v>33</v>
      </c>
      <c r="E5512" s="1">
        <v>43804.800694444442</v>
      </c>
      <c r="F5512" s="1" t="str">
        <f t="shared" si="172"/>
        <v>2019-12-05 19:13:00</v>
      </c>
      <c r="G5512" t="s">
        <v>14</v>
      </c>
      <c r="H5512" t="s">
        <v>7323</v>
      </c>
      <c r="I5512" s="1">
        <v>43834</v>
      </c>
      <c r="J5512" s="1" t="str">
        <f t="shared" si="173"/>
        <v>2020-01-04 00:00:00</v>
      </c>
    </row>
    <row r="5513" spans="1:10" x14ac:dyDescent="0.2">
      <c r="A5513" t="s">
        <v>1506</v>
      </c>
      <c r="B5513" t="s">
        <v>2045</v>
      </c>
      <c r="C5513" t="s">
        <v>53</v>
      </c>
      <c r="D5513" t="s">
        <v>33</v>
      </c>
      <c r="E5513" s="1">
        <v>43804.800694444442</v>
      </c>
      <c r="F5513" s="1" t="str">
        <f t="shared" si="172"/>
        <v>2019-12-05 19:13:00</v>
      </c>
      <c r="G5513" t="s">
        <v>25</v>
      </c>
      <c r="H5513" t="s">
        <v>7324</v>
      </c>
      <c r="I5513" s="1">
        <v>43834</v>
      </c>
      <c r="J5513" s="1" t="str">
        <f t="shared" si="173"/>
        <v>2020-01-04 00:00:00</v>
      </c>
    </row>
    <row r="5514" spans="1:10" x14ac:dyDescent="0.2">
      <c r="A5514" t="s">
        <v>2038</v>
      </c>
      <c r="B5514" t="s">
        <v>2039</v>
      </c>
      <c r="C5514" t="s">
        <v>53</v>
      </c>
      <c r="D5514" t="s">
        <v>19</v>
      </c>
      <c r="E5514" s="1">
        <v>43804.803472222222</v>
      </c>
      <c r="F5514" s="1" t="str">
        <f t="shared" si="172"/>
        <v>2019-12-05 19:17:00</v>
      </c>
      <c r="G5514" t="s">
        <v>25</v>
      </c>
      <c r="H5514" t="s">
        <v>7325</v>
      </c>
      <c r="I5514" s="1">
        <v>43834</v>
      </c>
      <c r="J5514" s="1" t="str">
        <f t="shared" si="173"/>
        <v>2020-01-04 00:00:00</v>
      </c>
    </row>
    <row r="5515" spans="1:10" x14ac:dyDescent="0.2">
      <c r="A5515" t="s">
        <v>457</v>
      </c>
      <c r="B5515" t="s">
        <v>458</v>
      </c>
      <c r="C5515" t="s">
        <v>84</v>
      </c>
      <c r="D5515" t="s">
        <v>19</v>
      </c>
      <c r="E5515" s="1">
        <v>43804.806250000001</v>
      </c>
      <c r="F5515" s="1" t="str">
        <f t="shared" si="172"/>
        <v>2019-12-05 19:21:00</v>
      </c>
      <c r="G5515" t="s">
        <v>25</v>
      </c>
      <c r="H5515" t="s">
        <v>7326</v>
      </c>
      <c r="I5515" s="1">
        <v>43834</v>
      </c>
      <c r="J5515" s="1" t="str">
        <f t="shared" si="173"/>
        <v>2020-01-04 00:00:00</v>
      </c>
    </row>
    <row r="5516" spans="1:10" x14ac:dyDescent="0.2">
      <c r="A5516" t="s">
        <v>446</v>
      </c>
      <c r="B5516" t="s">
        <v>447</v>
      </c>
      <c r="C5516" t="s">
        <v>84</v>
      </c>
      <c r="D5516" t="s">
        <v>19</v>
      </c>
      <c r="E5516" s="1">
        <v>43804.808333333334</v>
      </c>
      <c r="F5516" s="1" t="str">
        <f t="shared" si="172"/>
        <v>2019-12-05 19:24:00</v>
      </c>
      <c r="G5516" t="s">
        <v>14</v>
      </c>
      <c r="H5516" t="s">
        <v>7327</v>
      </c>
      <c r="I5516" s="1">
        <v>43834</v>
      </c>
      <c r="J5516" s="1" t="str">
        <f t="shared" si="173"/>
        <v>2020-01-04 00:00:00</v>
      </c>
    </row>
    <row r="5517" spans="1:10" x14ac:dyDescent="0.2">
      <c r="A5517" t="s">
        <v>1298</v>
      </c>
      <c r="B5517" t="s">
        <v>2031</v>
      </c>
      <c r="C5517" t="s">
        <v>53</v>
      </c>
      <c r="D5517" t="s">
        <v>33</v>
      </c>
      <c r="E5517" s="1">
        <v>43804.810416666667</v>
      </c>
      <c r="F5517" s="1" t="str">
        <f t="shared" si="172"/>
        <v>2019-12-05 19:27:00</v>
      </c>
      <c r="G5517" t="s">
        <v>25</v>
      </c>
      <c r="H5517" t="s">
        <v>7328</v>
      </c>
      <c r="I5517" s="1">
        <v>43834</v>
      </c>
      <c r="J5517" s="1" t="str">
        <f t="shared" si="173"/>
        <v>2020-01-04 00:00:00</v>
      </c>
    </row>
    <row r="5518" spans="1:10" x14ac:dyDescent="0.2">
      <c r="A5518" t="s">
        <v>451</v>
      </c>
      <c r="B5518" t="s">
        <v>452</v>
      </c>
      <c r="C5518" t="s">
        <v>84</v>
      </c>
      <c r="D5518" t="s">
        <v>19</v>
      </c>
      <c r="E5518" s="1">
        <v>43804.810416666667</v>
      </c>
      <c r="F5518" s="1" t="str">
        <f t="shared" si="172"/>
        <v>2019-12-05 19:27:00</v>
      </c>
      <c r="G5518" t="s">
        <v>25</v>
      </c>
      <c r="H5518" t="s">
        <v>7329</v>
      </c>
      <c r="I5518" s="1">
        <v>43834</v>
      </c>
      <c r="J5518" s="1" t="str">
        <f t="shared" si="173"/>
        <v>2020-01-04 00:00:00</v>
      </c>
    </row>
    <row r="5519" spans="1:10" x14ac:dyDescent="0.2">
      <c r="A5519" t="s">
        <v>418</v>
      </c>
      <c r="B5519" t="s">
        <v>419</v>
      </c>
      <c r="C5519" t="s">
        <v>84</v>
      </c>
      <c r="D5519" t="s">
        <v>33</v>
      </c>
      <c r="E5519" s="1">
        <v>43804.810416666667</v>
      </c>
      <c r="F5519" s="1" t="str">
        <f t="shared" si="172"/>
        <v>2019-12-05 19:27:00</v>
      </c>
      <c r="G5519" t="s">
        <v>25</v>
      </c>
      <c r="H5519" t="s">
        <v>7330</v>
      </c>
      <c r="I5519" s="1">
        <v>43834</v>
      </c>
      <c r="J5519" s="1" t="str">
        <f t="shared" si="173"/>
        <v>2020-01-04 00:00:00</v>
      </c>
    </row>
    <row r="5520" spans="1:10" x14ac:dyDescent="0.2">
      <c r="A5520" t="s">
        <v>696</v>
      </c>
      <c r="B5520" t="s">
        <v>697</v>
      </c>
      <c r="C5520" t="s">
        <v>84</v>
      </c>
      <c r="D5520" t="s">
        <v>19</v>
      </c>
      <c r="E5520" s="1">
        <v>43804.811805555553</v>
      </c>
      <c r="F5520" s="1" t="str">
        <f t="shared" si="172"/>
        <v>2019-12-05 19:29:00</v>
      </c>
      <c r="G5520" t="s">
        <v>25</v>
      </c>
      <c r="H5520" t="s">
        <v>7331</v>
      </c>
      <c r="I5520" s="1">
        <v>43834</v>
      </c>
      <c r="J5520" s="1" t="str">
        <f t="shared" si="173"/>
        <v>2020-01-04 00:00:00</v>
      </c>
    </row>
    <row r="5521" spans="1:10" x14ac:dyDescent="0.2">
      <c r="A5521" t="s">
        <v>507</v>
      </c>
      <c r="B5521" t="s">
        <v>508</v>
      </c>
      <c r="C5521" t="s">
        <v>84</v>
      </c>
      <c r="D5521" t="s">
        <v>19</v>
      </c>
      <c r="E5521" s="1">
        <v>43804.818749999999</v>
      </c>
      <c r="F5521" s="1" t="str">
        <f t="shared" si="172"/>
        <v>2019-12-05 19:39:00</v>
      </c>
      <c r="G5521" t="s">
        <v>25</v>
      </c>
      <c r="H5521" t="s">
        <v>7332</v>
      </c>
      <c r="I5521" s="1">
        <v>43834</v>
      </c>
      <c r="J5521" s="1" t="str">
        <f t="shared" si="173"/>
        <v>2020-01-04 00:00:00</v>
      </c>
    </row>
    <row r="5522" spans="1:10" x14ac:dyDescent="0.2">
      <c r="A5522" t="s">
        <v>354</v>
      </c>
      <c r="B5522" t="s">
        <v>355</v>
      </c>
      <c r="C5522" t="s">
        <v>84</v>
      </c>
      <c r="D5522" t="s">
        <v>19</v>
      </c>
      <c r="E5522" s="1">
        <v>43804.821527777778</v>
      </c>
      <c r="F5522" s="1" t="str">
        <f t="shared" si="172"/>
        <v>2019-12-05 19:43:00</v>
      </c>
      <c r="G5522" t="s">
        <v>25</v>
      </c>
      <c r="H5522" t="s">
        <v>7333</v>
      </c>
      <c r="I5522" s="1">
        <v>43834</v>
      </c>
      <c r="J5522" s="1" t="str">
        <f t="shared" si="173"/>
        <v>2020-01-04 00:00:00</v>
      </c>
    </row>
    <row r="5523" spans="1:10" x14ac:dyDescent="0.2">
      <c r="A5523" t="s">
        <v>1857</v>
      </c>
      <c r="B5523" t="s">
        <v>1858</v>
      </c>
      <c r="C5523" t="s">
        <v>111</v>
      </c>
      <c r="D5523" t="s">
        <v>9</v>
      </c>
      <c r="E5523" s="1">
        <v>43805.397222222222</v>
      </c>
      <c r="F5523" s="1" t="str">
        <f t="shared" si="172"/>
        <v>2019-12-06 09:32:00</v>
      </c>
      <c r="G5523" t="s">
        <v>25</v>
      </c>
      <c r="H5523" t="s">
        <v>7334</v>
      </c>
      <c r="I5523" s="1">
        <v>43866</v>
      </c>
      <c r="J5523" s="1" t="str">
        <f t="shared" si="173"/>
        <v>2020-02-05 00:00:00</v>
      </c>
    </row>
    <row r="5524" spans="1:10" x14ac:dyDescent="0.2">
      <c r="A5524" t="s">
        <v>797</v>
      </c>
      <c r="B5524" t="s">
        <v>1847</v>
      </c>
      <c r="C5524" t="s">
        <v>111</v>
      </c>
      <c r="D5524" t="s">
        <v>9</v>
      </c>
      <c r="E5524" s="1">
        <v>43805.397222222222</v>
      </c>
      <c r="F5524" s="1" t="str">
        <f t="shared" si="172"/>
        <v>2019-12-06 09:32:00</v>
      </c>
      <c r="G5524" t="s">
        <v>25</v>
      </c>
      <c r="H5524" t="s">
        <v>7335</v>
      </c>
      <c r="I5524" s="1">
        <v>43866</v>
      </c>
      <c r="J5524" s="1" t="str">
        <f t="shared" si="173"/>
        <v>2020-02-05 00:00:00</v>
      </c>
    </row>
    <row r="5525" spans="1:10" x14ac:dyDescent="0.2">
      <c r="A5525" t="s">
        <v>2540</v>
      </c>
      <c r="B5525" t="s">
        <v>2541</v>
      </c>
      <c r="C5525" t="s">
        <v>111</v>
      </c>
      <c r="D5525" t="s">
        <v>19</v>
      </c>
      <c r="E5525" s="1">
        <v>43805.397222222222</v>
      </c>
      <c r="F5525" s="1" t="str">
        <f t="shared" si="172"/>
        <v>2019-12-06 09:32:00</v>
      </c>
      <c r="G5525" t="s">
        <v>25</v>
      </c>
      <c r="H5525" t="s">
        <v>758</v>
      </c>
      <c r="I5525" s="1">
        <v>43895</v>
      </c>
      <c r="J5525" s="1" t="str">
        <f t="shared" si="173"/>
        <v>2020-03-05 00:00:00</v>
      </c>
    </row>
    <row r="5526" spans="1:10" x14ac:dyDescent="0.2">
      <c r="A5526" t="s">
        <v>2669</v>
      </c>
      <c r="B5526" t="s">
        <v>2670</v>
      </c>
      <c r="C5526" t="s">
        <v>111</v>
      </c>
      <c r="D5526" t="s">
        <v>19</v>
      </c>
      <c r="E5526" s="1">
        <v>43805.397916666669</v>
      </c>
      <c r="F5526" s="1" t="str">
        <f t="shared" si="172"/>
        <v>2019-12-06 09:33:00</v>
      </c>
      <c r="G5526" t="s">
        <v>25</v>
      </c>
      <c r="H5526" t="s">
        <v>5885</v>
      </c>
      <c r="I5526" s="1">
        <v>43853</v>
      </c>
      <c r="J5526" s="1" t="str">
        <f t="shared" si="173"/>
        <v>2020-01-23 00:00:00</v>
      </c>
    </row>
    <row r="5527" spans="1:10" x14ac:dyDescent="0.2">
      <c r="A5527" t="s">
        <v>1822</v>
      </c>
      <c r="B5527" t="s">
        <v>1823</v>
      </c>
      <c r="C5527" t="s">
        <v>111</v>
      </c>
      <c r="D5527" t="s">
        <v>9</v>
      </c>
      <c r="E5527" s="1">
        <v>43805.398611111108</v>
      </c>
      <c r="F5527" s="1" t="str">
        <f t="shared" si="172"/>
        <v>2019-12-06 09:34:00</v>
      </c>
      <c r="G5527" t="s">
        <v>25</v>
      </c>
      <c r="H5527" t="s">
        <v>3751</v>
      </c>
      <c r="I5527" s="1">
        <v>43866</v>
      </c>
      <c r="J5527" s="1" t="str">
        <f t="shared" si="173"/>
        <v>2020-02-05 00:00:00</v>
      </c>
    </row>
    <row r="5528" spans="1:10" x14ac:dyDescent="0.2">
      <c r="A5528" t="s">
        <v>368</v>
      </c>
      <c r="B5528" t="s">
        <v>2667</v>
      </c>
      <c r="C5528" t="s">
        <v>111</v>
      </c>
      <c r="D5528" t="s">
        <v>33</v>
      </c>
      <c r="E5528" s="1">
        <v>43805.400694444441</v>
      </c>
      <c r="F5528" s="1" t="str">
        <f t="shared" si="172"/>
        <v>2019-12-06 09:37:00</v>
      </c>
      <c r="G5528" t="s">
        <v>25</v>
      </c>
      <c r="H5528" t="s">
        <v>7336</v>
      </c>
      <c r="I5528" s="1">
        <v>43852</v>
      </c>
      <c r="J5528" s="1" t="str">
        <f t="shared" si="173"/>
        <v>2020-01-22 00:00:00</v>
      </c>
    </row>
    <row r="5529" spans="1:10" x14ac:dyDescent="0.2">
      <c r="A5529" t="s">
        <v>2631</v>
      </c>
      <c r="B5529" t="s">
        <v>2632</v>
      </c>
      <c r="C5529" t="s">
        <v>111</v>
      </c>
      <c r="D5529" t="s">
        <v>19</v>
      </c>
      <c r="E5529" s="1">
        <v>43805.401388888888</v>
      </c>
      <c r="F5529" s="1" t="str">
        <f t="shared" si="172"/>
        <v>2019-12-06 09:38:00</v>
      </c>
      <c r="G5529" t="s">
        <v>25</v>
      </c>
      <c r="H5529" t="s">
        <v>7337</v>
      </c>
      <c r="I5529" s="1">
        <v>43895</v>
      </c>
      <c r="J5529" s="1" t="str">
        <f t="shared" si="173"/>
        <v>2020-03-05 00:00:00</v>
      </c>
    </row>
    <row r="5530" spans="1:10" x14ac:dyDescent="0.2">
      <c r="A5530" t="s">
        <v>2615</v>
      </c>
      <c r="B5530" t="s">
        <v>2616</v>
      </c>
      <c r="C5530" t="s">
        <v>111</v>
      </c>
      <c r="D5530" t="s">
        <v>33</v>
      </c>
      <c r="E5530" s="1">
        <v>43805.402777777781</v>
      </c>
      <c r="F5530" s="1" t="str">
        <f t="shared" si="172"/>
        <v>2019-12-06 09:40:00</v>
      </c>
      <c r="G5530" t="s">
        <v>25</v>
      </c>
      <c r="H5530" t="s">
        <v>402</v>
      </c>
      <c r="I5530" s="1">
        <v>43956</v>
      </c>
      <c r="J5530" s="1" t="str">
        <f t="shared" si="173"/>
        <v>2020-05-05 00:00:00</v>
      </c>
    </row>
    <row r="5531" spans="1:10" x14ac:dyDescent="0.2">
      <c r="A5531" t="s">
        <v>499</v>
      </c>
      <c r="B5531" t="s">
        <v>7338</v>
      </c>
      <c r="C5531" t="s">
        <v>88</v>
      </c>
      <c r="D5531" t="s">
        <v>19</v>
      </c>
      <c r="E5531" s="1">
        <v>43805.40902777778</v>
      </c>
      <c r="F5531" s="1" t="str">
        <f t="shared" si="172"/>
        <v>2019-12-06 09:49:00</v>
      </c>
      <c r="G5531" t="s">
        <v>10</v>
      </c>
      <c r="H5531" t="s">
        <v>7339</v>
      </c>
      <c r="I5531" s="1">
        <v>43835</v>
      </c>
      <c r="J5531" s="1" t="str">
        <f t="shared" si="173"/>
        <v>2020-01-05 00:00:00</v>
      </c>
    </row>
    <row r="5532" spans="1:10" x14ac:dyDescent="0.2">
      <c r="A5532" t="s">
        <v>5270</v>
      </c>
      <c r="B5532" t="s">
        <v>7340</v>
      </c>
      <c r="C5532" t="s">
        <v>49</v>
      </c>
      <c r="D5532" t="s">
        <v>29</v>
      </c>
      <c r="E5532" s="1">
        <v>43805.413194444445</v>
      </c>
      <c r="F5532" s="1" t="str">
        <f t="shared" si="172"/>
        <v>2019-12-06 09:55:00</v>
      </c>
      <c r="G5532" t="s">
        <v>10</v>
      </c>
      <c r="H5532" t="s">
        <v>7341</v>
      </c>
      <c r="I5532" s="1">
        <v>43835</v>
      </c>
      <c r="J5532" s="1" t="str">
        <f t="shared" si="173"/>
        <v>2020-01-05 00:00:00</v>
      </c>
    </row>
    <row r="5533" spans="1:10" x14ac:dyDescent="0.2">
      <c r="A5533" t="s">
        <v>7342</v>
      </c>
      <c r="B5533" t="s">
        <v>7343</v>
      </c>
      <c r="C5533" t="s">
        <v>45</v>
      </c>
      <c r="D5533" t="s">
        <v>33</v>
      </c>
      <c r="E5533" s="1">
        <v>43805.413888888892</v>
      </c>
      <c r="F5533" s="1" t="str">
        <f t="shared" si="172"/>
        <v>2019-12-06 09:56:00</v>
      </c>
      <c r="G5533" t="s">
        <v>10</v>
      </c>
      <c r="H5533" t="s">
        <v>108</v>
      </c>
      <c r="I5533" s="1">
        <v>43860</v>
      </c>
      <c r="J5533" s="1" t="str">
        <f t="shared" si="173"/>
        <v>2020-01-30 00:00:00</v>
      </c>
    </row>
    <row r="5534" spans="1:10" x14ac:dyDescent="0.2">
      <c r="A5534" t="s">
        <v>7292</v>
      </c>
      <c r="B5534" t="s">
        <v>7293</v>
      </c>
      <c r="C5534" t="s">
        <v>84</v>
      </c>
      <c r="D5534" t="s">
        <v>19</v>
      </c>
      <c r="E5534" s="1">
        <v>43805.442361111112</v>
      </c>
      <c r="F5534" s="1" t="str">
        <f t="shared" si="172"/>
        <v>2019-12-06 10:37:00</v>
      </c>
      <c r="G5534" t="s">
        <v>25</v>
      </c>
      <c r="H5534" t="s">
        <v>7344</v>
      </c>
      <c r="I5534" s="1">
        <v>43835</v>
      </c>
      <c r="J5534" s="1" t="str">
        <f t="shared" si="173"/>
        <v>2020-01-05 00:00:00</v>
      </c>
    </row>
    <row r="5535" spans="1:10" x14ac:dyDescent="0.2">
      <c r="A5535" t="s">
        <v>7345</v>
      </c>
      <c r="B5535" t="s">
        <v>7346</v>
      </c>
      <c r="C5535" t="s">
        <v>84</v>
      </c>
      <c r="D5535" t="s">
        <v>19</v>
      </c>
      <c r="E5535" s="1">
        <v>43805.436805555553</v>
      </c>
      <c r="F5535" s="1" t="str">
        <f t="shared" si="172"/>
        <v>2019-12-06 10:29:00</v>
      </c>
      <c r="G5535" t="s">
        <v>10</v>
      </c>
      <c r="H5535" t="s">
        <v>7347</v>
      </c>
      <c r="I5535" s="1">
        <v>43835</v>
      </c>
      <c r="J5535" s="1" t="str">
        <f t="shared" si="173"/>
        <v>2020-01-05 00:00:00</v>
      </c>
    </row>
    <row r="5536" spans="1:10" x14ac:dyDescent="0.2">
      <c r="A5536" t="s">
        <v>7292</v>
      </c>
      <c r="B5536" t="s">
        <v>7293</v>
      </c>
      <c r="C5536" t="s">
        <v>84</v>
      </c>
      <c r="D5536" t="s">
        <v>101</v>
      </c>
      <c r="E5536" s="1">
        <v>43805.445833333331</v>
      </c>
      <c r="F5536" s="1" t="str">
        <f t="shared" si="172"/>
        <v>2019-12-06 10:42:00</v>
      </c>
      <c r="G5536" t="s">
        <v>25</v>
      </c>
      <c r="H5536" t="s">
        <v>2490</v>
      </c>
      <c r="I5536" s="1">
        <v>43805</v>
      </c>
      <c r="J5536" s="1" t="str">
        <f t="shared" si="173"/>
        <v>2019-12-06 00:00:00</v>
      </c>
    </row>
    <row r="5537" spans="1:10" x14ac:dyDescent="0.2">
      <c r="A5537" t="s">
        <v>109</v>
      </c>
      <c r="B5537" t="s">
        <v>2041</v>
      </c>
      <c r="C5537" t="s">
        <v>45</v>
      </c>
      <c r="D5537" t="s">
        <v>19</v>
      </c>
      <c r="E5537" s="1">
        <v>43805.463888888888</v>
      </c>
      <c r="F5537" s="1" t="str">
        <f t="shared" si="172"/>
        <v>2019-12-06 11:08:00</v>
      </c>
      <c r="G5537" t="s">
        <v>14</v>
      </c>
      <c r="H5537" t="s">
        <v>3798</v>
      </c>
      <c r="I5537" s="1">
        <v>43835</v>
      </c>
      <c r="J5537" s="1" t="str">
        <f t="shared" si="173"/>
        <v>2020-01-05 00:00:00</v>
      </c>
    </row>
    <row r="5538" spans="1:10" x14ac:dyDescent="0.2">
      <c r="A5538" t="s">
        <v>2097</v>
      </c>
      <c r="B5538" t="s">
        <v>2098</v>
      </c>
      <c r="C5538" t="s">
        <v>45</v>
      </c>
      <c r="D5538" t="s">
        <v>33</v>
      </c>
      <c r="E5538" s="1">
        <v>43805.463888888888</v>
      </c>
      <c r="F5538" s="1" t="str">
        <f t="shared" si="172"/>
        <v>2019-12-06 11:08:00</v>
      </c>
      <c r="G5538" t="s">
        <v>14</v>
      </c>
      <c r="H5538" t="s">
        <v>3798</v>
      </c>
      <c r="I5538" s="1">
        <v>43835</v>
      </c>
      <c r="J5538" s="1" t="str">
        <f t="shared" si="173"/>
        <v>2020-01-05 00:00:00</v>
      </c>
    </row>
    <row r="5539" spans="1:10" x14ac:dyDescent="0.2">
      <c r="A5539" t="s">
        <v>7348</v>
      </c>
      <c r="B5539" t="s">
        <v>7349</v>
      </c>
      <c r="C5539" t="s">
        <v>3360</v>
      </c>
      <c r="D5539" t="s">
        <v>19</v>
      </c>
      <c r="E5539" s="1">
        <v>43805.46597222222</v>
      </c>
      <c r="F5539" s="1" t="str">
        <f t="shared" si="172"/>
        <v>2019-12-06 11:11:00</v>
      </c>
      <c r="G5539" t="s">
        <v>10</v>
      </c>
      <c r="H5539" t="s">
        <v>7350</v>
      </c>
      <c r="I5539" s="1">
        <v>43835</v>
      </c>
      <c r="J5539" s="1" t="str">
        <f t="shared" si="173"/>
        <v>2020-01-05 00:00:00</v>
      </c>
    </row>
    <row r="5540" spans="1:10" x14ac:dyDescent="0.2">
      <c r="A5540" t="s">
        <v>615</v>
      </c>
      <c r="B5540" t="s">
        <v>7351</v>
      </c>
      <c r="C5540" t="s">
        <v>3360</v>
      </c>
      <c r="D5540" t="s">
        <v>19</v>
      </c>
      <c r="E5540" s="1">
        <v>43805.467361111114</v>
      </c>
      <c r="F5540" s="1" t="str">
        <f t="shared" si="172"/>
        <v>2019-12-06 11:13:00</v>
      </c>
      <c r="G5540" t="s">
        <v>10</v>
      </c>
      <c r="H5540" t="s">
        <v>7350</v>
      </c>
      <c r="I5540" s="1">
        <v>43835</v>
      </c>
      <c r="J5540" s="1" t="str">
        <f t="shared" si="173"/>
        <v>2020-01-05 00:00:00</v>
      </c>
    </row>
    <row r="5541" spans="1:10" x14ac:dyDescent="0.2">
      <c r="A5541" t="s">
        <v>2253</v>
      </c>
      <c r="B5541" t="s">
        <v>7352</v>
      </c>
      <c r="C5541" t="s">
        <v>88</v>
      </c>
      <c r="D5541" t="s">
        <v>33</v>
      </c>
      <c r="E5541" s="1">
        <v>43805.46875</v>
      </c>
      <c r="F5541" s="1" t="str">
        <f t="shared" si="172"/>
        <v>2019-12-06 11:15:00</v>
      </c>
      <c r="G5541" t="s">
        <v>10</v>
      </c>
      <c r="H5541" t="s">
        <v>7353</v>
      </c>
      <c r="I5541" s="1">
        <v>43835</v>
      </c>
      <c r="J5541" s="1" t="str">
        <f t="shared" si="173"/>
        <v>2020-01-05 00:00:00</v>
      </c>
    </row>
    <row r="5542" spans="1:10" x14ac:dyDescent="0.2">
      <c r="A5542" t="s">
        <v>315</v>
      </c>
      <c r="B5542" t="s">
        <v>6126</v>
      </c>
      <c r="C5542" t="s">
        <v>111</v>
      </c>
      <c r="D5542" t="s">
        <v>19</v>
      </c>
      <c r="E5542" s="1">
        <v>43805.47152777778</v>
      </c>
      <c r="F5542" s="1" t="str">
        <f t="shared" si="172"/>
        <v>2019-12-06 11:19:00</v>
      </c>
      <c r="G5542" t="s">
        <v>25</v>
      </c>
      <c r="H5542" t="s">
        <v>7354</v>
      </c>
      <c r="I5542" s="1">
        <v>43842</v>
      </c>
      <c r="J5542" s="1" t="str">
        <f t="shared" si="173"/>
        <v>2020-01-12 00:00:00</v>
      </c>
    </row>
    <row r="5543" spans="1:10" x14ac:dyDescent="0.2">
      <c r="A5543" t="s">
        <v>7355</v>
      </c>
      <c r="B5543" t="s">
        <v>7356</v>
      </c>
      <c r="C5543" t="s">
        <v>88</v>
      </c>
      <c r="D5543" t="s">
        <v>19</v>
      </c>
      <c r="E5543" s="1">
        <v>43805.498611111114</v>
      </c>
      <c r="F5543" s="1" t="str">
        <f t="shared" si="172"/>
        <v>2019-12-06 11:58:00</v>
      </c>
      <c r="G5543" t="s">
        <v>10</v>
      </c>
      <c r="H5543" t="s">
        <v>426</v>
      </c>
      <c r="I5543" s="1">
        <v>43835</v>
      </c>
      <c r="J5543" s="1" t="str">
        <f t="shared" si="173"/>
        <v>2020-01-05 00:00:00</v>
      </c>
    </row>
    <row r="5544" spans="1:10" x14ac:dyDescent="0.2">
      <c r="A5544" t="s">
        <v>7357</v>
      </c>
      <c r="B5544" t="s">
        <v>7358</v>
      </c>
      <c r="C5544" t="s">
        <v>49</v>
      </c>
      <c r="D5544" t="s">
        <v>33</v>
      </c>
      <c r="E5544" s="1">
        <v>43805.501388888886</v>
      </c>
      <c r="F5544" s="1" t="str">
        <f t="shared" si="172"/>
        <v>2019-12-06 12:02:00</v>
      </c>
      <c r="G5544" t="s">
        <v>10</v>
      </c>
      <c r="H5544" t="s">
        <v>7359</v>
      </c>
      <c r="I5544" s="1">
        <v>43835</v>
      </c>
      <c r="J5544" s="1" t="str">
        <f t="shared" si="173"/>
        <v>2020-01-05 00:00:00</v>
      </c>
    </row>
    <row r="5545" spans="1:10" x14ac:dyDescent="0.2">
      <c r="A5545" t="s">
        <v>245</v>
      </c>
      <c r="B5545" t="s">
        <v>7360</v>
      </c>
      <c r="C5545" t="s">
        <v>84</v>
      </c>
      <c r="D5545" t="s">
        <v>19</v>
      </c>
      <c r="E5545" s="1">
        <v>43805.505555555559</v>
      </c>
      <c r="F5545" s="1" t="str">
        <f t="shared" si="172"/>
        <v>2019-12-06 12:08:00</v>
      </c>
      <c r="G5545" t="s">
        <v>10</v>
      </c>
      <c r="H5545" t="s">
        <v>7361</v>
      </c>
      <c r="I5545" s="1">
        <v>43835</v>
      </c>
      <c r="J5545" s="1" t="str">
        <f t="shared" si="173"/>
        <v>2020-01-05 00:00:00</v>
      </c>
    </row>
    <row r="5546" spans="1:10" x14ac:dyDescent="0.2">
      <c r="A5546" t="s">
        <v>7362</v>
      </c>
      <c r="B5546" t="s">
        <v>7363</v>
      </c>
      <c r="C5546" t="s">
        <v>45</v>
      </c>
      <c r="D5546" t="s">
        <v>33</v>
      </c>
      <c r="E5546" s="1">
        <v>43805.527083333334</v>
      </c>
      <c r="F5546" s="1" t="str">
        <f t="shared" si="172"/>
        <v>2019-12-06 12:39:00</v>
      </c>
      <c r="G5546" t="s">
        <v>10</v>
      </c>
      <c r="H5546" t="s">
        <v>108</v>
      </c>
      <c r="I5546" s="1">
        <v>43835</v>
      </c>
      <c r="J5546" s="1" t="str">
        <f t="shared" si="173"/>
        <v>2020-01-05 00:00:00</v>
      </c>
    </row>
    <row r="5547" spans="1:10" x14ac:dyDescent="0.2">
      <c r="A5547" t="s">
        <v>473</v>
      </c>
      <c r="B5547" t="s">
        <v>7364</v>
      </c>
      <c r="C5547" t="s">
        <v>45</v>
      </c>
      <c r="D5547" t="s">
        <v>33</v>
      </c>
      <c r="E5547" s="1">
        <v>43805.532638888886</v>
      </c>
      <c r="F5547" s="1" t="str">
        <f t="shared" si="172"/>
        <v>2019-12-06 12:47:00</v>
      </c>
      <c r="G5547" t="s">
        <v>10</v>
      </c>
      <c r="H5547" t="s">
        <v>108</v>
      </c>
      <c r="I5547" s="1">
        <v>43835</v>
      </c>
      <c r="J5547" s="1" t="str">
        <f t="shared" si="173"/>
        <v>2020-01-05 00:00:00</v>
      </c>
    </row>
    <row r="5548" spans="1:10" x14ac:dyDescent="0.2">
      <c r="A5548" t="s">
        <v>3382</v>
      </c>
      <c r="B5548" t="s">
        <v>7365</v>
      </c>
      <c r="C5548" t="s">
        <v>53</v>
      </c>
      <c r="D5548" t="s">
        <v>29</v>
      </c>
      <c r="E5548" s="1">
        <v>43805.55972222222</v>
      </c>
      <c r="F5548" s="1" t="str">
        <f t="shared" si="172"/>
        <v>2019-12-06 13:26:00</v>
      </c>
      <c r="G5548" t="s">
        <v>10</v>
      </c>
      <c r="H5548" t="s">
        <v>7366</v>
      </c>
      <c r="I5548" s="1">
        <v>43835</v>
      </c>
      <c r="J5548" s="1" t="str">
        <f t="shared" si="173"/>
        <v>2020-01-05 00:00:00</v>
      </c>
    </row>
    <row r="5549" spans="1:10" x14ac:dyDescent="0.2">
      <c r="A5549" t="s">
        <v>626</v>
      </c>
      <c r="B5549" t="s">
        <v>7367</v>
      </c>
      <c r="C5549" t="s">
        <v>88</v>
      </c>
      <c r="D5549" t="s">
        <v>19</v>
      </c>
      <c r="E5549" s="1">
        <v>43805.595833333333</v>
      </c>
      <c r="F5549" s="1" t="str">
        <f t="shared" si="172"/>
        <v>2019-12-06 14:18:00</v>
      </c>
      <c r="G5549" t="s">
        <v>10</v>
      </c>
      <c r="H5549" t="s">
        <v>426</v>
      </c>
      <c r="I5549" s="1">
        <v>43835</v>
      </c>
      <c r="J5549" s="1" t="str">
        <f t="shared" si="173"/>
        <v>2020-01-05 00:00:00</v>
      </c>
    </row>
    <row r="5550" spans="1:10" x14ac:dyDescent="0.2">
      <c r="A5550" t="s">
        <v>273</v>
      </c>
      <c r="B5550" t="s">
        <v>7368</v>
      </c>
      <c r="C5550" t="s">
        <v>84</v>
      </c>
      <c r="D5550" t="s">
        <v>19</v>
      </c>
      <c r="E5550" s="1">
        <v>43805.604861111111</v>
      </c>
      <c r="F5550" s="1" t="str">
        <f t="shared" si="172"/>
        <v>2019-12-06 14:31:00</v>
      </c>
      <c r="G5550" t="s">
        <v>10</v>
      </c>
      <c r="H5550" t="s">
        <v>7369</v>
      </c>
      <c r="I5550" s="1">
        <v>43835</v>
      </c>
      <c r="J5550" s="1" t="str">
        <f t="shared" si="173"/>
        <v>2020-01-05 00:00:00</v>
      </c>
    </row>
    <row r="5551" spans="1:10" x14ac:dyDescent="0.2">
      <c r="A5551" t="s">
        <v>160</v>
      </c>
      <c r="B5551" t="s">
        <v>7370</v>
      </c>
      <c r="C5551" t="s">
        <v>88</v>
      </c>
      <c r="D5551" t="s">
        <v>19</v>
      </c>
      <c r="E5551" s="1">
        <v>43805.618055555555</v>
      </c>
      <c r="F5551" s="1" t="str">
        <f t="shared" si="172"/>
        <v>2019-12-06 14:50:00</v>
      </c>
      <c r="G5551" t="s">
        <v>10</v>
      </c>
      <c r="H5551" t="s">
        <v>7371</v>
      </c>
      <c r="I5551" s="1">
        <v>43835</v>
      </c>
      <c r="J5551" s="1" t="str">
        <f t="shared" si="173"/>
        <v>2020-01-05 00:00:00</v>
      </c>
    </row>
    <row r="5552" spans="1:10" x14ac:dyDescent="0.2">
      <c r="A5552" t="s">
        <v>623</v>
      </c>
      <c r="B5552" t="s">
        <v>45</v>
      </c>
      <c r="C5552" t="s">
        <v>33</v>
      </c>
      <c r="D5552" s="1">
        <v>43805.640277777777</v>
      </c>
      <c r="E5552" t="s">
        <v>25</v>
      </c>
      <c r="F5552" t="str">
        <f t="shared" si="172"/>
        <v>去电</v>
      </c>
      <c r="G5552" t="s">
        <v>7372</v>
      </c>
      <c r="H5552" s="1">
        <v>43835</v>
      </c>
      <c r="J5552" t="str">
        <f t="shared" si="173"/>
        <v>1900-01-00 00:00:00</v>
      </c>
    </row>
    <row r="5553" spans="1:10" x14ac:dyDescent="0.2">
      <c r="A5553" t="s">
        <v>499</v>
      </c>
      <c r="B5553" t="s">
        <v>7373</v>
      </c>
      <c r="C5553" t="s">
        <v>111</v>
      </c>
      <c r="D5553" t="s">
        <v>19</v>
      </c>
      <c r="E5553" s="1">
        <v>43805.669444444444</v>
      </c>
      <c r="F5553" s="1" t="str">
        <f t="shared" si="172"/>
        <v>2019-12-06 16:04:00</v>
      </c>
      <c r="G5553" t="s">
        <v>10</v>
      </c>
      <c r="H5553" t="s">
        <v>7374</v>
      </c>
      <c r="I5553" s="1">
        <v>43835</v>
      </c>
      <c r="J5553" s="1" t="str">
        <f t="shared" si="173"/>
        <v>2020-01-05 00:00:00</v>
      </c>
    </row>
    <row r="5554" spans="1:10" x14ac:dyDescent="0.2">
      <c r="A5554" t="s">
        <v>245</v>
      </c>
      <c r="B5554" t="s">
        <v>7375</v>
      </c>
      <c r="C5554" t="s">
        <v>45</v>
      </c>
      <c r="D5554" t="s">
        <v>19</v>
      </c>
      <c r="E5554" s="1">
        <v>43805.672222222223</v>
      </c>
      <c r="F5554" s="1" t="str">
        <f t="shared" si="172"/>
        <v>2019-12-06 16:08:00</v>
      </c>
      <c r="G5554" t="s">
        <v>10</v>
      </c>
      <c r="H5554" t="s">
        <v>7376</v>
      </c>
      <c r="I5554" s="1">
        <v>43836</v>
      </c>
      <c r="J5554" s="1" t="str">
        <f t="shared" si="173"/>
        <v>2020-01-06 00:00:00</v>
      </c>
    </row>
    <row r="5555" spans="1:10" x14ac:dyDescent="0.2">
      <c r="A5555" t="s">
        <v>7377</v>
      </c>
      <c r="B5555" t="s">
        <v>7378</v>
      </c>
      <c r="C5555" t="s">
        <v>3360</v>
      </c>
      <c r="D5555" t="s">
        <v>19</v>
      </c>
      <c r="E5555" s="1">
        <v>43805.69027777778</v>
      </c>
      <c r="F5555" s="1" t="str">
        <f t="shared" si="172"/>
        <v>2019-12-06 16:34:00</v>
      </c>
      <c r="G5555" t="s">
        <v>10</v>
      </c>
      <c r="H5555" t="s">
        <v>7379</v>
      </c>
      <c r="I5555" s="1">
        <v>43836</v>
      </c>
      <c r="J5555" s="1" t="str">
        <f t="shared" si="173"/>
        <v>2020-01-06 00:00:00</v>
      </c>
    </row>
    <row r="5556" spans="1:10" x14ac:dyDescent="0.2">
      <c r="A5556" t="s">
        <v>583</v>
      </c>
      <c r="B5556" t="s">
        <v>7380</v>
      </c>
      <c r="C5556" t="s">
        <v>84</v>
      </c>
      <c r="D5556" t="s">
        <v>101</v>
      </c>
      <c r="E5556" s="1">
        <v>43805.697916666664</v>
      </c>
      <c r="F5556" s="1" t="str">
        <f t="shared" si="172"/>
        <v>2019-12-06 16:45:00</v>
      </c>
      <c r="G5556" t="s">
        <v>10</v>
      </c>
      <c r="H5556" t="s">
        <v>7381</v>
      </c>
      <c r="I5556" s="1">
        <v>43836</v>
      </c>
      <c r="J5556" s="1" t="str">
        <f t="shared" si="173"/>
        <v>2020-01-06 00:00:00</v>
      </c>
    </row>
    <row r="5557" spans="1:10" x14ac:dyDescent="0.2">
      <c r="A5557" t="s">
        <v>7382</v>
      </c>
      <c r="B5557" t="s">
        <v>7383</v>
      </c>
      <c r="C5557" t="s">
        <v>18</v>
      </c>
      <c r="D5557" t="s">
        <v>19</v>
      </c>
      <c r="E5557" s="1">
        <v>43805.749305555553</v>
      </c>
      <c r="F5557" s="1" t="str">
        <f t="shared" si="172"/>
        <v>2019-12-06 17:59:00</v>
      </c>
      <c r="G5557" t="s">
        <v>10</v>
      </c>
      <c r="H5557" t="s">
        <v>7384</v>
      </c>
      <c r="I5557" s="1">
        <v>43835</v>
      </c>
      <c r="J5557" s="1" t="str">
        <f t="shared" si="173"/>
        <v>2020-01-05 00:00:00</v>
      </c>
    </row>
    <row r="5558" spans="1:10" x14ac:dyDescent="0.2">
      <c r="A5558" t="s">
        <v>7385</v>
      </c>
      <c r="B5558" t="s">
        <v>7386</v>
      </c>
      <c r="C5558" t="s">
        <v>18</v>
      </c>
      <c r="D5558" t="s">
        <v>19</v>
      </c>
      <c r="E5558" s="1">
        <v>43805.75</v>
      </c>
      <c r="F5558" s="1" t="str">
        <f t="shared" si="172"/>
        <v>2019-12-06 18:00:00</v>
      </c>
      <c r="G5558" t="s">
        <v>10</v>
      </c>
      <c r="H5558" t="s">
        <v>7384</v>
      </c>
      <c r="I5558" s="1">
        <v>43835</v>
      </c>
      <c r="J5558" s="1" t="str">
        <f t="shared" si="173"/>
        <v>2020-01-05 00:00:00</v>
      </c>
    </row>
    <row r="5559" spans="1:10" x14ac:dyDescent="0.2">
      <c r="A5559" t="s">
        <v>7387</v>
      </c>
      <c r="B5559" t="s">
        <v>7388</v>
      </c>
      <c r="C5559" t="s">
        <v>18</v>
      </c>
      <c r="D5559" t="s">
        <v>19</v>
      </c>
      <c r="E5559" s="1">
        <v>43805.751388888886</v>
      </c>
      <c r="F5559" s="1" t="str">
        <f t="shared" si="172"/>
        <v>2019-12-06 18:02:00</v>
      </c>
      <c r="G5559" t="s">
        <v>10</v>
      </c>
      <c r="H5559" t="s">
        <v>7389</v>
      </c>
      <c r="I5559" s="1">
        <v>43835</v>
      </c>
      <c r="J5559" s="1" t="str">
        <f t="shared" si="173"/>
        <v>2020-01-05 00:00:00</v>
      </c>
    </row>
    <row r="5560" spans="1:10" x14ac:dyDescent="0.2">
      <c r="A5560" t="s">
        <v>785</v>
      </c>
      <c r="B5560" t="s">
        <v>7390</v>
      </c>
      <c r="C5560" t="s">
        <v>88</v>
      </c>
      <c r="D5560" t="s">
        <v>33</v>
      </c>
      <c r="E5560" s="1">
        <v>43805.775694444441</v>
      </c>
      <c r="F5560" s="1" t="str">
        <f t="shared" si="172"/>
        <v>2019-12-06 18:37:00</v>
      </c>
      <c r="G5560" t="s">
        <v>10</v>
      </c>
      <c r="H5560" t="s">
        <v>426</v>
      </c>
      <c r="I5560" s="1">
        <v>43836</v>
      </c>
      <c r="J5560" s="1" t="str">
        <f t="shared" si="173"/>
        <v>2020-01-06 00:00:00</v>
      </c>
    </row>
    <row r="5561" spans="1:10" x14ac:dyDescent="0.2">
      <c r="A5561" t="s">
        <v>7391</v>
      </c>
      <c r="B5561" t="s">
        <v>7392</v>
      </c>
      <c r="C5561" t="s">
        <v>49</v>
      </c>
      <c r="D5561" t="s">
        <v>19</v>
      </c>
      <c r="E5561" s="1">
        <v>43805.793749999997</v>
      </c>
      <c r="F5561" s="1" t="str">
        <f t="shared" si="172"/>
        <v>2019-12-06 19:03:00</v>
      </c>
      <c r="G5561" t="s">
        <v>10</v>
      </c>
      <c r="H5561" t="s">
        <v>7393</v>
      </c>
      <c r="I5561" s="1">
        <v>43835</v>
      </c>
      <c r="J5561" s="1" t="str">
        <f t="shared" si="173"/>
        <v>2020-01-05 00:00:00</v>
      </c>
    </row>
    <row r="5562" spans="1:10" x14ac:dyDescent="0.2">
      <c r="A5562" t="s">
        <v>7394</v>
      </c>
      <c r="B5562" t="s">
        <v>7395</v>
      </c>
      <c r="C5562" t="s">
        <v>49</v>
      </c>
      <c r="D5562" t="s">
        <v>19</v>
      </c>
      <c r="E5562" s="1">
        <v>43805.81527777778</v>
      </c>
      <c r="F5562" s="1" t="str">
        <f t="shared" si="172"/>
        <v>2019-12-06 19:34:00</v>
      </c>
      <c r="G5562" t="s">
        <v>10</v>
      </c>
      <c r="H5562" t="s">
        <v>7396</v>
      </c>
      <c r="I5562" s="1">
        <v>43835</v>
      </c>
      <c r="J5562" s="1" t="str">
        <f t="shared" si="173"/>
        <v>2020-01-05 00:00:00</v>
      </c>
    </row>
    <row r="5563" spans="1:10" x14ac:dyDescent="0.2">
      <c r="A5563" t="s">
        <v>2167</v>
      </c>
      <c r="B5563" t="s">
        <v>2168</v>
      </c>
      <c r="C5563" t="s">
        <v>45</v>
      </c>
      <c r="D5563" t="s">
        <v>19</v>
      </c>
      <c r="E5563" s="1">
        <v>43806.375</v>
      </c>
      <c r="F5563" s="1" t="str">
        <f t="shared" si="172"/>
        <v>2019-12-07 09:00:00</v>
      </c>
      <c r="G5563" t="s">
        <v>14</v>
      </c>
      <c r="H5563" t="s">
        <v>3798</v>
      </c>
      <c r="I5563" s="1">
        <v>43836</v>
      </c>
      <c r="J5563" s="1" t="str">
        <f t="shared" si="173"/>
        <v>2020-01-06 00:00:00</v>
      </c>
    </row>
    <row r="5564" spans="1:10" x14ac:dyDescent="0.2">
      <c r="A5564" t="s">
        <v>4499</v>
      </c>
      <c r="B5564" t="s">
        <v>4500</v>
      </c>
      <c r="C5564" t="s">
        <v>45</v>
      </c>
      <c r="D5564" t="s">
        <v>33</v>
      </c>
      <c r="E5564" s="1">
        <v>43806.375</v>
      </c>
      <c r="F5564" s="1" t="str">
        <f t="shared" si="172"/>
        <v>2019-12-07 09:00:00</v>
      </c>
      <c r="G5564" t="s">
        <v>14</v>
      </c>
      <c r="H5564" t="s">
        <v>3798</v>
      </c>
      <c r="I5564" s="1">
        <v>43836</v>
      </c>
      <c r="J5564" s="1" t="str">
        <f t="shared" si="173"/>
        <v>2020-01-06 00:00:00</v>
      </c>
    </row>
    <row r="5565" spans="1:10" x14ac:dyDescent="0.2">
      <c r="A5565" t="s">
        <v>186</v>
      </c>
      <c r="B5565" t="s">
        <v>2188</v>
      </c>
      <c r="C5565" t="s">
        <v>45</v>
      </c>
      <c r="D5565" t="s">
        <v>19</v>
      </c>
      <c r="E5565" s="1">
        <v>43806.375</v>
      </c>
      <c r="F5565" s="1" t="str">
        <f t="shared" si="172"/>
        <v>2019-12-07 09:00:00</v>
      </c>
      <c r="G5565" t="s">
        <v>14</v>
      </c>
      <c r="H5565" t="s">
        <v>3798</v>
      </c>
      <c r="I5565" s="1">
        <v>43836</v>
      </c>
      <c r="J5565" s="1" t="str">
        <f t="shared" si="173"/>
        <v>2020-01-06 00:00:00</v>
      </c>
    </row>
    <row r="5566" spans="1:10" x14ac:dyDescent="0.2">
      <c r="A5566" t="s">
        <v>762</v>
      </c>
      <c r="B5566" t="s">
        <v>1951</v>
      </c>
      <c r="C5566" t="s">
        <v>111</v>
      </c>
      <c r="D5566" t="s">
        <v>9</v>
      </c>
      <c r="E5566" s="1">
        <v>43806.375694444447</v>
      </c>
      <c r="F5566" s="1" t="str">
        <f t="shared" si="172"/>
        <v>2019-12-07 09:01:00</v>
      </c>
      <c r="G5566" t="s">
        <v>25</v>
      </c>
      <c r="H5566" t="s">
        <v>5885</v>
      </c>
      <c r="I5566" s="1">
        <v>43889</v>
      </c>
      <c r="J5566" s="1" t="str">
        <f t="shared" si="173"/>
        <v>2020-02-28 00:00:00</v>
      </c>
    </row>
    <row r="5567" spans="1:10" x14ac:dyDescent="0.2">
      <c r="A5567" t="s">
        <v>2884</v>
      </c>
      <c r="B5567" t="s">
        <v>4822</v>
      </c>
      <c r="C5567" t="s">
        <v>111</v>
      </c>
      <c r="D5567" t="s">
        <v>19</v>
      </c>
      <c r="E5567" s="1">
        <v>43806.375694444447</v>
      </c>
      <c r="F5567" s="1" t="str">
        <f t="shared" si="172"/>
        <v>2019-12-07 09:01:00</v>
      </c>
      <c r="G5567" t="s">
        <v>25</v>
      </c>
      <c r="H5567" t="s">
        <v>3808</v>
      </c>
      <c r="I5567" s="1">
        <v>43880</v>
      </c>
      <c r="J5567" s="1" t="str">
        <f t="shared" si="173"/>
        <v>2020-02-19 00:00:00</v>
      </c>
    </row>
    <row r="5568" spans="1:10" x14ac:dyDescent="0.2">
      <c r="A5568" t="s">
        <v>1890</v>
      </c>
      <c r="B5568" t="s">
        <v>1891</v>
      </c>
      <c r="C5568" t="s">
        <v>111</v>
      </c>
      <c r="D5568" t="s">
        <v>19</v>
      </c>
      <c r="E5568" s="1">
        <v>43806.376388888886</v>
      </c>
      <c r="F5568" s="1" t="str">
        <f t="shared" si="172"/>
        <v>2019-12-07 09:02:00</v>
      </c>
      <c r="G5568" t="s">
        <v>25</v>
      </c>
      <c r="H5568" t="s">
        <v>6473</v>
      </c>
      <c r="I5568" s="1">
        <v>43888</v>
      </c>
      <c r="J5568" s="1" t="str">
        <f t="shared" si="173"/>
        <v>2020-02-27 00:00:00</v>
      </c>
    </row>
    <row r="5569" spans="1:10" x14ac:dyDescent="0.2">
      <c r="A5569" t="s">
        <v>4819</v>
      </c>
      <c r="B5569" t="s">
        <v>4820</v>
      </c>
      <c r="C5569" t="s">
        <v>111</v>
      </c>
      <c r="D5569" t="s">
        <v>19</v>
      </c>
      <c r="E5569" s="1">
        <v>43806.377083333333</v>
      </c>
      <c r="F5569" s="1" t="str">
        <f t="shared" si="172"/>
        <v>2019-12-07 09:03:00</v>
      </c>
      <c r="G5569" t="s">
        <v>25</v>
      </c>
      <c r="H5569" t="s">
        <v>3808</v>
      </c>
      <c r="I5569" s="1">
        <v>43860</v>
      </c>
      <c r="J5569" s="1" t="str">
        <f t="shared" si="173"/>
        <v>2020-01-30 00:00:00</v>
      </c>
    </row>
    <row r="5570" spans="1:10" x14ac:dyDescent="0.2">
      <c r="A5570" t="s">
        <v>278</v>
      </c>
      <c r="B5570" t="s">
        <v>1856</v>
      </c>
      <c r="C5570" t="s">
        <v>111</v>
      </c>
      <c r="D5570" t="s">
        <v>19</v>
      </c>
      <c r="E5570" s="1">
        <v>43806.383333333331</v>
      </c>
      <c r="F5570" s="1" t="str">
        <f t="shared" ref="F5570:F5633" si="174">TEXT(E5570,"YYYY-MM-DD HH:mm:ss")</f>
        <v>2019-12-07 09:12:00</v>
      </c>
      <c r="G5570" t="s">
        <v>25</v>
      </c>
      <c r="H5570" t="s">
        <v>3808</v>
      </c>
      <c r="I5570" s="1">
        <v>43860</v>
      </c>
      <c r="J5570" s="1" t="str">
        <f t="shared" ref="J5570:J5633" si="175">TEXT(I5570,"YYYY-MM-DD HH:mm:ss")</f>
        <v>2020-01-30 00:00:00</v>
      </c>
    </row>
    <row r="5571" spans="1:10" x14ac:dyDescent="0.2">
      <c r="A5571" t="s">
        <v>785</v>
      </c>
      <c r="B5571" t="s">
        <v>1935</v>
      </c>
      <c r="C5571" t="s">
        <v>111</v>
      </c>
      <c r="D5571" t="s">
        <v>9</v>
      </c>
      <c r="E5571" s="1">
        <v>43806.385416666664</v>
      </c>
      <c r="F5571" s="1" t="str">
        <f t="shared" si="174"/>
        <v>2019-12-07 09:15:00</v>
      </c>
      <c r="G5571" t="s">
        <v>25</v>
      </c>
      <c r="H5571" t="s">
        <v>7397</v>
      </c>
      <c r="I5571" s="1">
        <v>43861</v>
      </c>
      <c r="J5571" s="1" t="str">
        <f t="shared" si="175"/>
        <v>2020-01-31 00:00:00</v>
      </c>
    </row>
    <row r="5572" spans="1:10" x14ac:dyDescent="0.2">
      <c r="A5572" t="s">
        <v>1918</v>
      </c>
      <c r="B5572" t="s">
        <v>1919</v>
      </c>
      <c r="C5572" t="s">
        <v>111</v>
      </c>
      <c r="D5572" t="s">
        <v>19</v>
      </c>
      <c r="E5572" s="1">
        <v>43806.385416666664</v>
      </c>
      <c r="F5572" s="1" t="str">
        <f t="shared" si="174"/>
        <v>2019-12-07 09:15:00</v>
      </c>
      <c r="G5572" t="s">
        <v>25</v>
      </c>
      <c r="H5572" t="s">
        <v>5156</v>
      </c>
      <c r="I5572" s="1">
        <v>43861</v>
      </c>
      <c r="J5572" s="1" t="str">
        <f t="shared" si="175"/>
        <v>2020-01-31 00:00:00</v>
      </c>
    </row>
    <row r="5573" spans="1:10" x14ac:dyDescent="0.2">
      <c r="A5573" t="s">
        <v>1892</v>
      </c>
      <c r="B5573" t="s">
        <v>1893</v>
      </c>
      <c r="C5573" t="s">
        <v>111</v>
      </c>
      <c r="D5573" t="s">
        <v>19</v>
      </c>
      <c r="E5573" s="1">
        <v>43806.386111111111</v>
      </c>
      <c r="F5573" s="1" t="str">
        <f t="shared" si="174"/>
        <v>2019-12-07 09:16:00</v>
      </c>
      <c r="G5573" t="s">
        <v>25</v>
      </c>
      <c r="H5573" t="s">
        <v>3808</v>
      </c>
      <c r="I5573" s="1">
        <v>43860</v>
      </c>
      <c r="J5573" s="1" t="str">
        <f t="shared" si="175"/>
        <v>2020-01-30 00:00:00</v>
      </c>
    </row>
    <row r="5574" spans="1:10" x14ac:dyDescent="0.2">
      <c r="A5574" t="s">
        <v>1835</v>
      </c>
      <c r="B5574" t="s">
        <v>5445</v>
      </c>
      <c r="C5574" t="s">
        <v>5444</v>
      </c>
      <c r="D5574" t="s">
        <v>101</v>
      </c>
      <c r="E5574" s="1">
        <v>43806.386111111111</v>
      </c>
      <c r="F5574" s="1" t="str">
        <f t="shared" si="174"/>
        <v>2019-12-07 09:16:00</v>
      </c>
      <c r="G5574" t="s">
        <v>25</v>
      </c>
      <c r="H5574" t="s">
        <v>7398</v>
      </c>
      <c r="I5574" s="1">
        <v>43806</v>
      </c>
      <c r="J5574" s="1" t="str">
        <f t="shared" si="175"/>
        <v>2019-12-07 00:00:00</v>
      </c>
    </row>
    <row r="5575" spans="1:10" x14ac:dyDescent="0.2">
      <c r="A5575" t="s">
        <v>1861</v>
      </c>
      <c r="B5575" t="s">
        <v>1862</v>
      </c>
      <c r="C5575" t="s">
        <v>111</v>
      </c>
      <c r="D5575" t="s">
        <v>19</v>
      </c>
      <c r="E5575" s="1">
        <v>43806.386111111111</v>
      </c>
      <c r="F5575" s="1" t="str">
        <f t="shared" si="174"/>
        <v>2019-12-07 09:16:00</v>
      </c>
      <c r="G5575" t="s">
        <v>25</v>
      </c>
      <c r="H5575" t="s">
        <v>1747</v>
      </c>
      <c r="I5575" s="1">
        <v>43858</v>
      </c>
      <c r="J5575" s="1" t="str">
        <f t="shared" si="175"/>
        <v>2020-01-28 00:00:00</v>
      </c>
    </row>
    <row r="5576" spans="1:10" x14ac:dyDescent="0.2">
      <c r="A5576" t="s">
        <v>1859</v>
      </c>
      <c r="B5576" t="s">
        <v>1860</v>
      </c>
      <c r="C5576" t="s">
        <v>111</v>
      </c>
      <c r="D5576" t="s">
        <v>19</v>
      </c>
      <c r="E5576" s="1">
        <v>43806.386805555558</v>
      </c>
      <c r="F5576" s="1" t="str">
        <f t="shared" si="174"/>
        <v>2019-12-07 09:17:00</v>
      </c>
      <c r="G5576" t="s">
        <v>25</v>
      </c>
      <c r="H5576" t="s">
        <v>7399</v>
      </c>
      <c r="I5576" s="1">
        <v>43860</v>
      </c>
      <c r="J5576" s="1" t="str">
        <f t="shared" si="175"/>
        <v>2020-01-30 00:00:00</v>
      </c>
    </row>
    <row r="5577" spans="1:10" x14ac:dyDescent="0.2">
      <c r="A5577" t="s">
        <v>7400</v>
      </c>
      <c r="B5577" t="s">
        <v>7401</v>
      </c>
      <c r="C5577" t="s">
        <v>111</v>
      </c>
      <c r="D5577" t="s">
        <v>33</v>
      </c>
      <c r="E5577" s="1">
        <v>43806.405555555553</v>
      </c>
      <c r="F5577" s="1" t="str">
        <f t="shared" si="174"/>
        <v>2019-12-07 09:44:00</v>
      </c>
      <c r="G5577" t="s">
        <v>10</v>
      </c>
      <c r="H5577" t="s">
        <v>7402</v>
      </c>
      <c r="I5577" s="1">
        <v>43838</v>
      </c>
      <c r="J5577" s="1" t="str">
        <f t="shared" si="175"/>
        <v>2020-01-08 00:00:00</v>
      </c>
    </row>
    <row r="5578" spans="1:10" x14ac:dyDescent="0.2">
      <c r="A5578" t="s">
        <v>1781</v>
      </c>
      <c r="B5578" t="s">
        <v>4776</v>
      </c>
      <c r="C5578" t="s">
        <v>84</v>
      </c>
      <c r="D5578" t="s">
        <v>101</v>
      </c>
      <c r="E5578" s="1">
        <v>43806.413194444445</v>
      </c>
      <c r="F5578" s="1" t="str">
        <f t="shared" si="174"/>
        <v>2019-12-07 09:55:00</v>
      </c>
      <c r="G5578" t="s">
        <v>25</v>
      </c>
      <c r="H5578" t="s">
        <v>7403</v>
      </c>
      <c r="I5578" s="1">
        <v>43806</v>
      </c>
      <c r="J5578" s="1" t="str">
        <f t="shared" si="175"/>
        <v>2019-12-07 00:00:00</v>
      </c>
    </row>
    <row r="5579" spans="1:10" x14ac:dyDescent="0.2">
      <c r="A5579" t="s">
        <v>7404</v>
      </c>
      <c r="B5579" t="s">
        <v>7405</v>
      </c>
      <c r="C5579" t="s">
        <v>49</v>
      </c>
      <c r="D5579" t="s">
        <v>9</v>
      </c>
      <c r="E5579" s="1">
        <v>43806.413888888892</v>
      </c>
      <c r="F5579" s="1" t="str">
        <f t="shared" si="174"/>
        <v>2019-12-07 09:56:00</v>
      </c>
      <c r="G5579" t="s">
        <v>10</v>
      </c>
      <c r="H5579" t="s">
        <v>7406</v>
      </c>
      <c r="I5579" s="1">
        <v>43836</v>
      </c>
      <c r="J5579" s="1" t="str">
        <f t="shared" si="175"/>
        <v>2020-01-06 00:00:00</v>
      </c>
    </row>
    <row r="5580" spans="1:10" x14ac:dyDescent="0.2">
      <c r="A5580" t="s">
        <v>583</v>
      </c>
      <c r="B5580" t="s">
        <v>7380</v>
      </c>
      <c r="C5580" t="s">
        <v>84</v>
      </c>
      <c r="D5580" t="s">
        <v>101</v>
      </c>
      <c r="E5580" s="1">
        <v>43806.414583333331</v>
      </c>
      <c r="F5580" s="1" t="str">
        <f t="shared" si="174"/>
        <v>2019-12-07 09:57:00</v>
      </c>
      <c r="G5580" t="s">
        <v>25</v>
      </c>
      <c r="H5580" t="s">
        <v>7407</v>
      </c>
      <c r="I5580" s="1">
        <v>43806</v>
      </c>
      <c r="J5580" s="1" t="str">
        <f t="shared" si="175"/>
        <v>2019-12-07 00:00:00</v>
      </c>
    </row>
    <row r="5581" spans="1:10" x14ac:dyDescent="0.2">
      <c r="A5581" t="s">
        <v>2755</v>
      </c>
      <c r="B5581" t="s">
        <v>2756</v>
      </c>
      <c r="C5581" t="s">
        <v>84</v>
      </c>
      <c r="D5581" t="s">
        <v>19</v>
      </c>
      <c r="E5581" s="1">
        <v>43806.415277777778</v>
      </c>
      <c r="F5581" s="1" t="str">
        <f t="shared" si="174"/>
        <v>2019-12-07 09:58:00</v>
      </c>
      <c r="G5581" t="s">
        <v>14</v>
      </c>
      <c r="H5581" t="s">
        <v>7408</v>
      </c>
      <c r="I5581" s="1">
        <v>43836</v>
      </c>
      <c r="J5581" s="1" t="str">
        <f t="shared" si="175"/>
        <v>2020-01-06 00:00:00</v>
      </c>
    </row>
    <row r="5582" spans="1:10" x14ac:dyDescent="0.2">
      <c r="A5582" t="s">
        <v>1907</v>
      </c>
      <c r="B5582" t="s">
        <v>7409</v>
      </c>
      <c r="C5582" t="s">
        <v>45</v>
      </c>
      <c r="D5582" t="s">
        <v>19</v>
      </c>
      <c r="E5582" s="1">
        <v>43806.417361111111</v>
      </c>
      <c r="F5582" s="1" t="str">
        <f t="shared" si="174"/>
        <v>2019-12-07 10:01:00</v>
      </c>
      <c r="G5582" t="s">
        <v>10</v>
      </c>
      <c r="H5582" t="s">
        <v>7410</v>
      </c>
      <c r="I5582" s="1">
        <v>43836</v>
      </c>
      <c r="J5582" s="1" t="str">
        <f t="shared" si="175"/>
        <v>2020-01-06 00:00:00</v>
      </c>
    </row>
    <row r="5583" spans="1:10" x14ac:dyDescent="0.2">
      <c r="A5583" t="s">
        <v>368</v>
      </c>
      <c r="B5583" t="s">
        <v>2070</v>
      </c>
      <c r="C5583" t="s">
        <v>80</v>
      </c>
      <c r="D5583" t="s">
        <v>33</v>
      </c>
      <c r="E5583" s="1">
        <v>43806.430555555555</v>
      </c>
      <c r="F5583" s="1" t="str">
        <f t="shared" si="174"/>
        <v>2019-12-07 10:20:00</v>
      </c>
      <c r="G5583" t="s">
        <v>25</v>
      </c>
      <c r="H5583" t="s">
        <v>758</v>
      </c>
      <c r="I5583" s="1">
        <v>43836</v>
      </c>
      <c r="J5583" s="1" t="str">
        <f t="shared" si="175"/>
        <v>2020-01-06 00:00:00</v>
      </c>
    </row>
    <row r="5584" spans="1:10" x14ac:dyDescent="0.2">
      <c r="A5584" t="s">
        <v>615</v>
      </c>
      <c r="B5584" t="s">
        <v>2046</v>
      </c>
      <c r="C5584" t="s">
        <v>80</v>
      </c>
      <c r="D5584" t="s">
        <v>33</v>
      </c>
      <c r="E5584" s="1">
        <v>43806.431944444441</v>
      </c>
      <c r="F5584" s="1" t="str">
        <f t="shared" si="174"/>
        <v>2019-12-07 10:22:00</v>
      </c>
      <c r="G5584" t="s">
        <v>25</v>
      </c>
      <c r="H5584" t="s">
        <v>7411</v>
      </c>
      <c r="I5584" s="1">
        <v>43836</v>
      </c>
      <c r="J5584" s="1" t="str">
        <f t="shared" si="175"/>
        <v>2020-01-06 00:00:00</v>
      </c>
    </row>
    <row r="5585" spans="1:10" x14ac:dyDescent="0.2">
      <c r="A5585" t="s">
        <v>4257</v>
      </c>
      <c r="B5585" t="s">
        <v>7175</v>
      </c>
      <c r="C5585" t="s">
        <v>3360</v>
      </c>
      <c r="D5585" t="s">
        <v>19</v>
      </c>
      <c r="E5585" s="1">
        <v>43806.432638888888</v>
      </c>
      <c r="F5585" s="1" t="str">
        <f t="shared" si="174"/>
        <v>2019-12-07 10:23:00</v>
      </c>
      <c r="G5585" t="s">
        <v>25</v>
      </c>
      <c r="H5585" t="s">
        <v>3395</v>
      </c>
      <c r="I5585" s="1">
        <v>43836</v>
      </c>
      <c r="J5585" s="1" t="str">
        <f t="shared" si="175"/>
        <v>2020-01-06 00:00:00</v>
      </c>
    </row>
    <row r="5586" spans="1:10" x14ac:dyDescent="0.2">
      <c r="A5586" t="s">
        <v>2094</v>
      </c>
      <c r="B5586" t="s">
        <v>2095</v>
      </c>
      <c r="C5586" t="s">
        <v>80</v>
      </c>
      <c r="D5586" t="s">
        <v>33</v>
      </c>
      <c r="E5586" s="1">
        <v>43806.432638888888</v>
      </c>
      <c r="F5586" s="1" t="str">
        <f t="shared" si="174"/>
        <v>2019-12-07 10:23:00</v>
      </c>
      <c r="G5586" t="s">
        <v>25</v>
      </c>
      <c r="H5586" t="s">
        <v>7412</v>
      </c>
      <c r="I5586" s="1">
        <v>43836</v>
      </c>
      <c r="J5586" s="1" t="str">
        <f t="shared" si="175"/>
        <v>2020-01-06 00:00:00</v>
      </c>
    </row>
    <row r="5587" spans="1:10" x14ac:dyDescent="0.2">
      <c r="A5587" t="s">
        <v>4760</v>
      </c>
      <c r="B5587" t="s">
        <v>4761</v>
      </c>
      <c r="C5587" t="s">
        <v>49</v>
      </c>
      <c r="D5587" t="s">
        <v>24</v>
      </c>
      <c r="E5587" s="1">
        <v>43806.433333333334</v>
      </c>
      <c r="F5587" s="1" t="str">
        <f t="shared" si="174"/>
        <v>2019-12-07 10:24:00</v>
      </c>
      <c r="G5587" t="s">
        <v>25</v>
      </c>
      <c r="H5587" t="s">
        <v>89</v>
      </c>
      <c r="I5587" s="1">
        <v>43836</v>
      </c>
      <c r="J5587" s="1" t="str">
        <f t="shared" si="175"/>
        <v>2020-01-06 00:00:00</v>
      </c>
    </row>
    <row r="5588" spans="1:10" x14ac:dyDescent="0.2">
      <c r="A5588" t="s">
        <v>4754</v>
      </c>
      <c r="B5588" t="s">
        <v>4755</v>
      </c>
      <c r="C5588" t="s">
        <v>49</v>
      </c>
      <c r="D5588" t="s">
        <v>29</v>
      </c>
      <c r="E5588" s="1">
        <v>43806.433333333334</v>
      </c>
      <c r="F5588" s="1" t="str">
        <f t="shared" si="174"/>
        <v>2019-12-07 10:24:00</v>
      </c>
      <c r="G5588" t="s">
        <v>25</v>
      </c>
      <c r="H5588" t="s">
        <v>89</v>
      </c>
      <c r="I5588" s="1">
        <v>43836</v>
      </c>
      <c r="J5588" s="1" t="str">
        <f t="shared" si="175"/>
        <v>2020-01-06 00:00:00</v>
      </c>
    </row>
    <row r="5589" spans="1:10" x14ac:dyDescent="0.2">
      <c r="A5589" t="s">
        <v>4757</v>
      </c>
      <c r="B5589" t="s">
        <v>4758</v>
      </c>
      <c r="C5589" t="s">
        <v>49</v>
      </c>
      <c r="D5589" t="s">
        <v>24</v>
      </c>
      <c r="E5589" s="1">
        <v>43806.433333333334</v>
      </c>
      <c r="F5589" s="1" t="str">
        <f t="shared" si="174"/>
        <v>2019-12-07 10:24:00</v>
      </c>
      <c r="G5589" t="s">
        <v>722</v>
      </c>
      <c r="H5589" t="s">
        <v>89</v>
      </c>
      <c r="I5589" s="1">
        <v>43836</v>
      </c>
      <c r="J5589" s="1" t="str">
        <f t="shared" si="175"/>
        <v>2020-01-06 00:00:00</v>
      </c>
    </row>
    <row r="5590" spans="1:10" x14ac:dyDescent="0.2">
      <c r="A5590" t="s">
        <v>7413</v>
      </c>
      <c r="B5590" t="s">
        <v>7414</v>
      </c>
      <c r="C5590" t="s">
        <v>49</v>
      </c>
      <c r="D5590" t="s">
        <v>24</v>
      </c>
      <c r="E5590" s="1">
        <v>43806.434027777781</v>
      </c>
      <c r="F5590" s="1" t="str">
        <f t="shared" si="174"/>
        <v>2019-12-07 10:25:00</v>
      </c>
      <c r="G5590" t="s">
        <v>25</v>
      </c>
      <c r="H5590" t="s">
        <v>89</v>
      </c>
      <c r="I5590" s="1">
        <v>43836</v>
      </c>
      <c r="J5590" s="1" t="str">
        <f t="shared" si="175"/>
        <v>2020-01-06 00:00:00</v>
      </c>
    </row>
    <row r="5591" spans="1:10" x14ac:dyDescent="0.2">
      <c r="A5591" t="s">
        <v>499</v>
      </c>
      <c r="B5591" t="s">
        <v>7415</v>
      </c>
      <c r="C5591" t="s">
        <v>53</v>
      </c>
      <c r="D5591" t="s">
        <v>33</v>
      </c>
      <c r="E5591" s="1">
        <v>43806.435416666667</v>
      </c>
      <c r="F5591" s="1" t="str">
        <f t="shared" si="174"/>
        <v>2019-12-07 10:27:00</v>
      </c>
      <c r="G5591" t="s">
        <v>10</v>
      </c>
      <c r="H5591" t="s">
        <v>7416</v>
      </c>
      <c r="I5591" s="1">
        <v>43836</v>
      </c>
      <c r="J5591" s="1" t="str">
        <f t="shared" si="175"/>
        <v>2020-01-06 00:00:00</v>
      </c>
    </row>
    <row r="5592" spans="1:10" x14ac:dyDescent="0.2">
      <c r="A5592" t="s">
        <v>1403</v>
      </c>
      <c r="B5592" t="s">
        <v>1404</v>
      </c>
      <c r="C5592" t="s">
        <v>84</v>
      </c>
      <c r="D5592" t="s">
        <v>101</v>
      </c>
      <c r="E5592" s="1">
        <v>43806.436111111114</v>
      </c>
      <c r="F5592" s="1" t="str">
        <f t="shared" si="174"/>
        <v>2019-12-07 10:28:00</v>
      </c>
      <c r="G5592" t="s">
        <v>25</v>
      </c>
      <c r="H5592" t="s">
        <v>4271</v>
      </c>
      <c r="I5592" s="1">
        <v>43836</v>
      </c>
      <c r="J5592" s="1" t="str">
        <f t="shared" si="175"/>
        <v>2020-01-06 00:00:00</v>
      </c>
    </row>
    <row r="5593" spans="1:10" x14ac:dyDescent="0.2">
      <c r="A5593" t="s">
        <v>7151</v>
      </c>
      <c r="B5593" t="s">
        <v>7152</v>
      </c>
      <c r="C5593" t="s">
        <v>3360</v>
      </c>
      <c r="D5593" t="s">
        <v>19</v>
      </c>
      <c r="E5593" s="1">
        <v>43806.4375</v>
      </c>
      <c r="F5593" s="1" t="str">
        <f t="shared" si="174"/>
        <v>2019-12-07 10:30:00</v>
      </c>
      <c r="G5593" t="s">
        <v>25</v>
      </c>
      <c r="H5593" t="s">
        <v>7417</v>
      </c>
      <c r="I5593" s="1">
        <v>43836</v>
      </c>
      <c r="J5593" s="1" t="str">
        <f t="shared" si="175"/>
        <v>2020-01-06 00:00:00</v>
      </c>
    </row>
    <row r="5594" spans="1:10" x14ac:dyDescent="0.2">
      <c r="A5594" t="s">
        <v>7418</v>
      </c>
      <c r="B5594" t="s">
        <v>7419</v>
      </c>
      <c r="C5594" t="s">
        <v>3360</v>
      </c>
      <c r="D5594" t="s">
        <v>19</v>
      </c>
      <c r="E5594" s="1">
        <v>43806.445138888892</v>
      </c>
      <c r="F5594" s="1" t="str">
        <f t="shared" si="174"/>
        <v>2019-12-07 10:41:00</v>
      </c>
      <c r="G5594" t="s">
        <v>10</v>
      </c>
      <c r="H5594" t="s">
        <v>7420</v>
      </c>
      <c r="I5594" s="1">
        <v>43836</v>
      </c>
      <c r="J5594" s="1" t="str">
        <f t="shared" si="175"/>
        <v>2020-01-06 00:00:00</v>
      </c>
    </row>
    <row r="5595" spans="1:10" x14ac:dyDescent="0.2">
      <c r="A5595" t="s">
        <v>368</v>
      </c>
      <c r="B5595" t="s">
        <v>7421</v>
      </c>
      <c r="C5595" t="s">
        <v>88</v>
      </c>
      <c r="D5595" t="s">
        <v>19</v>
      </c>
      <c r="E5595" s="1">
        <v>43806.453472222223</v>
      </c>
      <c r="F5595" s="1" t="str">
        <f t="shared" si="174"/>
        <v>2019-12-07 10:53:00</v>
      </c>
      <c r="G5595" t="s">
        <v>10</v>
      </c>
      <c r="H5595" t="s">
        <v>6602</v>
      </c>
      <c r="I5595" s="1">
        <v>43836</v>
      </c>
      <c r="J5595" s="1" t="str">
        <f t="shared" si="175"/>
        <v>2020-01-06 00:00:00</v>
      </c>
    </row>
    <row r="5596" spans="1:10" x14ac:dyDescent="0.2">
      <c r="A5596" t="s">
        <v>797</v>
      </c>
      <c r="B5596" t="s">
        <v>7422</v>
      </c>
      <c r="C5596" t="s">
        <v>88</v>
      </c>
      <c r="D5596" t="s">
        <v>33</v>
      </c>
      <c r="E5596" s="1">
        <v>43806.453472222223</v>
      </c>
      <c r="F5596" s="1" t="str">
        <f t="shared" si="174"/>
        <v>2019-12-07 10:53:00</v>
      </c>
      <c r="G5596" t="s">
        <v>10</v>
      </c>
      <c r="H5596" t="s">
        <v>426</v>
      </c>
      <c r="I5596" s="1">
        <v>43836</v>
      </c>
      <c r="J5596" s="1" t="str">
        <f t="shared" si="175"/>
        <v>2020-01-06 00:00:00</v>
      </c>
    </row>
    <row r="5597" spans="1:10" x14ac:dyDescent="0.2">
      <c r="A5597" t="s">
        <v>1457</v>
      </c>
      <c r="B5597" t="s">
        <v>7423</v>
      </c>
      <c r="C5597" t="s">
        <v>84</v>
      </c>
      <c r="D5597" t="s">
        <v>33</v>
      </c>
      <c r="E5597" s="1">
        <v>43806.457638888889</v>
      </c>
      <c r="F5597" s="1" t="str">
        <f t="shared" si="174"/>
        <v>2019-12-07 10:59:00</v>
      </c>
      <c r="G5597" t="s">
        <v>10</v>
      </c>
      <c r="H5597" t="s">
        <v>7424</v>
      </c>
      <c r="I5597" s="1">
        <v>43836</v>
      </c>
      <c r="J5597" s="1" t="str">
        <f t="shared" si="175"/>
        <v>2020-01-06 00:00:00</v>
      </c>
    </row>
    <row r="5598" spans="1:10" x14ac:dyDescent="0.2">
      <c r="A5598" t="s">
        <v>7425</v>
      </c>
      <c r="B5598" t="s">
        <v>7426</v>
      </c>
      <c r="C5598" t="s">
        <v>49</v>
      </c>
      <c r="D5598" t="s">
        <v>19</v>
      </c>
      <c r="E5598" s="1">
        <v>43806.461111111108</v>
      </c>
      <c r="F5598" s="1" t="str">
        <f t="shared" si="174"/>
        <v>2019-12-07 11:04:00</v>
      </c>
      <c r="G5598" t="s">
        <v>10</v>
      </c>
      <c r="H5598" t="s">
        <v>7427</v>
      </c>
      <c r="I5598" s="1">
        <v>43836</v>
      </c>
      <c r="J5598" s="1" t="str">
        <f t="shared" si="175"/>
        <v>2020-01-06 00:00:00</v>
      </c>
    </row>
    <row r="5599" spans="1:10" x14ac:dyDescent="0.2">
      <c r="A5599" t="s">
        <v>7428</v>
      </c>
      <c r="B5599" t="s">
        <v>7429</v>
      </c>
      <c r="C5599" t="s">
        <v>45</v>
      </c>
      <c r="D5599" t="s">
        <v>101</v>
      </c>
      <c r="E5599" s="1">
        <v>43806.467361111114</v>
      </c>
      <c r="F5599" s="1" t="str">
        <f t="shared" si="174"/>
        <v>2019-12-07 11:13:00</v>
      </c>
      <c r="G5599" t="s">
        <v>10</v>
      </c>
      <c r="H5599" t="s">
        <v>108</v>
      </c>
      <c r="I5599" s="1">
        <v>43836</v>
      </c>
      <c r="J5599" s="1" t="str">
        <f t="shared" si="175"/>
        <v>2020-01-06 00:00:00</v>
      </c>
    </row>
    <row r="5600" spans="1:10" x14ac:dyDescent="0.2">
      <c r="A5600" t="s">
        <v>109</v>
      </c>
      <c r="B5600" t="s">
        <v>7430</v>
      </c>
      <c r="C5600" t="s">
        <v>3360</v>
      </c>
      <c r="D5600" t="s">
        <v>19</v>
      </c>
      <c r="E5600" s="1">
        <v>43806.46875</v>
      </c>
      <c r="F5600" s="1" t="str">
        <f t="shared" si="174"/>
        <v>2019-12-07 11:15:00</v>
      </c>
      <c r="G5600" t="s">
        <v>10</v>
      </c>
      <c r="H5600" t="s">
        <v>7420</v>
      </c>
      <c r="I5600" s="1">
        <v>43836</v>
      </c>
      <c r="J5600" s="1" t="str">
        <f t="shared" si="175"/>
        <v>2020-01-06 00:00:00</v>
      </c>
    </row>
    <row r="5601" spans="1:10" x14ac:dyDescent="0.2">
      <c r="A5601" t="s">
        <v>4366</v>
      </c>
      <c r="B5601" t="s">
        <v>4367</v>
      </c>
      <c r="C5601" t="s">
        <v>80</v>
      </c>
      <c r="D5601" t="s">
        <v>29</v>
      </c>
      <c r="E5601" s="1">
        <v>43806.470833333333</v>
      </c>
      <c r="F5601" s="1" t="str">
        <f t="shared" si="174"/>
        <v>2019-12-07 11:18:00</v>
      </c>
      <c r="G5601" t="s">
        <v>25</v>
      </c>
      <c r="H5601" t="s">
        <v>7431</v>
      </c>
      <c r="I5601" s="1">
        <v>43836</v>
      </c>
      <c r="J5601" s="1" t="str">
        <f t="shared" si="175"/>
        <v>2020-01-06 00:00:00</v>
      </c>
    </row>
    <row r="5602" spans="1:10" x14ac:dyDescent="0.2">
      <c r="A5602" t="s">
        <v>158</v>
      </c>
      <c r="B5602" t="s">
        <v>2153</v>
      </c>
      <c r="C5602" t="s">
        <v>80</v>
      </c>
      <c r="D5602" t="s">
        <v>33</v>
      </c>
      <c r="E5602" s="1">
        <v>43806.472222222219</v>
      </c>
      <c r="F5602" s="1" t="str">
        <f t="shared" si="174"/>
        <v>2019-12-07 11:20:00</v>
      </c>
      <c r="G5602" t="s">
        <v>25</v>
      </c>
      <c r="H5602" t="s">
        <v>2443</v>
      </c>
      <c r="I5602" s="1">
        <v>43836</v>
      </c>
      <c r="J5602" s="1" t="str">
        <f t="shared" si="175"/>
        <v>2020-01-06 00:00:00</v>
      </c>
    </row>
    <row r="5603" spans="1:10" x14ac:dyDescent="0.2">
      <c r="A5603" t="s">
        <v>1741</v>
      </c>
      <c r="B5603" t="s">
        <v>2165</v>
      </c>
      <c r="C5603" t="s">
        <v>80</v>
      </c>
      <c r="D5603" t="s">
        <v>33</v>
      </c>
      <c r="E5603" s="1">
        <v>43806.473611111112</v>
      </c>
      <c r="F5603" s="1" t="str">
        <f t="shared" si="174"/>
        <v>2019-12-07 11:22:00</v>
      </c>
      <c r="G5603" t="s">
        <v>25</v>
      </c>
      <c r="H5603" t="s">
        <v>7432</v>
      </c>
      <c r="I5603" s="1">
        <v>43836</v>
      </c>
      <c r="J5603" s="1" t="str">
        <f t="shared" si="175"/>
        <v>2020-01-06 00:00:00</v>
      </c>
    </row>
    <row r="5604" spans="1:10" x14ac:dyDescent="0.2">
      <c r="A5604" t="s">
        <v>620</v>
      </c>
      <c r="B5604" t="s">
        <v>7433</v>
      </c>
      <c r="C5604" t="s">
        <v>53</v>
      </c>
      <c r="D5604" t="s">
        <v>33</v>
      </c>
      <c r="E5604" s="1">
        <v>43806.48541666667</v>
      </c>
      <c r="F5604" s="1" t="str">
        <f t="shared" si="174"/>
        <v>2019-12-07 11:39:00</v>
      </c>
      <c r="G5604" t="s">
        <v>10</v>
      </c>
      <c r="H5604" t="s">
        <v>7434</v>
      </c>
      <c r="I5604" s="1">
        <v>43836</v>
      </c>
      <c r="J5604" s="1" t="str">
        <f t="shared" si="175"/>
        <v>2020-01-06 00:00:00</v>
      </c>
    </row>
    <row r="5605" spans="1:10" x14ac:dyDescent="0.2">
      <c r="A5605" t="s">
        <v>1368</v>
      </c>
      <c r="B5605" t="s">
        <v>7435</v>
      </c>
      <c r="C5605" t="s">
        <v>49</v>
      </c>
      <c r="D5605" t="s">
        <v>33</v>
      </c>
      <c r="E5605" s="1">
        <v>43806.490277777775</v>
      </c>
      <c r="F5605" s="1" t="str">
        <f t="shared" si="174"/>
        <v>2019-12-07 11:46:00</v>
      </c>
      <c r="G5605" t="s">
        <v>10</v>
      </c>
      <c r="H5605" t="s">
        <v>1713</v>
      </c>
      <c r="I5605" s="1">
        <v>43836</v>
      </c>
      <c r="J5605" s="1" t="str">
        <f t="shared" si="175"/>
        <v>2020-01-06 00:00:00</v>
      </c>
    </row>
    <row r="5606" spans="1:10" x14ac:dyDescent="0.2">
      <c r="A5606" t="s">
        <v>2566</v>
      </c>
      <c r="B5606" t="s">
        <v>7436</v>
      </c>
      <c r="C5606" t="s">
        <v>84</v>
      </c>
      <c r="D5606" t="s">
        <v>19</v>
      </c>
      <c r="E5606" s="1">
        <v>43806.548611111109</v>
      </c>
      <c r="F5606" s="1" t="str">
        <f t="shared" si="174"/>
        <v>2019-12-07 13:10:00</v>
      </c>
      <c r="G5606" t="s">
        <v>10</v>
      </c>
      <c r="H5606" t="s">
        <v>7437</v>
      </c>
      <c r="I5606" s="1">
        <v>43836</v>
      </c>
      <c r="J5606" s="1" t="str">
        <f t="shared" si="175"/>
        <v>2020-01-06 00:00:00</v>
      </c>
    </row>
    <row r="5607" spans="1:10" x14ac:dyDescent="0.2">
      <c r="A5607" t="s">
        <v>3185</v>
      </c>
      <c r="B5607" t="s">
        <v>3186</v>
      </c>
      <c r="C5607" t="s">
        <v>53</v>
      </c>
      <c r="D5607" t="s">
        <v>24</v>
      </c>
      <c r="E5607" s="1">
        <v>43806.551388888889</v>
      </c>
      <c r="F5607" s="1" t="str">
        <f t="shared" si="174"/>
        <v>2019-12-07 13:14:00</v>
      </c>
      <c r="G5607" t="s">
        <v>25</v>
      </c>
      <c r="H5607" t="s">
        <v>7438</v>
      </c>
      <c r="I5607" s="1">
        <v>43836</v>
      </c>
      <c r="J5607" s="1" t="str">
        <f t="shared" si="175"/>
        <v>2020-01-06 00:00:00</v>
      </c>
    </row>
    <row r="5608" spans="1:10" x14ac:dyDescent="0.2">
      <c r="A5608" t="s">
        <v>762</v>
      </c>
      <c r="B5608" t="s">
        <v>1990</v>
      </c>
      <c r="C5608" t="s">
        <v>53</v>
      </c>
      <c r="D5608" t="s">
        <v>33</v>
      </c>
      <c r="E5608" s="1">
        <v>43806.552083333336</v>
      </c>
      <c r="F5608" s="1" t="str">
        <f t="shared" si="174"/>
        <v>2019-12-07 13:15:00</v>
      </c>
      <c r="G5608" t="s">
        <v>25</v>
      </c>
      <c r="H5608" t="s">
        <v>7439</v>
      </c>
      <c r="I5608" s="1">
        <v>43836</v>
      </c>
      <c r="J5608" s="1" t="str">
        <f t="shared" si="175"/>
        <v>2020-01-06 00:00:00</v>
      </c>
    </row>
    <row r="5609" spans="1:10" x14ac:dyDescent="0.2">
      <c r="A5609" t="s">
        <v>2023</v>
      </c>
      <c r="B5609" t="s">
        <v>2024</v>
      </c>
      <c r="C5609" t="s">
        <v>53</v>
      </c>
      <c r="D5609" t="s">
        <v>33</v>
      </c>
      <c r="E5609" s="1">
        <v>43806.554166666669</v>
      </c>
      <c r="F5609" s="1" t="str">
        <f t="shared" si="174"/>
        <v>2019-12-07 13:18:00</v>
      </c>
      <c r="G5609" t="s">
        <v>25</v>
      </c>
      <c r="H5609" t="s">
        <v>7440</v>
      </c>
      <c r="I5609" s="1">
        <v>43836</v>
      </c>
      <c r="J5609" s="1" t="str">
        <f t="shared" si="175"/>
        <v>2020-01-06 00:00:00</v>
      </c>
    </row>
    <row r="5610" spans="1:10" x14ac:dyDescent="0.2">
      <c r="A5610" t="s">
        <v>499</v>
      </c>
      <c r="B5610" t="s">
        <v>7441</v>
      </c>
      <c r="C5610" t="s">
        <v>111</v>
      </c>
      <c r="D5610" t="s">
        <v>29</v>
      </c>
      <c r="E5610" s="1">
        <v>43806.574999999997</v>
      </c>
      <c r="F5610" s="1" t="str">
        <f t="shared" si="174"/>
        <v>2019-12-07 13:48:00</v>
      </c>
      <c r="G5610" t="s">
        <v>10</v>
      </c>
      <c r="H5610" t="s">
        <v>7442</v>
      </c>
      <c r="I5610" s="1">
        <v>43843</v>
      </c>
      <c r="J5610" s="1" t="str">
        <f t="shared" si="175"/>
        <v>2020-01-13 00:00:00</v>
      </c>
    </row>
    <row r="5611" spans="1:10" x14ac:dyDescent="0.2">
      <c r="A5611" t="s">
        <v>7443</v>
      </c>
      <c r="B5611" t="s">
        <v>7444</v>
      </c>
      <c r="C5611" t="s">
        <v>88</v>
      </c>
      <c r="D5611" t="s">
        <v>19</v>
      </c>
      <c r="E5611" s="1">
        <v>43806.593055555553</v>
      </c>
      <c r="F5611" s="1" t="str">
        <f t="shared" si="174"/>
        <v>2019-12-07 14:14:00</v>
      </c>
      <c r="G5611" t="s">
        <v>10</v>
      </c>
      <c r="H5611" t="s">
        <v>1820</v>
      </c>
      <c r="I5611" s="1">
        <v>43836</v>
      </c>
      <c r="J5611" s="1" t="str">
        <f t="shared" si="175"/>
        <v>2020-01-06 00:00:00</v>
      </c>
    </row>
    <row r="5612" spans="1:10" x14ac:dyDescent="0.2">
      <c r="A5612" t="s">
        <v>7445</v>
      </c>
      <c r="B5612" t="s">
        <v>7446</v>
      </c>
      <c r="C5612" t="s">
        <v>111</v>
      </c>
      <c r="D5612" t="s">
        <v>19</v>
      </c>
      <c r="E5612" s="1">
        <v>43806.602083333331</v>
      </c>
      <c r="F5612" s="1" t="str">
        <f t="shared" si="174"/>
        <v>2019-12-07 14:27:00</v>
      </c>
      <c r="G5612" t="s">
        <v>10</v>
      </c>
      <c r="H5612" t="s">
        <v>7447</v>
      </c>
      <c r="I5612" s="1">
        <v>43852</v>
      </c>
      <c r="J5612" s="1" t="str">
        <f t="shared" si="175"/>
        <v>2020-01-22 00:00:00</v>
      </c>
    </row>
    <row r="5613" spans="1:10" x14ac:dyDescent="0.2">
      <c r="A5613" t="s">
        <v>7448</v>
      </c>
      <c r="B5613" t="s">
        <v>7449</v>
      </c>
      <c r="C5613" t="s">
        <v>53</v>
      </c>
      <c r="D5613" t="s">
        <v>33</v>
      </c>
      <c r="E5613" s="1">
        <v>43806.602777777778</v>
      </c>
      <c r="F5613" s="1" t="str">
        <f t="shared" si="174"/>
        <v>2019-12-07 14:28:00</v>
      </c>
      <c r="G5613" t="s">
        <v>10</v>
      </c>
      <c r="H5613" t="s">
        <v>4509</v>
      </c>
      <c r="I5613" s="1">
        <v>43836</v>
      </c>
      <c r="J5613" s="1" t="str">
        <f t="shared" si="175"/>
        <v>2020-01-06 00:00:00</v>
      </c>
    </row>
    <row r="5614" spans="1:10" x14ac:dyDescent="0.2">
      <c r="A5614" t="s">
        <v>1309</v>
      </c>
      <c r="B5614" t="s">
        <v>7450</v>
      </c>
      <c r="C5614" t="s">
        <v>53</v>
      </c>
      <c r="D5614" t="s">
        <v>33</v>
      </c>
      <c r="E5614" s="1">
        <v>43806.604861111111</v>
      </c>
      <c r="F5614" s="1" t="str">
        <f t="shared" si="174"/>
        <v>2019-12-07 14:31:00</v>
      </c>
      <c r="G5614" t="s">
        <v>10</v>
      </c>
      <c r="H5614" t="s">
        <v>4509</v>
      </c>
      <c r="I5614" s="1">
        <v>43836</v>
      </c>
      <c r="J5614" s="1" t="str">
        <f t="shared" si="175"/>
        <v>2020-01-06 00:00:00</v>
      </c>
    </row>
    <row r="5615" spans="1:10" x14ac:dyDescent="0.2">
      <c r="A5615" t="s">
        <v>1346</v>
      </c>
      <c r="B5615" t="s">
        <v>7451</v>
      </c>
      <c r="C5615" t="s">
        <v>53</v>
      </c>
      <c r="D5615" t="s">
        <v>33</v>
      </c>
      <c r="E5615" s="1">
        <v>43806.604861111111</v>
      </c>
      <c r="F5615" s="1" t="str">
        <f t="shared" si="174"/>
        <v>2019-12-07 14:31:00</v>
      </c>
      <c r="G5615" t="s">
        <v>10</v>
      </c>
      <c r="H5615" t="s">
        <v>4509</v>
      </c>
      <c r="I5615" s="1">
        <v>43836</v>
      </c>
      <c r="J5615" s="1" t="str">
        <f t="shared" si="175"/>
        <v>2020-01-06 00:00:00</v>
      </c>
    </row>
    <row r="5616" spans="1:10" x14ac:dyDescent="0.2">
      <c r="A5616" t="s">
        <v>109</v>
      </c>
      <c r="B5616" t="s">
        <v>7452</v>
      </c>
      <c r="C5616" t="s">
        <v>3360</v>
      </c>
      <c r="D5616" t="s">
        <v>19</v>
      </c>
      <c r="E5616" s="1">
        <v>43806.609722222223</v>
      </c>
      <c r="F5616" s="1" t="str">
        <f t="shared" si="174"/>
        <v>2019-12-07 14:38:00</v>
      </c>
      <c r="G5616" t="s">
        <v>10</v>
      </c>
      <c r="H5616" t="s">
        <v>7453</v>
      </c>
      <c r="I5616" s="1">
        <v>43836</v>
      </c>
      <c r="J5616" s="1" t="str">
        <f t="shared" si="175"/>
        <v>2020-01-06 00:00:00</v>
      </c>
    </row>
    <row r="5617" spans="1:10" x14ac:dyDescent="0.2">
      <c r="A5617" t="s">
        <v>7454</v>
      </c>
      <c r="B5617" t="s">
        <v>7455</v>
      </c>
      <c r="C5617" t="s">
        <v>84</v>
      </c>
      <c r="D5617" t="s">
        <v>33</v>
      </c>
      <c r="E5617" s="1">
        <v>43806.613888888889</v>
      </c>
      <c r="F5617" s="1" t="str">
        <f t="shared" si="174"/>
        <v>2019-12-07 14:44:00</v>
      </c>
      <c r="G5617" t="s">
        <v>10</v>
      </c>
      <c r="H5617" t="s">
        <v>7456</v>
      </c>
      <c r="I5617" s="1">
        <v>43836</v>
      </c>
      <c r="J5617" s="1" t="str">
        <f t="shared" si="175"/>
        <v>2020-01-06 00:00:00</v>
      </c>
    </row>
    <row r="5618" spans="1:10" x14ac:dyDescent="0.2">
      <c r="A5618" t="s">
        <v>198</v>
      </c>
      <c r="B5618" t="s">
        <v>7457</v>
      </c>
      <c r="C5618" t="s">
        <v>88</v>
      </c>
      <c r="D5618" t="s">
        <v>101</v>
      </c>
      <c r="E5618" s="1">
        <v>43806.62777777778</v>
      </c>
      <c r="F5618" s="1" t="str">
        <f t="shared" si="174"/>
        <v>2019-12-07 15:04:00</v>
      </c>
      <c r="G5618" t="s">
        <v>10</v>
      </c>
      <c r="H5618" t="s">
        <v>7458</v>
      </c>
      <c r="I5618" s="1">
        <v>43836</v>
      </c>
      <c r="J5618" s="1" t="str">
        <f t="shared" si="175"/>
        <v>2020-01-06 00:00:00</v>
      </c>
    </row>
    <row r="5619" spans="1:10" x14ac:dyDescent="0.2">
      <c r="A5619" t="s">
        <v>209</v>
      </c>
      <c r="B5619" t="s">
        <v>7459</v>
      </c>
      <c r="C5619" t="s">
        <v>45</v>
      </c>
      <c r="D5619" t="s">
        <v>33</v>
      </c>
      <c r="E5619" s="1">
        <v>43806.632638888892</v>
      </c>
      <c r="F5619" s="1" t="str">
        <f t="shared" si="174"/>
        <v>2019-12-07 15:11:00</v>
      </c>
      <c r="G5619" t="s">
        <v>10</v>
      </c>
      <c r="H5619" t="s">
        <v>108</v>
      </c>
      <c r="I5619" s="1">
        <v>43838</v>
      </c>
      <c r="J5619" s="1" t="str">
        <f t="shared" si="175"/>
        <v>2020-01-08 00:00:00</v>
      </c>
    </row>
    <row r="5620" spans="1:10" x14ac:dyDescent="0.2">
      <c r="A5620" t="s">
        <v>7460</v>
      </c>
      <c r="B5620" t="s">
        <v>7461</v>
      </c>
      <c r="C5620" t="s">
        <v>53</v>
      </c>
      <c r="D5620" t="s">
        <v>33</v>
      </c>
      <c r="E5620" s="1">
        <v>43806.633333333331</v>
      </c>
      <c r="F5620" s="1" t="str">
        <f t="shared" si="174"/>
        <v>2019-12-07 15:12:00</v>
      </c>
      <c r="G5620" t="s">
        <v>10</v>
      </c>
      <c r="H5620" t="s">
        <v>7462</v>
      </c>
      <c r="I5620" s="1">
        <v>43836</v>
      </c>
      <c r="J5620" s="1" t="str">
        <f t="shared" si="175"/>
        <v>2020-01-06 00:00:00</v>
      </c>
    </row>
    <row r="5621" spans="1:10" x14ac:dyDescent="0.2">
      <c r="A5621" t="s">
        <v>186</v>
      </c>
      <c r="B5621" t="s">
        <v>7463</v>
      </c>
      <c r="C5621" t="s">
        <v>49</v>
      </c>
      <c r="D5621" t="s">
        <v>19</v>
      </c>
      <c r="E5621" s="1">
        <v>43806.643750000003</v>
      </c>
      <c r="F5621" s="1" t="str">
        <f t="shared" si="174"/>
        <v>2019-12-07 15:27:00</v>
      </c>
      <c r="G5621" t="s">
        <v>10</v>
      </c>
      <c r="H5621" t="s">
        <v>7464</v>
      </c>
      <c r="I5621" s="1">
        <v>43836</v>
      </c>
      <c r="J5621" s="1" t="str">
        <f t="shared" si="175"/>
        <v>2020-01-06 00:00:00</v>
      </c>
    </row>
    <row r="5622" spans="1:10" x14ac:dyDescent="0.2">
      <c r="A5622" t="s">
        <v>7465</v>
      </c>
      <c r="B5622" t="s">
        <v>7466</v>
      </c>
      <c r="C5622" t="s">
        <v>111</v>
      </c>
      <c r="D5622" t="s">
        <v>19</v>
      </c>
      <c r="E5622" s="1">
        <v>43806.648611111108</v>
      </c>
      <c r="F5622" s="1" t="str">
        <f t="shared" si="174"/>
        <v>2019-12-07 15:34:00</v>
      </c>
      <c r="G5622" t="s">
        <v>10</v>
      </c>
      <c r="H5622" t="s">
        <v>108</v>
      </c>
      <c r="I5622" s="1">
        <v>43836</v>
      </c>
      <c r="J5622" s="1" t="str">
        <f t="shared" si="175"/>
        <v>2020-01-06 00:00:00</v>
      </c>
    </row>
    <row r="5623" spans="1:10" x14ac:dyDescent="0.2">
      <c r="A5623" t="s">
        <v>7467</v>
      </c>
      <c r="B5623" t="s">
        <v>7468</v>
      </c>
      <c r="C5623" t="s">
        <v>49</v>
      </c>
      <c r="D5623" t="s">
        <v>19</v>
      </c>
      <c r="E5623" s="1">
        <v>43806.65625</v>
      </c>
      <c r="F5623" s="1" t="str">
        <f t="shared" si="174"/>
        <v>2019-12-07 15:45:00</v>
      </c>
      <c r="G5623" t="s">
        <v>10</v>
      </c>
      <c r="H5623" t="s">
        <v>2393</v>
      </c>
      <c r="I5623" s="1">
        <v>43836</v>
      </c>
      <c r="J5623" s="1" t="str">
        <f t="shared" si="175"/>
        <v>2020-01-06 00:00:00</v>
      </c>
    </row>
    <row r="5624" spans="1:10" x14ac:dyDescent="0.2">
      <c r="A5624" t="s">
        <v>4819</v>
      </c>
      <c r="B5624" t="s">
        <v>7469</v>
      </c>
      <c r="C5624" t="s">
        <v>49</v>
      </c>
      <c r="D5624" t="s">
        <v>19</v>
      </c>
      <c r="E5624" s="1">
        <v>43806.657638888886</v>
      </c>
      <c r="F5624" s="1" t="str">
        <f t="shared" si="174"/>
        <v>2019-12-07 15:47:00</v>
      </c>
      <c r="G5624" t="s">
        <v>10</v>
      </c>
      <c r="H5624" t="s">
        <v>2393</v>
      </c>
      <c r="I5624" s="1">
        <v>43836</v>
      </c>
      <c r="J5624" s="1" t="str">
        <f t="shared" si="175"/>
        <v>2020-01-06 00:00:00</v>
      </c>
    </row>
    <row r="5625" spans="1:10" x14ac:dyDescent="0.2">
      <c r="A5625" t="s">
        <v>5240</v>
      </c>
      <c r="B5625" t="s">
        <v>7470</v>
      </c>
      <c r="C5625" t="s">
        <v>84</v>
      </c>
      <c r="D5625" t="s">
        <v>19</v>
      </c>
      <c r="E5625" s="1">
        <v>43806.658333333333</v>
      </c>
      <c r="F5625" s="1" t="str">
        <f t="shared" si="174"/>
        <v>2019-12-07 15:48:00</v>
      </c>
      <c r="G5625" t="s">
        <v>10</v>
      </c>
      <c r="H5625" t="s">
        <v>7471</v>
      </c>
      <c r="I5625" s="1">
        <v>43836</v>
      </c>
      <c r="J5625" s="1" t="str">
        <f t="shared" si="175"/>
        <v>2020-01-06 00:00:00</v>
      </c>
    </row>
    <row r="5626" spans="1:10" x14ac:dyDescent="0.2">
      <c r="A5626" t="s">
        <v>4064</v>
      </c>
      <c r="B5626" t="s">
        <v>7472</v>
      </c>
      <c r="C5626" t="s">
        <v>111</v>
      </c>
      <c r="D5626" t="s">
        <v>19</v>
      </c>
      <c r="E5626" s="1">
        <v>43806.665277777778</v>
      </c>
      <c r="F5626" s="1" t="str">
        <f t="shared" si="174"/>
        <v>2019-12-07 15:58:00</v>
      </c>
      <c r="G5626" t="s">
        <v>10</v>
      </c>
      <c r="H5626" t="s">
        <v>7473</v>
      </c>
      <c r="I5626" s="1">
        <v>43848</v>
      </c>
      <c r="J5626" s="1" t="str">
        <f t="shared" si="175"/>
        <v>2020-01-18 00:00:00</v>
      </c>
    </row>
    <row r="5627" spans="1:10" x14ac:dyDescent="0.2">
      <c r="A5627" t="s">
        <v>158</v>
      </c>
      <c r="B5627" t="s">
        <v>7474</v>
      </c>
      <c r="C5627" t="s">
        <v>53</v>
      </c>
      <c r="D5627" t="s">
        <v>33</v>
      </c>
      <c r="E5627" s="1">
        <v>43806.670138888891</v>
      </c>
      <c r="F5627" s="1" t="str">
        <f t="shared" si="174"/>
        <v>2019-12-07 16:05:00</v>
      </c>
      <c r="G5627" t="s">
        <v>10</v>
      </c>
      <c r="H5627" t="s">
        <v>4509</v>
      </c>
      <c r="I5627" s="1">
        <v>43836</v>
      </c>
      <c r="J5627" s="1" t="str">
        <f t="shared" si="175"/>
        <v>2020-01-06 00:00:00</v>
      </c>
    </row>
    <row r="5628" spans="1:10" x14ac:dyDescent="0.2">
      <c r="A5628" t="s">
        <v>160</v>
      </c>
      <c r="B5628" t="s">
        <v>7475</v>
      </c>
      <c r="C5628" t="s">
        <v>80</v>
      </c>
      <c r="D5628" t="s">
        <v>19</v>
      </c>
      <c r="E5628" s="1">
        <v>43806.672222222223</v>
      </c>
      <c r="F5628" s="1" t="str">
        <f t="shared" si="174"/>
        <v>2019-12-07 16:08:00</v>
      </c>
      <c r="G5628" t="s">
        <v>10</v>
      </c>
      <c r="H5628" t="s">
        <v>7476</v>
      </c>
      <c r="I5628" s="1">
        <v>43837</v>
      </c>
      <c r="J5628" s="1" t="str">
        <f t="shared" si="175"/>
        <v>2020-01-07 00:00:00</v>
      </c>
    </row>
    <row r="5629" spans="1:10" x14ac:dyDescent="0.2">
      <c r="A5629" t="s">
        <v>7477</v>
      </c>
      <c r="B5629" t="s">
        <v>7478</v>
      </c>
      <c r="C5629" t="s">
        <v>49</v>
      </c>
      <c r="D5629" t="s">
        <v>29</v>
      </c>
      <c r="E5629" s="1">
        <v>43806.673611111109</v>
      </c>
      <c r="F5629" s="1" t="str">
        <f t="shared" si="174"/>
        <v>2019-12-07 16:10:00</v>
      </c>
      <c r="G5629" t="s">
        <v>10</v>
      </c>
      <c r="H5629" t="s">
        <v>7479</v>
      </c>
      <c r="I5629" s="1">
        <v>43836</v>
      </c>
      <c r="J5629" s="1" t="str">
        <f t="shared" si="175"/>
        <v>2020-01-06 00:00:00</v>
      </c>
    </row>
    <row r="5630" spans="1:10" x14ac:dyDescent="0.2">
      <c r="A5630" t="s">
        <v>565</v>
      </c>
      <c r="B5630" t="s">
        <v>7480</v>
      </c>
      <c r="C5630" t="s">
        <v>88</v>
      </c>
      <c r="D5630" t="s">
        <v>19</v>
      </c>
      <c r="E5630" s="1">
        <v>43806.676388888889</v>
      </c>
      <c r="F5630" s="1" t="str">
        <f t="shared" si="174"/>
        <v>2019-12-07 16:14:00</v>
      </c>
      <c r="G5630" t="s">
        <v>10</v>
      </c>
      <c r="H5630" t="s">
        <v>7481</v>
      </c>
      <c r="I5630" s="1">
        <v>43836</v>
      </c>
      <c r="J5630" s="1" t="str">
        <f t="shared" si="175"/>
        <v>2020-01-06 00:00:00</v>
      </c>
    </row>
    <row r="5631" spans="1:10" x14ac:dyDescent="0.2">
      <c r="A5631" t="s">
        <v>368</v>
      </c>
      <c r="B5631" t="s">
        <v>7482</v>
      </c>
      <c r="C5631" t="s">
        <v>45</v>
      </c>
      <c r="D5631" t="s">
        <v>19</v>
      </c>
      <c r="E5631" s="1">
        <v>43806.688194444447</v>
      </c>
      <c r="F5631" s="1" t="str">
        <f t="shared" si="174"/>
        <v>2019-12-07 16:31:00</v>
      </c>
      <c r="G5631" t="s">
        <v>10</v>
      </c>
      <c r="H5631" t="s">
        <v>108</v>
      </c>
      <c r="I5631" s="1">
        <v>43838</v>
      </c>
      <c r="J5631" s="1" t="str">
        <f t="shared" si="175"/>
        <v>2020-01-08 00:00:00</v>
      </c>
    </row>
    <row r="5632" spans="1:10" x14ac:dyDescent="0.2">
      <c r="A5632" t="s">
        <v>626</v>
      </c>
      <c r="B5632" t="s">
        <v>7483</v>
      </c>
      <c r="C5632" t="s">
        <v>88</v>
      </c>
      <c r="D5632" t="s">
        <v>101</v>
      </c>
      <c r="E5632" s="1">
        <v>43806.708333333336</v>
      </c>
      <c r="F5632" s="1" t="str">
        <f t="shared" si="174"/>
        <v>2019-12-07 17:00:00</v>
      </c>
      <c r="G5632" t="s">
        <v>10</v>
      </c>
      <c r="H5632" t="s">
        <v>7484</v>
      </c>
      <c r="I5632" s="1">
        <v>43836</v>
      </c>
      <c r="J5632" s="1" t="str">
        <f t="shared" si="175"/>
        <v>2020-01-06 00:00:00</v>
      </c>
    </row>
    <row r="5633" spans="1:10" x14ac:dyDescent="0.2">
      <c r="A5633" t="s">
        <v>245</v>
      </c>
      <c r="B5633" t="s">
        <v>7485</v>
      </c>
      <c r="C5633" t="s">
        <v>49</v>
      </c>
      <c r="D5633" t="s">
        <v>33</v>
      </c>
      <c r="E5633" s="1">
        <v>43806.718055555553</v>
      </c>
      <c r="F5633" s="1" t="str">
        <f t="shared" si="174"/>
        <v>2019-12-07 17:14:00</v>
      </c>
      <c r="G5633" t="s">
        <v>10</v>
      </c>
      <c r="H5633" t="s">
        <v>7486</v>
      </c>
      <c r="I5633" s="1">
        <v>43836</v>
      </c>
      <c r="J5633" s="1" t="str">
        <f t="shared" si="175"/>
        <v>2020-01-06 00:00:00</v>
      </c>
    </row>
    <row r="5634" spans="1:10" x14ac:dyDescent="0.2">
      <c r="A5634" t="s">
        <v>3005</v>
      </c>
      <c r="B5634" t="s">
        <v>7487</v>
      </c>
      <c r="C5634" t="s">
        <v>111</v>
      </c>
      <c r="D5634" t="s">
        <v>19</v>
      </c>
      <c r="E5634" s="1">
        <v>43806.71875</v>
      </c>
      <c r="F5634" s="1" t="str">
        <f t="shared" ref="F5634:F5697" si="176">TEXT(E5634,"YYYY-MM-DD HH:mm:ss")</f>
        <v>2019-12-07 17:15:00</v>
      </c>
      <c r="G5634" t="s">
        <v>10</v>
      </c>
      <c r="H5634" t="s">
        <v>7488</v>
      </c>
      <c r="I5634" s="1">
        <v>43839</v>
      </c>
      <c r="J5634" s="1" t="str">
        <f t="shared" ref="J5634:J5697" si="177">TEXT(I5634,"YYYY-MM-DD HH:mm:ss")</f>
        <v>2020-01-09 00:00:00</v>
      </c>
    </row>
    <row r="5635" spans="1:10" x14ac:dyDescent="0.2">
      <c r="A5635" t="s">
        <v>78</v>
      </c>
      <c r="B5635" t="s">
        <v>7489</v>
      </c>
      <c r="C5635" t="s">
        <v>111</v>
      </c>
      <c r="D5635" t="s">
        <v>19</v>
      </c>
      <c r="E5635" s="1">
        <v>43806.71875</v>
      </c>
      <c r="F5635" s="1" t="str">
        <f t="shared" si="176"/>
        <v>2019-12-07 17:15:00</v>
      </c>
      <c r="G5635" t="s">
        <v>10</v>
      </c>
      <c r="H5635" t="s">
        <v>10</v>
      </c>
      <c r="I5635" s="1">
        <v>43836</v>
      </c>
      <c r="J5635" s="1" t="str">
        <f t="shared" si="177"/>
        <v>2020-01-06 00:00:00</v>
      </c>
    </row>
    <row r="5636" spans="1:10" x14ac:dyDescent="0.2">
      <c r="A5636" t="s">
        <v>4257</v>
      </c>
      <c r="B5636" t="s">
        <v>7490</v>
      </c>
      <c r="C5636" t="s">
        <v>84</v>
      </c>
      <c r="D5636" t="s">
        <v>19</v>
      </c>
      <c r="E5636" s="1">
        <v>43806.73333333333</v>
      </c>
      <c r="F5636" s="1" t="str">
        <f t="shared" si="176"/>
        <v>2019-12-07 17:36:00</v>
      </c>
      <c r="G5636" t="s">
        <v>10</v>
      </c>
      <c r="H5636" t="s">
        <v>7491</v>
      </c>
      <c r="I5636" s="1">
        <v>43836</v>
      </c>
      <c r="J5636" s="1" t="str">
        <f t="shared" si="177"/>
        <v>2020-01-06 00:00:00</v>
      </c>
    </row>
    <row r="5637" spans="1:10" x14ac:dyDescent="0.2">
      <c r="A5637" t="s">
        <v>7355</v>
      </c>
      <c r="B5637" t="s">
        <v>7356</v>
      </c>
      <c r="C5637" t="s">
        <v>88</v>
      </c>
      <c r="D5637" t="s">
        <v>19</v>
      </c>
      <c r="E5637" s="1">
        <v>43806.73541666667</v>
      </c>
      <c r="F5637" s="1" t="str">
        <f t="shared" si="176"/>
        <v>2019-12-07 17:39:00</v>
      </c>
      <c r="G5637" t="s">
        <v>25</v>
      </c>
      <c r="H5637" t="s">
        <v>758</v>
      </c>
      <c r="I5637" s="1">
        <v>43836</v>
      </c>
      <c r="J5637" s="1" t="str">
        <f t="shared" si="177"/>
        <v>2020-01-06 00:00:00</v>
      </c>
    </row>
    <row r="5638" spans="1:10" x14ac:dyDescent="0.2">
      <c r="A5638" t="s">
        <v>2255</v>
      </c>
      <c r="B5638" t="s">
        <v>2256</v>
      </c>
      <c r="C5638" t="s">
        <v>84</v>
      </c>
      <c r="D5638" t="s">
        <v>19</v>
      </c>
      <c r="E5638" s="1">
        <v>43806.743055555555</v>
      </c>
      <c r="F5638" s="1" t="str">
        <f t="shared" si="176"/>
        <v>2019-12-07 17:50:00</v>
      </c>
      <c r="G5638" t="s">
        <v>61</v>
      </c>
      <c r="H5638" t="s">
        <v>7492</v>
      </c>
      <c r="I5638" s="1">
        <v>43836</v>
      </c>
      <c r="J5638" s="1" t="str">
        <f t="shared" si="177"/>
        <v>2020-01-06 00:00:00</v>
      </c>
    </row>
    <row r="5639" spans="1:10" x14ac:dyDescent="0.2">
      <c r="A5639" t="s">
        <v>785</v>
      </c>
      <c r="B5639" t="s">
        <v>7493</v>
      </c>
      <c r="C5639" t="s">
        <v>2997</v>
      </c>
      <c r="D5639" t="s">
        <v>19</v>
      </c>
      <c r="E5639" s="1">
        <v>43806.745833333334</v>
      </c>
      <c r="F5639" s="1" t="str">
        <f t="shared" si="176"/>
        <v>2019-12-07 17:54:00</v>
      </c>
      <c r="G5639" t="s">
        <v>10</v>
      </c>
      <c r="H5639" t="s">
        <v>7494</v>
      </c>
      <c r="I5639" s="1">
        <v>43837</v>
      </c>
      <c r="J5639" s="1" t="str">
        <f t="shared" si="177"/>
        <v>2020-01-07 00:00:00</v>
      </c>
    </row>
    <row r="5640" spans="1:10" x14ac:dyDescent="0.2">
      <c r="A5640" t="s">
        <v>499</v>
      </c>
      <c r="B5640" t="s">
        <v>7495</v>
      </c>
      <c r="C5640" t="s">
        <v>84</v>
      </c>
      <c r="D5640" t="s">
        <v>19</v>
      </c>
      <c r="E5640" s="1">
        <v>43806.78125</v>
      </c>
      <c r="F5640" s="1" t="str">
        <f t="shared" si="176"/>
        <v>2019-12-07 18:45:00</v>
      </c>
      <c r="G5640" t="s">
        <v>10</v>
      </c>
      <c r="H5640" t="s">
        <v>7496</v>
      </c>
      <c r="I5640" s="1">
        <v>43836</v>
      </c>
      <c r="J5640" s="1" t="str">
        <f t="shared" si="177"/>
        <v>2020-01-06 00:00:00</v>
      </c>
    </row>
    <row r="5641" spans="1:10" x14ac:dyDescent="0.2">
      <c r="A5641" t="s">
        <v>165</v>
      </c>
      <c r="B5641" t="s">
        <v>166</v>
      </c>
      <c r="C5641" t="s">
        <v>3360</v>
      </c>
      <c r="D5641" t="s">
        <v>19</v>
      </c>
      <c r="E5641" s="1">
        <v>43806.784722222219</v>
      </c>
      <c r="F5641" s="1" t="str">
        <f t="shared" si="176"/>
        <v>2019-12-07 18:50:00</v>
      </c>
      <c r="G5641" t="s">
        <v>25</v>
      </c>
      <c r="H5641" t="s">
        <v>5530</v>
      </c>
      <c r="I5641" s="1">
        <v>43836</v>
      </c>
      <c r="J5641" s="1" t="str">
        <f t="shared" si="177"/>
        <v>2020-01-06 00:00:00</v>
      </c>
    </row>
    <row r="5642" spans="1:10" x14ac:dyDescent="0.2">
      <c r="A5642" t="s">
        <v>292</v>
      </c>
      <c r="B5642" t="s">
        <v>293</v>
      </c>
      <c r="C5642" t="s">
        <v>3360</v>
      </c>
      <c r="D5642" t="s">
        <v>101</v>
      </c>
      <c r="E5642" s="1">
        <v>43806.784722222219</v>
      </c>
      <c r="F5642" s="1" t="str">
        <f t="shared" si="176"/>
        <v>2019-12-07 18:50:00</v>
      </c>
      <c r="G5642" t="s">
        <v>25</v>
      </c>
      <c r="H5642" t="s">
        <v>7497</v>
      </c>
      <c r="I5642" s="1">
        <v>43836</v>
      </c>
      <c r="J5642" s="1" t="str">
        <f t="shared" si="177"/>
        <v>2020-01-06 00:00:00</v>
      </c>
    </row>
    <row r="5643" spans="1:10" x14ac:dyDescent="0.2">
      <c r="A5643" t="s">
        <v>615</v>
      </c>
      <c r="B5643" t="s">
        <v>7498</v>
      </c>
      <c r="C5643" t="s">
        <v>53</v>
      </c>
      <c r="D5643" t="s">
        <v>33</v>
      </c>
      <c r="E5643" s="1">
        <v>43806.800694444442</v>
      </c>
      <c r="F5643" s="1" t="str">
        <f t="shared" si="176"/>
        <v>2019-12-07 19:13:00</v>
      </c>
      <c r="G5643" t="s">
        <v>10</v>
      </c>
      <c r="H5643" t="s">
        <v>7499</v>
      </c>
      <c r="I5643" s="1">
        <v>43837</v>
      </c>
      <c r="J5643" s="1" t="str">
        <f t="shared" si="177"/>
        <v>2020-01-07 00:00:00</v>
      </c>
    </row>
    <row r="5644" spans="1:10" x14ac:dyDescent="0.2">
      <c r="A5644" t="s">
        <v>797</v>
      </c>
      <c r="B5644" t="s">
        <v>7500</v>
      </c>
      <c r="C5644" t="s">
        <v>3360</v>
      </c>
      <c r="D5644" t="s">
        <v>19</v>
      </c>
      <c r="E5644" s="1">
        <v>43806.824999999997</v>
      </c>
      <c r="F5644" s="1" t="str">
        <f t="shared" si="176"/>
        <v>2019-12-07 19:48:00</v>
      </c>
      <c r="G5644" t="s">
        <v>10</v>
      </c>
      <c r="H5644" t="s">
        <v>7501</v>
      </c>
      <c r="I5644" s="1">
        <v>43837</v>
      </c>
      <c r="J5644" s="1" t="str">
        <f t="shared" si="177"/>
        <v>2020-01-07 00:00:00</v>
      </c>
    </row>
    <row r="5645" spans="1:10" x14ac:dyDescent="0.2">
      <c r="A5645" t="s">
        <v>3382</v>
      </c>
      <c r="B5645" t="s">
        <v>7502</v>
      </c>
      <c r="C5645" t="s">
        <v>88</v>
      </c>
      <c r="D5645" t="s">
        <v>19</v>
      </c>
      <c r="E5645" s="1">
        <v>43807.399305555555</v>
      </c>
      <c r="F5645" s="1" t="str">
        <f t="shared" si="176"/>
        <v>2019-12-08 09:35:00</v>
      </c>
      <c r="G5645" t="s">
        <v>10</v>
      </c>
      <c r="H5645" t="s">
        <v>1820</v>
      </c>
      <c r="I5645" s="1">
        <v>43837</v>
      </c>
      <c r="J5645" s="1" t="str">
        <f t="shared" si="177"/>
        <v>2020-01-07 00:00:00</v>
      </c>
    </row>
    <row r="5646" spans="1:10" x14ac:dyDescent="0.2">
      <c r="A5646" t="s">
        <v>4622</v>
      </c>
      <c r="B5646" t="s">
        <v>4623</v>
      </c>
      <c r="C5646" t="s">
        <v>88</v>
      </c>
      <c r="D5646" t="s">
        <v>33</v>
      </c>
      <c r="E5646" s="1">
        <v>43807.429861111108</v>
      </c>
      <c r="F5646" s="1" t="str">
        <f t="shared" si="176"/>
        <v>2019-12-08 10:19:00</v>
      </c>
      <c r="G5646" t="s">
        <v>25</v>
      </c>
      <c r="H5646" t="s">
        <v>3367</v>
      </c>
      <c r="I5646" s="1">
        <v>43837</v>
      </c>
      <c r="J5646" s="1" t="str">
        <f t="shared" si="177"/>
        <v>2020-01-07 00:00:00</v>
      </c>
    </row>
    <row r="5647" spans="1:10" x14ac:dyDescent="0.2">
      <c r="A5647" t="s">
        <v>125</v>
      </c>
      <c r="B5647" t="s">
        <v>4580</v>
      </c>
      <c r="C5647" t="s">
        <v>2526</v>
      </c>
      <c r="D5647" t="s">
        <v>101</v>
      </c>
      <c r="E5647" s="1">
        <v>43807.431250000001</v>
      </c>
      <c r="F5647" s="1" t="str">
        <f t="shared" si="176"/>
        <v>2019-12-08 10:21:00</v>
      </c>
      <c r="G5647" t="s">
        <v>25</v>
      </c>
      <c r="H5647" t="s">
        <v>833</v>
      </c>
      <c r="I5647" s="1">
        <v>43861</v>
      </c>
      <c r="J5647" s="1" t="str">
        <f t="shared" si="177"/>
        <v>2020-01-31 00:00:00</v>
      </c>
    </row>
    <row r="5648" spans="1:10" x14ac:dyDescent="0.2">
      <c r="A5648" t="s">
        <v>2426</v>
      </c>
      <c r="B5648" t="s">
        <v>2427</v>
      </c>
      <c r="C5648" t="s">
        <v>88</v>
      </c>
      <c r="D5648" t="s">
        <v>101</v>
      </c>
      <c r="E5648" s="1">
        <v>43807.431250000001</v>
      </c>
      <c r="F5648" s="1" t="str">
        <f t="shared" si="176"/>
        <v>2019-12-08 10:21:00</v>
      </c>
      <c r="G5648" t="s">
        <v>25</v>
      </c>
      <c r="H5648" t="s">
        <v>3829</v>
      </c>
      <c r="I5648" s="1">
        <v>43837</v>
      </c>
      <c r="J5648" s="1" t="str">
        <f t="shared" si="177"/>
        <v>2020-01-07 00:00:00</v>
      </c>
    </row>
    <row r="5649" spans="1:10" x14ac:dyDescent="0.2">
      <c r="A5649" t="s">
        <v>186</v>
      </c>
      <c r="B5649" t="s">
        <v>2557</v>
      </c>
      <c r="C5649" t="s">
        <v>88</v>
      </c>
      <c r="D5649" t="s">
        <v>33</v>
      </c>
      <c r="E5649" s="1">
        <v>43807.435416666667</v>
      </c>
      <c r="F5649" s="1" t="str">
        <f t="shared" si="176"/>
        <v>2019-12-08 10:27:00</v>
      </c>
      <c r="G5649" t="s">
        <v>25</v>
      </c>
      <c r="H5649" t="s">
        <v>520</v>
      </c>
      <c r="I5649" s="1">
        <v>43837</v>
      </c>
      <c r="J5649" s="1" t="str">
        <f t="shared" si="177"/>
        <v>2020-01-07 00:00:00</v>
      </c>
    </row>
    <row r="5650" spans="1:10" x14ac:dyDescent="0.2">
      <c r="A5650" t="s">
        <v>7503</v>
      </c>
      <c r="B5650" t="s">
        <v>7504</v>
      </c>
      <c r="C5650" t="s">
        <v>3360</v>
      </c>
      <c r="D5650" t="s">
        <v>19</v>
      </c>
      <c r="E5650" s="1">
        <v>43807.435416666667</v>
      </c>
      <c r="F5650" s="1" t="str">
        <f t="shared" si="176"/>
        <v>2019-12-08 10:27:00</v>
      </c>
      <c r="G5650" t="s">
        <v>10</v>
      </c>
      <c r="H5650" t="s">
        <v>7505</v>
      </c>
      <c r="I5650" s="1">
        <v>43837</v>
      </c>
      <c r="J5650" s="1" t="str">
        <f t="shared" si="177"/>
        <v>2020-01-07 00:00:00</v>
      </c>
    </row>
    <row r="5651" spans="1:10" x14ac:dyDescent="0.2">
      <c r="A5651" t="s">
        <v>2097</v>
      </c>
      <c r="B5651" t="s">
        <v>3971</v>
      </c>
      <c r="C5651" t="s">
        <v>88</v>
      </c>
      <c r="D5651" t="s">
        <v>33</v>
      </c>
      <c r="E5651" s="1">
        <v>43807.436111111114</v>
      </c>
      <c r="F5651" s="1" t="str">
        <f t="shared" si="176"/>
        <v>2019-12-08 10:28:00</v>
      </c>
      <c r="G5651" t="s">
        <v>25</v>
      </c>
      <c r="H5651" t="s">
        <v>833</v>
      </c>
      <c r="I5651" s="1">
        <v>43837</v>
      </c>
      <c r="J5651" s="1" t="str">
        <f t="shared" si="177"/>
        <v>2020-01-07 00:00:00</v>
      </c>
    </row>
    <row r="5652" spans="1:10" x14ac:dyDescent="0.2">
      <c r="A5652" t="s">
        <v>136</v>
      </c>
      <c r="B5652" t="s">
        <v>4478</v>
      </c>
      <c r="C5652" t="s">
        <v>88</v>
      </c>
      <c r="D5652" t="s">
        <v>33</v>
      </c>
      <c r="E5652" s="1">
        <v>43807.436805555553</v>
      </c>
      <c r="F5652" s="1" t="str">
        <f t="shared" si="176"/>
        <v>2019-12-08 10:29:00</v>
      </c>
      <c r="G5652" t="s">
        <v>25</v>
      </c>
      <c r="H5652" t="s">
        <v>842</v>
      </c>
      <c r="I5652" s="1">
        <v>43837</v>
      </c>
      <c r="J5652" s="1" t="str">
        <f t="shared" si="177"/>
        <v>2020-01-07 00:00:00</v>
      </c>
    </row>
    <row r="5653" spans="1:10" x14ac:dyDescent="0.2">
      <c r="A5653" t="s">
        <v>7506</v>
      </c>
      <c r="B5653" t="s">
        <v>7507</v>
      </c>
      <c r="C5653" t="s">
        <v>53</v>
      </c>
      <c r="D5653" t="s">
        <v>33</v>
      </c>
      <c r="E5653" s="1">
        <v>43807.4375</v>
      </c>
      <c r="F5653" s="1" t="str">
        <f t="shared" si="176"/>
        <v>2019-12-08 10:30:00</v>
      </c>
      <c r="G5653" t="s">
        <v>10</v>
      </c>
      <c r="H5653" t="s">
        <v>7508</v>
      </c>
      <c r="I5653" s="1">
        <v>43837</v>
      </c>
      <c r="J5653" s="1" t="str">
        <f t="shared" si="177"/>
        <v>2020-01-07 00:00:00</v>
      </c>
    </row>
    <row r="5654" spans="1:10" x14ac:dyDescent="0.2">
      <c r="A5654" t="s">
        <v>7509</v>
      </c>
      <c r="B5654" t="s">
        <v>7510</v>
      </c>
      <c r="C5654" t="s">
        <v>84</v>
      </c>
      <c r="D5654" t="s">
        <v>33</v>
      </c>
      <c r="E5654" s="1">
        <v>43807.438194444447</v>
      </c>
      <c r="F5654" s="1" t="str">
        <f t="shared" si="176"/>
        <v>2019-12-08 10:31:00</v>
      </c>
      <c r="G5654" t="s">
        <v>10</v>
      </c>
      <c r="H5654" t="s">
        <v>7511</v>
      </c>
      <c r="I5654" s="1">
        <v>43837</v>
      </c>
      <c r="J5654" s="1" t="str">
        <f t="shared" si="177"/>
        <v>2020-01-07 00:00:00</v>
      </c>
    </row>
    <row r="5655" spans="1:10" x14ac:dyDescent="0.2">
      <c r="A5655" t="s">
        <v>3093</v>
      </c>
      <c r="B5655" t="s">
        <v>3094</v>
      </c>
      <c r="C5655" t="s">
        <v>1555</v>
      </c>
      <c r="D5655" t="s">
        <v>19</v>
      </c>
      <c r="E5655" s="1">
        <v>43807.44027777778</v>
      </c>
      <c r="F5655" s="1" t="str">
        <f t="shared" si="176"/>
        <v>2019-12-08 10:34:00</v>
      </c>
      <c r="G5655" t="s">
        <v>25</v>
      </c>
      <c r="H5655" t="s">
        <v>7512</v>
      </c>
      <c r="I5655" s="1">
        <v>43837</v>
      </c>
      <c r="J5655" s="1" t="str">
        <f t="shared" si="177"/>
        <v>2020-01-07 00:00:00</v>
      </c>
    </row>
    <row r="5656" spans="1:10" x14ac:dyDescent="0.2">
      <c r="A5656" t="s">
        <v>730</v>
      </c>
      <c r="B5656" t="s">
        <v>7513</v>
      </c>
      <c r="C5656" t="s">
        <v>84</v>
      </c>
      <c r="D5656" t="s">
        <v>19</v>
      </c>
      <c r="E5656" s="1">
        <v>43807.455555555556</v>
      </c>
      <c r="F5656" s="1" t="str">
        <f t="shared" si="176"/>
        <v>2019-12-08 10:56:00</v>
      </c>
      <c r="G5656" t="s">
        <v>10</v>
      </c>
      <c r="H5656" t="s">
        <v>7514</v>
      </c>
      <c r="I5656" s="1">
        <v>43837</v>
      </c>
      <c r="J5656" s="1" t="str">
        <f t="shared" si="177"/>
        <v>2020-01-07 00:00:00</v>
      </c>
    </row>
    <row r="5657" spans="1:10" x14ac:dyDescent="0.2">
      <c r="A5657" t="s">
        <v>278</v>
      </c>
      <c r="B5657" t="s">
        <v>7515</v>
      </c>
      <c r="C5657" t="s">
        <v>49</v>
      </c>
      <c r="D5657" t="s">
        <v>33</v>
      </c>
      <c r="E5657" s="1">
        <v>43807.456250000003</v>
      </c>
      <c r="F5657" s="1" t="str">
        <f t="shared" si="176"/>
        <v>2019-12-08 10:57:00</v>
      </c>
      <c r="G5657" t="s">
        <v>10</v>
      </c>
      <c r="H5657" t="s">
        <v>7516</v>
      </c>
      <c r="I5657" s="1">
        <v>43837</v>
      </c>
      <c r="J5657" s="1" t="str">
        <f t="shared" si="177"/>
        <v>2020-01-07 00:00:00</v>
      </c>
    </row>
    <row r="5658" spans="1:10" x14ac:dyDescent="0.2">
      <c r="A5658" t="s">
        <v>7517</v>
      </c>
      <c r="B5658" t="s">
        <v>7518</v>
      </c>
      <c r="C5658" t="s">
        <v>88</v>
      </c>
      <c r="D5658" t="s">
        <v>33</v>
      </c>
      <c r="E5658" s="1">
        <v>43807.458333333336</v>
      </c>
      <c r="F5658" s="1" t="str">
        <f t="shared" si="176"/>
        <v>2019-12-08 11:00:00</v>
      </c>
      <c r="G5658" t="s">
        <v>10</v>
      </c>
      <c r="H5658" t="s">
        <v>426</v>
      </c>
      <c r="I5658" s="1">
        <v>43837</v>
      </c>
      <c r="J5658" s="1" t="str">
        <f t="shared" si="177"/>
        <v>2020-01-07 00:00:00</v>
      </c>
    </row>
    <row r="5659" spans="1:10" x14ac:dyDescent="0.2">
      <c r="A5659" t="s">
        <v>7519</v>
      </c>
      <c r="B5659" t="s">
        <v>7520</v>
      </c>
      <c r="C5659" t="s">
        <v>49</v>
      </c>
      <c r="D5659" t="s">
        <v>33</v>
      </c>
      <c r="E5659" s="1">
        <v>43807.458333333336</v>
      </c>
      <c r="F5659" s="1" t="str">
        <f t="shared" si="176"/>
        <v>2019-12-08 11:00:00</v>
      </c>
      <c r="G5659" t="s">
        <v>10</v>
      </c>
      <c r="H5659" t="s">
        <v>6183</v>
      </c>
      <c r="I5659" s="1">
        <v>43837</v>
      </c>
      <c r="J5659" s="1" t="str">
        <f t="shared" si="177"/>
        <v>2020-01-07 00:00:00</v>
      </c>
    </row>
    <row r="5660" spans="1:10" x14ac:dyDescent="0.2">
      <c r="A5660" t="s">
        <v>7521</v>
      </c>
      <c r="B5660" t="s">
        <v>7522</v>
      </c>
      <c r="C5660" t="s">
        <v>53</v>
      </c>
      <c r="D5660" t="s">
        <v>33</v>
      </c>
      <c r="E5660" s="1">
        <v>43807.461805555555</v>
      </c>
      <c r="F5660" s="1" t="str">
        <f t="shared" si="176"/>
        <v>2019-12-08 11:05:00</v>
      </c>
      <c r="G5660" t="s">
        <v>10</v>
      </c>
      <c r="H5660" t="s">
        <v>1591</v>
      </c>
      <c r="I5660" s="1">
        <v>43837</v>
      </c>
      <c r="J5660" s="1" t="str">
        <f t="shared" si="177"/>
        <v>2020-01-07 00:00:00</v>
      </c>
    </row>
    <row r="5661" spans="1:10" x14ac:dyDescent="0.2">
      <c r="A5661" t="s">
        <v>1843</v>
      </c>
      <c r="B5661" t="s">
        <v>7523</v>
      </c>
      <c r="C5661" t="s">
        <v>84</v>
      </c>
      <c r="D5661" t="s">
        <v>33</v>
      </c>
      <c r="E5661" s="1">
        <v>43807.463888888888</v>
      </c>
      <c r="F5661" s="1" t="str">
        <f t="shared" si="176"/>
        <v>2019-12-08 11:08:00</v>
      </c>
      <c r="G5661" t="s">
        <v>10</v>
      </c>
      <c r="H5661" t="s">
        <v>7524</v>
      </c>
      <c r="I5661" s="1">
        <v>43837</v>
      </c>
      <c r="J5661" s="1" t="str">
        <f t="shared" si="177"/>
        <v>2020-01-07 00:00:00</v>
      </c>
    </row>
    <row r="5662" spans="1:10" x14ac:dyDescent="0.2">
      <c r="A5662" t="s">
        <v>3893</v>
      </c>
      <c r="B5662" t="s">
        <v>7525</v>
      </c>
      <c r="C5662" t="s">
        <v>88</v>
      </c>
      <c r="D5662" t="s">
        <v>19</v>
      </c>
      <c r="E5662" s="1">
        <v>43807.465277777781</v>
      </c>
      <c r="F5662" s="1" t="str">
        <f t="shared" si="176"/>
        <v>2019-12-08 11:10:00</v>
      </c>
      <c r="G5662" t="s">
        <v>10</v>
      </c>
      <c r="H5662" t="s">
        <v>7526</v>
      </c>
      <c r="I5662" s="1">
        <v>43837</v>
      </c>
      <c r="J5662" s="1" t="str">
        <f t="shared" si="177"/>
        <v>2020-01-07 00:00:00</v>
      </c>
    </row>
    <row r="5663" spans="1:10" x14ac:dyDescent="0.2">
      <c r="A5663" t="s">
        <v>1972</v>
      </c>
      <c r="B5663" t="s">
        <v>7527</v>
      </c>
      <c r="C5663" t="s">
        <v>111</v>
      </c>
      <c r="D5663" t="s">
        <v>19</v>
      </c>
      <c r="E5663" s="1">
        <v>43807.473611111112</v>
      </c>
      <c r="F5663" s="1" t="str">
        <f t="shared" si="176"/>
        <v>2019-12-08 11:22:00</v>
      </c>
      <c r="G5663" t="s">
        <v>10</v>
      </c>
      <c r="H5663" t="s">
        <v>7528</v>
      </c>
      <c r="I5663" s="1">
        <v>43868</v>
      </c>
      <c r="J5663" s="1" t="str">
        <f t="shared" si="177"/>
        <v>2020-02-07 00:00:00</v>
      </c>
    </row>
    <row r="5664" spans="1:10" x14ac:dyDescent="0.2">
      <c r="A5664" t="s">
        <v>2097</v>
      </c>
      <c r="B5664" t="s">
        <v>7529</v>
      </c>
      <c r="C5664" t="s">
        <v>53</v>
      </c>
      <c r="D5664" t="s">
        <v>33</v>
      </c>
      <c r="E5664" s="1">
        <v>43807.481249999997</v>
      </c>
      <c r="F5664" s="1" t="str">
        <f t="shared" si="176"/>
        <v>2019-12-08 11:33:00</v>
      </c>
      <c r="G5664" t="s">
        <v>10</v>
      </c>
      <c r="H5664" t="s">
        <v>7530</v>
      </c>
      <c r="I5664" s="1">
        <v>43837</v>
      </c>
      <c r="J5664" s="1" t="str">
        <f t="shared" si="177"/>
        <v>2020-01-07 00:00:00</v>
      </c>
    </row>
    <row r="5665" spans="1:10" x14ac:dyDescent="0.2">
      <c r="A5665" t="s">
        <v>437</v>
      </c>
      <c r="B5665" t="s">
        <v>7531</v>
      </c>
      <c r="C5665" t="s">
        <v>3360</v>
      </c>
      <c r="D5665" t="s">
        <v>19</v>
      </c>
      <c r="E5665" s="1">
        <v>43807.490972222222</v>
      </c>
      <c r="F5665" s="1" t="str">
        <f t="shared" si="176"/>
        <v>2019-12-08 11:47:00</v>
      </c>
      <c r="G5665" t="s">
        <v>10</v>
      </c>
      <c r="H5665" t="s">
        <v>7532</v>
      </c>
      <c r="I5665" s="1">
        <v>43837</v>
      </c>
      <c r="J5665" s="1" t="str">
        <f t="shared" si="177"/>
        <v>2020-01-07 00:00:00</v>
      </c>
    </row>
    <row r="5666" spans="1:10" x14ac:dyDescent="0.2">
      <c r="A5666" t="s">
        <v>1931</v>
      </c>
      <c r="B5666" t="s">
        <v>7533</v>
      </c>
      <c r="C5666" t="s">
        <v>84</v>
      </c>
      <c r="D5666" t="s">
        <v>33</v>
      </c>
      <c r="E5666" s="1">
        <v>43807.499305555553</v>
      </c>
      <c r="F5666" s="1" t="str">
        <f t="shared" si="176"/>
        <v>2019-12-08 11:59:00</v>
      </c>
      <c r="G5666" t="s">
        <v>10</v>
      </c>
      <c r="H5666" t="s">
        <v>7534</v>
      </c>
      <c r="I5666" s="1">
        <v>43837</v>
      </c>
      <c r="J5666" s="1" t="str">
        <f t="shared" si="177"/>
        <v>2020-01-07 00:00:00</v>
      </c>
    </row>
    <row r="5667" spans="1:10" x14ac:dyDescent="0.2">
      <c r="A5667" t="s">
        <v>7535</v>
      </c>
      <c r="B5667" t="s">
        <v>7536</v>
      </c>
      <c r="C5667" t="s">
        <v>84</v>
      </c>
      <c r="D5667" t="s">
        <v>33</v>
      </c>
      <c r="E5667" s="1">
        <v>43807.499305555553</v>
      </c>
      <c r="F5667" s="1" t="str">
        <f t="shared" si="176"/>
        <v>2019-12-08 11:59:00</v>
      </c>
      <c r="G5667" t="s">
        <v>10</v>
      </c>
      <c r="H5667" t="s">
        <v>7537</v>
      </c>
      <c r="I5667" s="1">
        <v>43837</v>
      </c>
      <c r="J5667" s="1" t="str">
        <f t="shared" si="177"/>
        <v>2020-01-07 00:00:00</v>
      </c>
    </row>
    <row r="5668" spans="1:10" x14ac:dyDescent="0.2">
      <c r="A5668" t="s">
        <v>7538</v>
      </c>
      <c r="B5668" t="s">
        <v>7539</v>
      </c>
      <c r="C5668" t="s">
        <v>88</v>
      </c>
      <c r="D5668" t="s">
        <v>19</v>
      </c>
      <c r="E5668" s="1">
        <v>43807.504166666666</v>
      </c>
      <c r="F5668" s="1" t="str">
        <f t="shared" si="176"/>
        <v>2019-12-08 12:06:00</v>
      </c>
      <c r="G5668" t="s">
        <v>10</v>
      </c>
      <c r="H5668" t="s">
        <v>7540</v>
      </c>
      <c r="I5668" s="1">
        <v>43837</v>
      </c>
      <c r="J5668" s="1" t="str">
        <f t="shared" si="177"/>
        <v>2020-01-07 00:00:00</v>
      </c>
    </row>
    <row r="5669" spans="1:10" x14ac:dyDescent="0.2">
      <c r="A5669" t="s">
        <v>181</v>
      </c>
      <c r="B5669" t="s">
        <v>7541</v>
      </c>
      <c r="C5669" t="s">
        <v>53</v>
      </c>
      <c r="D5669" t="s">
        <v>33</v>
      </c>
      <c r="E5669" s="1">
        <v>43807.506249999999</v>
      </c>
      <c r="F5669" s="1" t="str">
        <f t="shared" si="176"/>
        <v>2019-12-08 12:09:00</v>
      </c>
      <c r="G5669" t="s">
        <v>10</v>
      </c>
      <c r="H5669" t="s">
        <v>7542</v>
      </c>
      <c r="I5669" s="1">
        <v>43837</v>
      </c>
      <c r="J5669" s="1" t="str">
        <f t="shared" si="177"/>
        <v>2020-01-07 00:00:00</v>
      </c>
    </row>
    <row r="5670" spans="1:10" x14ac:dyDescent="0.2">
      <c r="A5670" t="s">
        <v>6798</v>
      </c>
      <c r="B5670" t="s">
        <v>7543</v>
      </c>
      <c r="C5670" t="s">
        <v>3360</v>
      </c>
      <c r="D5670" t="s">
        <v>19</v>
      </c>
      <c r="E5670" s="1">
        <v>43807.506944444445</v>
      </c>
      <c r="F5670" s="1" t="str">
        <f t="shared" si="176"/>
        <v>2019-12-08 12:10:00</v>
      </c>
      <c r="G5670" t="s">
        <v>10</v>
      </c>
      <c r="H5670" t="s">
        <v>7544</v>
      </c>
      <c r="I5670" s="1">
        <v>43837</v>
      </c>
      <c r="J5670" s="1" t="str">
        <f t="shared" si="177"/>
        <v>2020-01-07 00:00:00</v>
      </c>
    </row>
    <row r="5671" spans="1:10" x14ac:dyDescent="0.2">
      <c r="A5671" t="s">
        <v>495</v>
      </c>
      <c r="B5671" t="s">
        <v>7545</v>
      </c>
      <c r="C5671" t="s">
        <v>88</v>
      </c>
      <c r="D5671" t="s">
        <v>33</v>
      </c>
      <c r="E5671" s="1">
        <v>43807.513194444444</v>
      </c>
      <c r="F5671" s="1" t="str">
        <f t="shared" si="176"/>
        <v>2019-12-08 12:19:00</v>
      </c>
      <c r="G5671" t="s">
        <v>10</v>
      </c>
      <c r="H5671" t="s">
        <v>7546</v>
      </c>
      <c r="I5671" s="1">
        <v>43837</v>
      </c>
      <c r="J5671" s="1" t="str">
        <f t="shared" si="177"/>
        <v>2020-01-07 00:00:00</v>
      </c>
    </row>
    <row r="5672" spans="1:10" x14ac:dyDescent="0.2">
      <c r="A5672" t="s">
        <v>4819</v>
      </c>
      <c r="B5672" t="s">
        <v>4910</v>
      </c>
      <c r="C5672" t="s">
        <v>111</v>
      </c>
      <c r="D5672" t="s">
        <v>19</v>
      </c>
      <c r="E5672" s="1">
        <v>43807.51666666667</v>
      </c>
      <c r="F5672" s="1" t="str">
        <f t="shared" si="176"/>
        <v>2019-12-08 12:24:00</v>
      </c>
      <c r="G5672" t="s">
        <v>25</v>
      </c>
      <c r="H5672" t="s">
        <v>7547</v>
      </c>
      <c r="I5672" s="1">
        <v>43845</v>
      </c>
      <c r="J5672" s="1" t="str">
        <f t="shared" si="177"/>
        <v>2020-01-15 00:00:00</v>
      </c>
    </row>
    <row r="5673" spans="1:10" x14ac:dyDescent="0.2">
      <c r="A5673" t="s">
        <v>620</v>
      </c>
      <c r="B5673" t="s">
        <v>2119</v>
      </c>
      <c r="C5673" t="s">
        <v>111</v>
      </c>
      <c r="D5673" t="s">
        <v>19</v>
      </c>
      <c r="E5673" s="1">
        <v>43807.519444444442</v>
      </c>
      <c r="F5673" s="1" t="str">
        <f t="shared" si="176"/>
        <v>2019-12-08 12:28:00</v>
      </c>
      <c r="G5673" t="s">
        <v>25</v>
      </c>
      <c r="H5673" t="s">
        <v>7548</v>
      </c>
      <c r="I5673" s="1">
        <v>43850</v>
      </c>
      <c r="J5673" s="1" t="str">
        <f t="shared" si="177"/>
        <v>2020-01-20 00:00:00</v>
      </c>
    </row>
    <row r="5674" spans="1:10" x14ac:dyDescent="0.2">
      <c r="A5674" t="s">
        <v>473</v>
      </c>
      <c r="B5674" t="s">
        <v>2801</v>
      </c>
      <c r="C5674" t="s">
        <v>111</v>
      </c>
      <c r="D5674" t="s">
        <v>19</v>
      </c>
      <c r="E5674" s="1">
        <v>43807.520138888889</v>
      </c>
      <c r="F5674" s="1" t="str">
        <f t="shared" si="176"/>
        <v>2019-12-08 12:29:00</v>
      </c>
      <c r="G5674" t="s">
        <v>25</v>
      </c>
      <c r="H5674" t="s">
        <v>5334</v>
      </c>
      <c r="I5674" s="1">
        <v>43850</v>
      </c>
      <c r="J5674" s="1" t="str">
        <f t="shared" si="177"/>
        <v>2020-01-20 00:00:00</v>
      </c>
    </row>
    <row r="5675" spans="1:10" x14ac:dyDescent="0.2">
      <c r="A5675" t="s">
        <v>273</v>
      </c>
      <c r="B5675" t="s">
        <v>4878</v>
      </c>
      <c r="C5675" t="s">
        <v>111</v>
      </c>
      <c r="D5675" t="s">
        <v>19</v>
      </c>
      <c r="E5675" s="1">
        <v>43807.520833333336</v>
      </c>
      <c r="F5675" s="1" t="str">
        <f t="shared" si="176"/>
        <v>2019-12-08 12:30:00</v>
      </c>
      <c r="G5675" t="s">
        <v>25</v>
      </c>
      <c r="H5675" t="s">
        <v>5334</v>
      </c>
      <c r="I5675" s="1">
        <v>43848</v>
      </c>
      <c r="J5675" s="1" t="str">
        <f t="shared" si="177"/>
        <v>2020-01-18 00:00:00</v>
      </c>
    </row>
    <row r="5676" spans="1:10" x14ac:dyDescent="0.2">
      <c r="A5676" t="s">
        <v>7549</v>
      </c>
      <c r="B5676" t="s">
        <v>7550</v>
      </c>
      <c r="C5676" t="s">
        <v>84</v>
      </c>
      <c r="D5676" t="s">
        <v>29</v>
      </c>
      <c r="E5676" s="1">
        <v>43807.585416666669</v>
      </c>
      <c r="F5676" s="1" t="str">
        <f t="shared" si="176"/>
        <v>2019-12-08 14:03:00</v>
      </c>
      <c r="G5676" t="s">
        <v>10</v>
      </c>
      <c r="H5676" t="s">
        <v>7551</v>
      </c>
      <c r="I5676" s="1">
        <v>43837</v>
      </c>
      <c r="J5676" s="1" t="str">
        <f t="shared" si="177"/>
        <v>2020-01-07 00:00:00</v>
      </c>
    </row>
    <row r="5677" spans="1:10" x14ac:dyDescent="0.2">
      <c r="A5677" t="s">
        <v>160</v>
      </c>
      <c r="B5677" t="s">
        <v>7552</v>
      </c>
      <c r="C5677" t="s">
        <v>111</v>
      </c>
      <c r="D5677" t="s">
        <v>19</v>
      </c>
      <c r="E5677" s="1">
        <v>43807.586111111108</v>
      </c>
      <c r="F5677" s="1" t="str">
        <f t="shared" si="176"/>
        <v>2019-12-08 14:04:00</v>
      </c>
      <c r="G5677" t="s">
        <v>10</v>
      </c>
      <c r="H5677" t="s">
        <v>7553</v>
      </c>
      <c r="I5677" s="1">
        <v>43839</v>
      </c>
      <c r="J5677" s="1" t="str">
        <f t="shared" si="177"/>
        <v>2020-01-09 00:00:00</v>
      </c>
    </row>
    <row r="5678" spans="1:10" x14ac:dyDescent="0.2">
      <c r="A5678" t="s">
        <v>7554</v>
      </c>
      <c r="B5678" t="s">
        <v>7555</v>
      </c>
      <c r="C5678" t="s">
        <v>84</v>
      </c>
      <c r="D5678" t="s">
        <v>29</v>
      </c>
      <c r="E5678" s="1">
        <v>43807.589583333334</v>
      </c>
      <c r="F5678" s="1" t="str">
        <f t="shared" si="176"/>
        <v>2019-12-08 14:09:00</v>
      </c>
      <c r="G5678" t="s">
        <v>10</v>
      </c>
      <c r="H5678" t="s">
        <v>7556</v>
      </c>
      <c r="I5678" s="1">
        <v>43837</v>
      </c>
      <c r="J5678" s="1" t="str">
        <f t="shared" si="177"/>
        <v>2020-01-07 00:00:00</v>
      </c>
    </row>
    <row r="5679" spans="1:10" x14ac:dyDescent="0.2">
      <c r="A5679" t="s">
        <v>3382</v>
      </c>
      <c r="B5679" t="s">
        <v>7557</v>
      </c>
      <c r="C5679" t="s">
        <v>88</v>
      </c>
      <c r="D5679" t="s">
        <v>33</v>
      </c>
      <c r="E5679" s="1">
        <v>43807.601388888892</v>
      </c>
      <c r="F5679" s="1" t="str">
        <f t="shared" si="176"/>
        <v>2019-12-08 14:26:00</v>
      </c>
      <c r="G5679" t="s">
        <v>10</v>
      </c>
      <c r="H5679" t="s">
        <v>6602</v>
      </c>
      <c r="I5679" s="1">
        <v>43837</v>
      </c>
      <c r="J5679" s="1" t="str">
        <f t="shared" si="177"/>
        <v>2020-01-07 00:00:00</v>
      </c>
    </row>
    <row r="5680" spans="1:10" x14ac:dyDescent="0.2">
      <c r="A5680" t="s">
        <v>626</v>
      </c>
      <c r="B5680" t="s">
        <v>7558</v>
      </c>
      <c r="C5680" t="s">
        <v>18</v>
      </c>
      <c r="D5680" t="s">
        <v>19</v>
      </c>
      <c r="E5680" s="1">
        <v>43807.620138888888</v>
      </c>
      <c r="F5680" s="1" t="str">
        <f t="shared" si="176"/>
        <v>2019-12-08 14:53:00</v>
      </c>
      <c r="G5680" t="s">
        <v>10</v>
      </c>
      <c r="H5680" t="s">
        <v>7559</v>
      </c>
      <c r="I5680" s="1">
        <v>43837</v>
      </c>
      <c r="J5680" s="1" t="str">
        <f t="shared" si="177"/>
        <v>2020-01-07 00:00:00</v>
      </c>
    </row>
    <row r="5681" spans="1:10" x14ac:dyDescent="0.2">
      <c r="A5681" t="s">
        <v>1309</v>
      </c>
      <c r="B5681" t="s">
        <v>7560</v>
      </c>
      <c r="C5681" t="s">
        <v>111</v>
      </c>
      <c r="D5681" t="s">
        <v>19</v>
      </c>
      <c r="E5681" s="1">
        <v>43807.634722222225</v>
      </c>
      <c r="F5681" s="1" t="str">
        <f t="shared" si="176"/>
        <v>2019-12-08 15:14:00</v>
      </c>
      <c r="G5681" t="s">
        <v>10</v>
      </c>
      <c r="H5681" t="s">
        <v>7561</v>
      </c>
      <c r="I5681" s="1">
        <v>43845</v>
      </c>
      <c r="J5681" s="1" t="str">
        <f t="shared" si="177"/>
        <v>2020-01-15 00:00:00</v>
      </c>
    </row>
    <row r="5682" spans="1:10" x14ac:dyDescent="0.2">
      <c r="A5682" t="s">
        <v>245</v>
      </c>
      <c r="B5682" t="s">
        <v>7562</v>
      </c>
      <c r="C5682" t="s">
        <v>88</v>
      </c>
      <c r="D5682" t="s">
        <v>33</v>
      </c>
      <c r="E5682" s="1">
        <v>43807.636111111111</v>
      </c>
      <c r="F5682" s="1" t="str">
        <f t="shared" si="176"/>
        <v>2019-12-08 15:16:00</v>
      </c>
      <c r="G5682" t="s">
        <v>10</v>
      </c>
      <c r="H5682" t="s">
        <v>6487</v>
      </c>
      <c r="I5682" s="1">
        <v>43837</v>
      </c>
      <c r="J5682" s="1" t="str">
        <f t="shared" si="177"/>
        <v>2020-01-07 00:00:00</v>
      </c>
    </row>
    <row r="5683" spans="1:10" x14ac:dyDescent="0.2">
      <c r="A5683" t="s">
        <v>1868</v>
      </c>
      <c r="B5683" t="s">
        <v>2212</v>
      </c>
      <c r="C5683" t="s">
        <v>80</v>
      </c>
      <c r="D5683" t="s">
        <v>33</v>
      </c>
      <c r="E5683" s="1">
        <v>43807.637499999997</v>
      </c>
      <c r="F5683" s="1" t="str">
        <f t="shared" si="176"/>
        <v>2019-12-08 15:18:00</v>
      </c>
      <c r="G5683" t="s">
        <v>25</v>
      </c>
      <c r="H5683" t="s">
        <v>3367</v>
      </c>
      <c r="I5683" s="1">
        <v>43837</v>
      </c>
      <c r="J5683" s="1" t="str">
        <f t="shared" si="177"/>
        <v>2020-01-07 00:00:00</v>
      </c>
    </row>
    <row r="5684" spans="1:10" x14ac:dyDescent="0.2">
      <c r="A5684" t="s">
        <v>2236</v>
      </c>
      <c r="B5684" t="s">
        <v>2237</v>
      </c>
      <c r="C5684" t="s">
        <v>80</v>
      </c>
      <c r="D5684" t="s">
        <v>33</v>
      </c>
      <c r="E5684" s="1">
        <v>43807.64166666667</v>
      </c>
      <c r="F5684" s="1" t="str">
        <f t="shared" si="176"/>
        <v>2019-12-08 15:24:00</v>
      </c>
      <c r="G5684" t="s">
        <v>25</v>
      </c>
      <c r="H5684" t="s">
        <v>7563</v>
      </c>
      <c r="I5684" s="1">
        <v>43837</v>
      </c>
      <c r="J5684" s="1" t="str">
        <f t="shared" si="177"/>
        <v>2020-01-07 00:00:00</v>
      </c>
    </row>
    <row r="5685" spans="1:10" x14ac:dyDescent="0.2">
      <c r="A5685" t="s">
        <v>4879</v>
      </c>
      <c r="B5685" t="s">
        <v>7564</v>
      </c>
      <c r="C5685" t="s">
        <v>3360</v>
      </c>
      <c r="D5685" t="s">
        <v>19</v>
      </c>
      <c r="E5685" s="1">
        <v>43807.647916666669</v>
      </c>
      <c r="F5685" s="1" t="str">
        <f t="shared" si="176"/>
        <v>2019-12-08 15:33:00</v>
      </c>
      <c r="G5685" t="s">
        <v>10</v>
      </c>
      <c r="H5685" t="s">
        <v>7565</v>
      </c>
      <c r="I5685" s="1">
        <v>43838</v>
      </c>
      <c r="J5685" s="1" t="str">
        <f t="shared" si="177"/>
        <v>2020-01-08 00:00:00</v>
      </c>
    </row>
    <row r="5686" spans="1:10" x14ac:dyDescent="0.2">
      <c r="A5686" t="s">
        <v>245</v>
      </c>
      <c r="B5686" t="s">
        <v>7566</v>
      </c>
      <c r="C5686" t="s">
        <v>3360</v>
      </c>
      <c r="D5686" t="s">
        <v>19</v>
      </c>
      <c r="E5686" s="1">
        <v>43807.647916666669</v>
      </c>
      <c r="F5686" s="1" t="str">
        <f t="shared" si="176"/>
        <v>2019-12-08 15:33:00</v>
      </c>
      <c r="G5686" t="s">
        <v>10</v>
      </c>
      <c r="H5686" t="s">
        <v>7565</v>
      </c>
      <c r="I5686" s="1">
        <v>43838</v>
      </c>
      <c r="J5686" s="1" t="str">
        <f t="shared" si="177"/>
        <v>2020-01-08 00:00:00</v>
      </c>
    </row>
    <row r="5687" spans="1:10" x14ac:dyDescent="0.2">
      <c r="A5687" t="s">
        <v>2019</v>
      </c>
      <c r="B5687" t="s">
        <v>2252</v>
      </c>
      <c r="C5687" t="s">
        <v>80</v>
      </c>
      <c r="D5687" t="s">
        <v>33</v>
      </c>
      <c r="E5687" s="1">
        <v>43807.65</v>
      </c>
      <c r="F5687" s="1" t="str">
        <f t="shared" si="176"/>
        <v>2019-12-08 15:36:00</v>
      </c>
      <c r="G5687" t="s">
        <v>25</v>
      </c>
      <c r="H5687" t="s">
        <v>7567</v>
      </c>
      <c r="I5687" s="1">
        <v>43837</v>
      </c>
      <c r="J5687" s="1" t="str">
        <f t="shared" si="177"/>
        <v>2020-01-07 00:00:00</v>
      </c>
    </row>
    <row r="5688" spans="1:10" x14ac:dyDescent="0.2">
      <c r="A5688" t="s">
        <v>603</v>
      </c>
      <c r="B5688" t="s">
        <v>2351</v>
      </c>
      <c r="C5688" t="s">
        <v>80</v>
      </c>
      <c r="D5688" t="s">
        <v>33</v>
      </c>
      <c r="E5688" s="1">
        <v>43807.652083333334</v>
      </c>
      <c r="F5688" s="1" t="str">
        <f t="shared" si="176"/>
        <v>2019-12-08 15:39:00</v>
      </c>
      <c r="G5688" t="s">
        <v>25</v>
      </c>
      <c r="H5688" t="s">
        <v>7568</v>
      </c>
      <c r="I5688" s="1">
        <v>43807</v>
      </c>
      <c r="J5688" s="1" t="str">
        <f t="shared" si="177"/>
        <v>2019-12-08 00:00:00</v>
      </c>
    </row>
    <row r="5689" spans="1:10" x14ac:dyDescent="0.2">
      <c r="A5689" t="s">
        <v>186</v>
      </c>
      <c r="B5689" t="s">
        <v>7569</v>
      </c>
      <c r="C5689" t="s">
        <v>84</v>
      </c>
      <c r="D5689" t="s">
        <v>19</v>
      </c>
      <c r="E5689" s="1">
        <v>43807.666666666664</v>
      </c>
      <c r="F5689" s="1" t="str">
        <f t="shared" si="176"/>
        <v>2019-12-08 16:00:00</v>
      </c>
      <c r="G5689" t="s">
        <v>10</v>
      </c>
      <c r="H5689" t="s">
        <v>7570</v>
      </c>
      <c r="I5689" s="1">
        <v>43837</v>
      </c>
      <c r="J5689" s="1" t="str">
        <f t="shared" si="177"/>
        <v>2020-01-07 00:00:00</v>
      </c>
    </row>
    <row r="5690" spans="1:10" x14ac:dyDescent="0.2">
      <c r="A5690" t="s">
        <v>2762</v>
      </c>
      <c r="B5690" t="s">
        <v>2763</v>
      </c>
      <c r="C5690" t="s">
        <v>18</v>
      </c>
      <c r="D5690" t="s">
        <v>19</v>
      </c>
      <c r="E5690" s="1">
        <v>43807.669444444444</v>
      </c>
      <c r="F5690" s="1" t="str">
        <f t="shared" si="176"/>
        <v>2019-12-08 16:04:00</v>
      </c>
      <c r="G5690" t="s">
        <v>722</v>
      </c>
      <c r="H5690" t="s">
        <v>6053</v>
      </c>
      <c r="I5690" s="1">
        <v>43837</v>
      </c>
      <c r="J5690" s="1" t="str">
        <f t="shared" si="177"/>
        <v>2020-01-07 00:00:00</v>
      </c>
    </row>
    <row r="5691" spans="1:10" x14ac:dyDescent="0.2">
      <c r="A5691" t="s">
        <v>2766</v>
      </c>
      <c r="B5691" t="s">
        <v>2767</v>
      </c>
      <c r="C5691" t="s">
        <v>18</v>
      </c>
      <c r="D5691" t="s">
        <v>19</v>
      </c>
      <c r="E5691" s="1">
        <v>43807.669444444444</v>
      </c>
      <c r="F5691" s="1" t="str">
        <f t="shared" si="176"/>
        <v>2019-12-08 16:04:00</v>
      </c>
      <c r="G5691" t="s">
        <v>722</v>
      </c>
      <c r="H5691" t="s">
        <v>96</v>
      </c>
      <c r="I5691" s="1">
        <v>43837</v>
      </c>
      <c r="J5691" s="1" t="str">
        <f t="shared" si="177"/>
        <v>2020-01-07 00:00:00</v>
      </c>
    </row>
    <row r="5692" spans="1:10" x14ac:dyDescent="0.2">
      <c r="A5692" t="s">
        <v>2740</v>
      </c>
      <c r="B5692" t="s">
        <v>2741</v>
      </c>
      <c r="C5692" t="s">
        <v>18</v>
      </c>
      <c r="D5692" t="s">
        <v>19</v>
      </c>
      <c r="E5692" s="1">
        <v>43807.669444444444</v>
      </c>
      <c r="F5692" s="1" t="str">
        <f t="shared" si="176"/>
        <v>2019-12-08 16:04:00</v>
      </c>
      <c r="G5692" t="s">
        <v>722</v>
      </c>
      <c r="H5692" t="s">
        <v>96</v>
      </c>
      <c r="I5692" s="1">
        <v>43837</v>
      </c>
      <c r="J5692" s="1" t="str">
        <f t="shared" si="177"/>
        <v>2020-01-07 00:00:00</v>
      </c>
    </row>
    <row r="5693" spans="1:10" x14ac:dyDescent="0.2">
      <c r="A5693" t="s">
        <v>7571</v>
      </c>
      <c r="B5693" t="s">
        <v>7572</v>
      </c>
      <c r="C5693" t="s">
        <v>53</v>
      </c>
      <c r="D5693" t="s">
        <v>33</v>
      </c>
      <c r="E5693" s="1">
        <v>43807.680555555555</v>
      </c>
      <c r="F5693" s="1" t="str">
        <f t="shared" si="176"/>
        <v>2019-12-08 16:20:00</v>
      </c>
      <c r="G5693" t="s">
        <v>10</v>
      </c>
      <c r="H5693" t="s">
        <v>177</v>
      </c>
      <c r="I5693" s="1">
        <v>43838</v>
      </c>
      <c r="J5693" s="1" t="str">
        <f t="shared" si="177"/>
        <v>2020-01-08 00:00:00</v>
      </c>
    </row>
    <row r="5694" spans="1:10" x14ac:dyDescent="0.2">
      <c r="A5694" t="s">
        <v>1825</v>
      </c>
      <c r="B5694" t="s">
        <v>4722</v>
      </c>
      <c r="C5694" t="s">
        <v>2997</v>
      </c>
      <c r="D5694" t="s">
        <v>33</v>
      </c>
      <c r="E5694" s="1">
        <v>43807.701388888891</v>
      </c>
      <c r="F5694" s="1" t="str">
        <f t="shared" si="176"/>
        <v>2019-12-08 16:50:00</v>
      </c>
      <c r="G5694" t="s">
        <v>14</v>
      </c>
      <c r="H5694" t="s">
        <v>7573</v>
      </c>
      <c r="I5694" s="1">
        <v>43837</v>
      </c>
      <c r="J5694" s="1" t="str">
        <f t="shared" si="177"/>
        <v>2020-01-07 00:00:00</v>
      </c>
    </row>
    <row r="5695" spans="1:10" x14ac:dyDescent="0.2">
      <c r="A5695" t="s">
        <v>312</v>
      </c>
      <c r="B5695" t="s">
        <v>7574</v>
      </c>
      <c r="C5695" t="s">
        <v>111</v>
      </c>
      <c r="D5695" t="s">
        <v>101</v>
      </c>
      <c r="E5695" s="1">
        <v>43807.70208333333</v>
      </c>
      <c r="F5695" s="1" t="str">
        <f t="shared" si="176"/>
        <v>2019-12-08 16:51:00</v>
      </c>
      <c r="G5695" t="s">
        <v>10</v>
      </c>
      <c r="H5695" t="s">
        <v>7575</v>
      </c>
      <c r="I5695" s="1">
        <v>43837</v>
      </c>
      <c r="J5695" s="1" t="str">
        <f t="shared" si="177"/>
        <v>2020-01-07 00:00:00</v>
      </c>
    </row>
    <row r="5696" spans="1:10" x14ac:dyDescent="0.2">
      <c r="A5696" t="s">
        <v>1313</v>
      </c>
      <c r="B5696" t="s">
        <v>7576</v>
      </c>
      <c r="C5696" t="s">
        <v>53</v>
      </c>
      <c r="D5696" t="s">
        <v>33</v>
      </c>
      <c r="E5696" s="1">
        <v>43807.703472222223</v>
      </c>
      <c r="F5696" s="1" t="str">
        <f t="shared" si="176"/>
        <v>2019-12-08 16:53:00</v>
      </c>
      <c r="G5696" t="s">
        <v>10</v>
      </c>
      <c r="H5696" t="s">
        <v>4509</v>
      </c>
      <c r="I5696" s="1">
        <v>43838</v>
      </c>
      <c r="J5696" s="1" t="str">
        <f t="shared" si="177"/>
        <v>2020-01-08 00:00:00</v>
      </c>
    </row>
    <row r="5697" spans="1:10" x14ac:dyDescent="0.2">
      <c r="A5697" t="s">
        <v>7577</v>
      </c>
      <c r="B5697" t="s">
        <v>7578</v>
      </c>
      <c r="C5697" t="s">
        <v>84</v>
      </c>
      <c r="D5697" t="s">
        <v>33</v>
      </c>
      <c r="E5697" s="1">
        <v>43807.706250000003</v>
      </c>
      <c r="F5697" s="1" t="str">
        <f t="shared" si="176"/>
        <v>2019-12-08 16:57:00</v>
      </c>
      <c r="G5697" t="s">
        <v>10</v>
      </c>
      <c r="H5697" t="s">
        <v>684</v>
      </c>
      <c r="I5697" s="1">
        <v>43837</v>
      </c>
      <c r="J5697" s="1" t="str">
        <f t="shared" si="177"/>
        <v>2020-01-07 00:00:00</v>
      </c>
    </row>
    <row r="5698" spans="1:10" x14ac:dyDescent="0.2">
      <c r="A5698" t="s">
        <v>4587</v>
      </c>
      <c r="B5698" t="s">
        <v>4588</v>
      </c>
      <c r="C5698" t="s">
        <v>53</v>
      </c>
      <c r="D5698" t="s">
        <v>29</v>
      </c>
      <c r="E5698" s="1">
        <v>43807.724305555559</v>
      </c>
      <c r="F5698" s="1" t="str">
        <f t="shared" ref="F5698:F5761" si="178">TEXT(E5698,"YYYY-MM-DD HH:mm:ss")</f>
        <v>2019-12-08 17:23:00</v>
      </c>
      <c r="G5698" t="s">
        <v>25</v>
      </c>
      <c r="H5698" t="s">
        <v>4104</v>
      </c>
      <c r="I5698" s="1">
        <v>43837</v>
      </c>
      <c r="J5698" s="1" t="str">
        <f t="shared" ref="J5698:J5761" si="179">TEXT(I5698,"YYYY-MM-DD HH:mm:ss")</f>
        <v>2020-01-07 00:00:00</v>
      </c>
    </row>
    <row r="5699" spans="1:10" x14ac:dyDescent="0.2">
      <c r="A5699" t="s">
        <v>2058</v>
      </c>
      <c r="B5699" t="s">
        <v>2059</v>
      </c>
      <c r="C5699" t="s">
        <v>53</v>
      </c>
      <c r="D5699" t="s">
        <v>29</v>
      </c>
      <c r="E5699" s="1">
        <v>43807.724305555559</v>
      </c>
      <c r="F5699" s="1" t="str">
        <f t="shared" si="178"/>
        <v>2019-12-08 17:23:00</v>
      </c>
      <c r="G5699" t="s">
        <v>25</v>
      </c>
      <c r="H5699" t="s">
        <v>4508</v>
      </c>
      <c r="I5699" s="1">
        <v>43837</v>
      </c>
      <c r="J5699" s="1" t="str">
        <f t="shared" si="179"/>
        <v>2020-01-07 00:00:00</v>
      </c>
    </row>
    <row r="5700" spans="1:10" x14ac:dyDescent="0.2">
      <c r="A5700" t="s">
        <v>4601</v>
      </c>
      <c r="B5700" t="s">
        <v>4602</v>
      </c>
      <c r="C5700" t="s">
        <v>53</v>
      </c>
      <c r="D5700" t="s">
        <v>33</v>
      </c>
      <c r="E5700" s="1">
        <v>43807.725694444445</v>
      </c>
      <c r="F5700" s="1" t="str">
        <f t="shared" si="178"/>
        <v>2019-12-08 17:25:00</v>
      </c>
      <c r="G5700" t="s">
        <v>25</v>
      </c>
      <c r="H5700" t="s">
        <v>7579</v>
      </c>
      <c r="I5700" s="1">
        <v>43837</v>
      </c>
      <c r="J5700" s="1" t="str">
        <f t="shared" si="179"/>
        <v>2020-01-07 00:00:00</v>
      </c>
    </row>
    <row r="5701" spans="1:10" x14ac:dyDescent="0.2">
      <c r="A5701" t="s">
        <v>1298</v>
      </c>
      <c r="B5701" t="s">
        <v>4548</v>
      </c>
      <c r="C5701" t="s">
        <v>53</v>
      </c>
      <c r="D5701" t="s">
        <v>29</v>
      </c>
      <c r="E5701" s="1">
        <v>43807.726388888892</v>
      </c>
      <c r="F5701" s="1" t="str">
        <f t="shared" si="178"/>
        <v>2019-12-08 17:26:00</v>
      </c>
      <c r="G5701" t="s">
        <v>25</v>
      </c>
      <c r="H5701" t="s">
        <v>4579</v>
      </c>
      <c r="I5701" s="1">
        <v>43837</v>
      </c>
      <c r="J5701" s="1" t="str">
        <f t="shared" si="179"/>
        <v>2020-01-07 00:00:00</v>
      </c>
    </row>
    <row r="5702" spans="1:10" x14ac:dyDescent="0.2">
      <c r="A5702" t="s">
        <v>4475</v>
      </c>
      <c r="B5702" t="s">
        <v>4476</v>
      </c>
      <c r="C5702" t="s">
        <v>53</v>
      </c>
      <c r="D5702" t="s">
        <v>33</v>
      </c>
      <c r="E5702" s="1">
        <v>43807.727777777778</v>
      </c>
      <c r="F5702" s="1" t="str">
        <f t="shared" si="178"/>
        <v>2019-12-08 17:28:00</v>
      </c>
      <c r="G5702" t="s">
        <v>25</v>
      </c>
      <c r="H5702" t="s">
        <v>7580</v>
      </c>
      <c r="I5702" s="1">
        <v>43837</v>
      </c>
      <c r="J5702" s="1" t="str">
        <f t="shared" si="179"/>
        <v>2020-01-07 00:00:00</v>
      </c>
    </row>
    <row r="5703" spans="1:10" x14ac:dyDescent="0.2">
      <c r="A5703" t="s">
        <v>2333</v>
      </c>
      <c r="B5703" t="s">
        <v>2334</v>
      </c>
      <c r="C5703" t="s">
        <v>53</v>
      </c>
      <c r="D5703" t="s">
        <v>29</v>
      </c>
      <c r="E5703" s="1">
        <v>43807.727777777778</v>
      </c>
      <c r="F5703" s="1" t="str">
        <f t="shared" si="178"/>
        <v>2019-12-08 17:28:00</v>
      </c>
      <c r="G5703" t="s">
        <v>25</v>
      </c>
      <c r="H5703" t="s">
        <v>4586</v>
      </c>
      <c r="I5703" s="1">
        <v>43837</v>
      </c>
      <c r="J5703" s="1" t="str">
        <f t="shared" si="179"/>
        <v>2020-01-07 00:00:00</v>
      </c>
    </row>
    <row r="5704" spans="1:10" x14ac:dyDescent="0.2">
      <c r="A5704" t="s">
        <v>1335</v>
      </c>
      <c r="B5704" t="s">
        <v>7581</v>
      </c>
      <c r="C5704" t="s">
        <v>84</v>
      </c>
      <c r="D5704" t="s">
        <v>19</v>
      </c>
      <c r="E5704" s="1">
        <v>43807.73333333333</v>
      </c>
      <c r="F5704" s="1" t="str">
        <f t="shared" si="178"/>
        <v>2019-12-08 17:36:00</v>
      </c>
      <c r="G5704" t="s">
        <v>10</v>
      </c>
      <c r="H5704" t="s">
        <v>7582</v>
      </c>
      <c r="I5704" s="1">
        <v>43837</v>
      </c>
      <c r="J5704" s="1" t="str">
        <f t="shared" si="179"/>
        <v>2020-01-07 00:00:00</v>
      </c>
    </row>
    <row r="5705" spans="1:10" x14ac:dyDescent="0.2">
      <c r="A5705" t="s">
        <v>7583</v>
      </c>
      <c r="B5705" t="s">
        <v>7584</v>
      </c>
      <c r="C5705" t="s">
        <v>49</v>
      </c>
      <c r="D5705" t="s">
        <v>19</v>
      </c>
      <c r="E5705" s="1">
        <v>43807.740972222222</v>
      </c>
      <c r="F5705" s="1" t="str">
        <f t="shared" si="178"/>
        <v>2019-12-08 17:47:00</v>
      </c>
      <c r="G5705" t="s">
        <v>10</v>
      </c>
      <c r="H5705" t="s">
        <v>2393</v>
      </c>
      <c r="I5705" s="1">
        <v>43838</v>
      </c>
      <c r="J5705" s="1" t="str">
        <f t="shared" si="179"/>
        <v>2020-01-08 00:00:00</v>
      </c>
    </row>
    <row r="5706" spans="1:10" x14ac:dyDescent="0.2">
      <c r="A5706" t="s">
        <v>2103</v>
      </c>
      <c r="B5706" t="s">
        <v>7585</v>
      </c>
      <c r="C5706" t="s">
        <v>49</v>
      </c>
      <c r="D5706" t="s">
        <v>29</v>
      </c>
      <c r="E5706" s="1">
        <v>43807.761805555558</v>
      </c>
      <c r="F5706" s="1" t="str">
        <f t="shared" si="178"/>
        <v>2019-12-08 18:17:00</v>
      </c>
      <c r="G5706" t="s">
        <v>10</v>
      </c>
      <c r="H5706">
        <v>104</v>
      </c>
      <c r="I5706" s="1">
        <v>43838</v>
      </c>
      <c r="J5706" s="1" t="str">
        <f t="shared" si="179"/>
        <v>2020-01-08 00:00:00</v>
      </c>
    </row>
    <row r="5707" spans="1:10" x14ac:dyDescent="0.2">
      <c r="A5707" t="s">
        <v>7586</v>
      </c>
      <c r="B5707" t="s">
        <v>7587</v>
      </c>
      <c r="C5707" t="s">
        <v>84</v>
      </c>
      <c r="D5707" t="s">
        <v>33</v>
      </c>
      <c r="E5707" s="1">
        <v>43807.763194444444</v>
      </c>
      <c r="F5707" s="1" t="str">
        <f t="shared" si="178"/>
        <v>2019-12-08 18:19:00</v>
      </c>
      <c r="G5707" t="s">
        <v>10</v>
      </c>
      <c r="H5707" t="s">
        <v>7588</v>
      </c>
      <c r="I5707" s="1">
        <v>43838</v>
      </c>
      <c r="J5707" s="1" t="str">
        <f t="shared" si="179"/>
        <v>2020-01-08 00:00:00</v>
      </c>
    </row>
    <row r="5708" spans="1:10" x14ac:dyDescent="0.2">
      <c r="A5708" t="s">
        <v>7589</v>
      </c>
      <c r="B5708" t="s">
        <v>7590</v>
      </c>
      <c r="C5708" t="s">
        <v>111</v>
      </c>
      <c r="D5708" t="s">
        <v>19</v>
      </c>
      <c r="E5708" s="1">
        <v>43807.767361111109</v>
      </c>
      <c r="F5708" s="1" t="str">
        <f t="shared" si="178"/>
        <v>2019-12-08 18:25:00</v>
      </c>
      <c r="G5708" t="s">
        <v>10</v>
      </c>
      <c r="H5708" t="s">
        <v>7591</v>
      </c>
      <c r="I5708" s="1">
        <v>43840</v>
      </c>
      <c r="J5708" s="1" t="str">
        <f t="shared" si="179"/>
        <v>2020-01-10 00:00:00</v>
      </c>
    </row>
    <row r="5709" spans="1:10" x14ac:dyDescent="0.2">
      <c r="A5709" t="s">
        <v>7391</v>
      </c>
      <c r="B5709" t="s">
        <v>7592</v>
      </c>
      <c r="C5709" t="s">
        <v>88</v>
      </c>
      <c r="D5709" t="s">
        <v>19</v>
      </c>
      <c r="E5709" s="1">
        <v>43807.788888888892</v>
      </c>
      <c r="F5709" s="1" t="str">
        <f t="shared" si="178"/>
        <v>2019-12-08 18:56:00</v>
      </c>
      <c r="G5709" t="s">
        <v>10</v>
      </c>
      <c r="H5709" t="s">
        <v>7593</v>
      </c>
      <c r="I5709" s="1">
        <v>43837</v>
      </c>
      <c r="J5709" s="1" t="str">
        <f t="shared" si="179"/>
        <v>2020-01-07 00:00:00</v>
      </c>
    </row>
    <row r="5710" spans="1:10" x14ac:dyDescent="0.2">
      <c r="A5710" t="s">
        <v>7594</v>
      </c>
      <c r="B5710" t="s">
        <v>7595</v>
      </c>
      <c r="C5710" t="s">
        <v>111</v>
      </c>
      <c r="D5710" t="s">
        <v>19</v>
      </c>
      <c r="E5710" s="1">
        <v>43807.790277777778</v>
      </c>
      <c r="F5710" s="1" t="str">
        <f t="shared" si="178"/>
        <v>2019-12-08 18:58:00</v>
      </c>
      <c r="G5710" t="s">
        <v>10</v>
      </c>
      <c r="H5710" t="s">
        <v>7596</v>
      </c>
      <c r="I5710" s="1">
        <v>43845</v>
      </c>
      <c r="J5710" s="1" t="str">
        <f t="shared" si="179"/>
        <v>2020-01-15 00:00:00</v>
      </c>
    </row>
    <row r="5711" spans="1:10" x14ac:dyDescent="0.2">
      <c r="A5711" t="s">
        <v>7597</v>
      </c>
      <c r="B5711" t="s">
        <v>7598</v>
      </c>
      <c r="C5711" t="s">
        <v>88</v>
      </c>
      <c r="D5711" t="s">
        <v>19</v>
      </c>
      <c r="E5711" s="1">
        <v>43807.791666666664</v>
      </c>
      <c r="F5711" s="1" t="str">
        <f t="shared" si="178"/>
        <v>2019-12-08 19:00:00</v>
      </c>
      <c r="G5711" t="s">
        <v>10</v>
      </c>
      <c r="H5711" t="s">
        <v>426</v>
      </c>
      <c r="I5711" s="1">
        <v>43837</v>
      </c>
      <c r="J5711" s="1" t="str">
        <f t="shared" si="179"/>
        <v>2020-01-07 00:00:00</v>
      </c>
    </row>
    <row r="5712" spans="1:10" x14ac:dyDescent="0.2">
      <c r="B5712" t="s">
        <v>7599</v>
      </c>
      <c r="C5712" t="s">
        <v>88</v>
      </c>
      <c r="D5712" t="s">
        <v>19</v>
      </c>
      <c r="E5712" s="1">
        <v>43807.792361111111</v>
      </c>
      <c r="F5712" s="1" t="str">
        <f t="shared" si="178"/>
        <v>2019-12-08 19:01:00</v>
      </c>
      <c r="G5712" t="s">
        <v>10</v>
      </c>
      <c r="H5712" t="s">
        <v>7600</v>
      </c>
      <c r="I5712" s="1">
        <v>43837</v>
      </c>
      <c r="J5712" s="1" t="str">
        <f t="shared" si="179"/>
        <v>2020-01-07 00:00:00</v>
      </c>
    </row>
    <row r="5713" spans="1:10" x14ac:dyDescent="0.2">
      <c r="A5713" t="s">
        <v>368</v>
      </c>
      <c r="B5713" t="s">
        <v>7601</v>
      </c>
      <c r="C5713" t="s">
        <v>111</v>
      </c>
      <c r="D5713" t="s">
        <v>19</v>
      </c>
      <c r="E5713" s="1">
        <v>43807.828472222223</v>
      </c>
      <c r="F5713" s="1" t="str">
        <f t="shared" si="178"/>
        <v>2019-12-08 19:53:00</v>
      </c>
      <c r="G5713" t="s">
        <v>10</v>
      </c>
      <c r="H5713" t="s">
        <v>2671</v>
      </c>
      <c r="I5713" s="1">
        <v>43846</v>
      </c>
      <c r="J5713" s="1" t="str">
        <f t="shared" si="179"/>
        <v>2020-01-16 00:00:00</v>
      </c>
    </row>
    <row r="5714" spans="1:10" x14ac:dyDescent="0.2">
      <c r="A5714" t="s">
        <v>7602</v>
      </c>
      <c r="B5714" t="s">
        <v>7603</v>
      </c>
      <c r="C5714" t="s">
        <v>88</v>
      </c>
      <c r="D5714" t="s">
        <v>24</v>
      </c>
      <c r="E5714" s="1">
        <v>43807.959722222222</v>
      </c>
      <c r="F5714" s="1" t="str">
        <f t="shared" si="178"/>
        <v>2019-12-08 23:02:00</v>
      </c>
      <c r="G5714" t="s">
        <v>25</v>
      </c>
      <c r="H5714" t="s">
        <v>7604</v>
      </c>
      <c r="I5714" s="1">
        <v>43837</v>
      </c>
      <c r="J5714" s="1" t="str">
        <f t="shared" si="179"/>
        <v>2020-01-07 00:00:00</v>
      </c>
    </row>
    <row r="5715" spans="1:10" x14ac:dyDescent="0.2">
      <c r="A5715" t="s">
        <v>4661</v>
      </c>
      <c r="B5715" t="s">
        <v>4662</v>
      </c>
      <c r="C5715" t="s">
        <v>45</v>
      </c>
      <c r="D5715" t="s">
        <v>33</v>
      </c>
      <c r="E5715" s="1">
        <v>43808.377083333333</v>
      </c>
      <c r="F5715" s="1" t="str">
        <f t="shared" si="178"/>
        <v>2019-12-09 09:03:00</v>
      </c>
      <c r="G5715" t="s">
        <v>14</v>
      </c>
      <c r="H5715" t="s">
        <v>3798</v>
      </c>
      <c r="I5715" s="1">
        <v>43838</v>
      </c>
      <c r="J5715" s="1" t="str">
        <f t="shared" si="179"/>
        <v>2020-01-08 00:00:00</v>
      </c>
    </row>
    <row r="5716" spans="1:10" x14ac:dyDescent="0.2">
      <c r="A5716" t="s">
        <v>1853</v>
      </c>
      <c r="B5716" t="s">
        <v>4694</v>
      </c>
      <c r="C5716" t="s">
        <v>45</v>
      </c>
      <c r="D5716" t="s">
        <v>33</v>
      </c>
      <c r="E5716" s="1">
        <v>43808.377083333333</v>
      </c>
      <c r="F5716" s="1" t="str">
        <f t="shared" si="178"/>
        <v>2019-12-09 09:03:00</v>
      </c>
      <c r="G5716" t="s">
        <v>14</v>
      </c>
      <c r="H5716" t="s">
        <v>3798</v>
      </c>
      <c r="I5716" s="1">
        <v>43838</v>
      </c>
      <c r="J5716" s="1" t="str">
        <f t="shared" si="179"/>
        <v>2020-01-08 00:00:00</v>
      </c>
    </row>
    <row r="5717" spans="1:10" x14ac:dyDescent="0.2">
      <c r="A5717" t="s">
        <v>2301</v>
      </c>
      <c r="B5717" t="s">
        <v>2302</v>
      </c>
      <c r="C5717" t="s">
        <v>45</v>
      </c>
      <c r="D5717" t="s">
        <v>19</v>
      </c>
      <c r="E5717" s="1">
        <v>43808.377083333333</v>
      </c>
      <c r="F5717" s="1" t="str">
        <f t="shared" si="178"/>
        <v>2019-12-09 09:03:00</v>
      </c>
      <c r="G5717" t="s">
        <v>14</v>
      </c>
      <c r="H5717" t="s">
        <v>3798</v>
      </c>
      <c r="I5717" s="1">
        <v>43838</v>
      </c>
      <c r="J5717" s="1" t="str">
        <f t="shared" si="179"/>
        <v>2020-01-08 00:00:00</v>
      </c>
    </row>
    <row r="5718" spans="1:10" x14ac:dyDescent="0.2">
      <c r="A5718" t="s">
        <v>499</v>
      </c>
      <c r="B5718" t="s">
        <v>2273</v>
      </c>
      <c r="C5718" t="s">
        <v>45</v>
      </c>
      <c r="D5718" t="s">
        <v>19</v>
      </c>
      <c r="E5718" s="1">
        <v>43808.377083333333</v>
      </c>
      <c r="F5718" s="1" t="str">
        <f t="shared" si="178"/>
        <v>2019-12-09 09:03:00</v>
      </c>
      <c r="G5718" t="s">
        <v>14</v>
      </c>
      <c r="H5718" t="s">
        <v>3798</v>
      </c>
      <c r="I5718" s="1">
        <v>43838</v>
      </c>
      <c r="J5718" s="1" t="str">
        <f t="shared" si="179"/>
        <v>2020-01-08 00:00:00</v>
      </c>
    </row>
    <row r="5719" spans="1:10" x14ac:dyDescent="0.2">
      <c r="A5719" t="s">
        <v>144</v>
      </c>
      <c r="B5719" t="s">
        <v>4600</v>
      </c>
      <c r="C5719" t="s">
        <v>45</v>
      </c>
      <c r="D5719" t="s">
        <v>19</v>
      </c>
      <c r="E5719" s="1">
        <v>43808.377083333333</v>
      </c>
      <c r="F5719" s="1" t="str">
        <f t="shared" si="178"/>
        <v>2019-12-09 09:03:00</v>
      </c>
      <c r="G5719" t="s">
        <v>14</v>
      </c>
      <c r="H5719" t="s">
        <v>3798</v>
      </c>
      <c r="I5719" s="1">
        <v>43838</v>
      </c>
      <c r="J5719" s="1" t="str">
        <f t="shared" si="179"/>
        <v>2020-01-08 00:00:00</v>
      </c>
    </row>
    <row r="5720" spans="1:10" x14ac:dyDescent="0.2">
      <c r="A5720" t="s">
        <v>615</v>
      </c>
      <c r="B5720" t="s">
        <v>4530</v>
      </c>
      <c r="C5720" t="s">
        <v>45</v>
      </c>
      <c r="D5720" t="s">
        <v>33</v>
      </c>
      <c r="E5720" s="1">
        <v>43808.37777777778</v>
      </c>
      <c r="F5720" s="1" t="str">
        <f t="shared" si="178"/>
        <v>2019-12-09 09:04:00</v>
      </c>
      <c r="G5720" t="s">
        <v>14</v>
      </c>
      <c r="H5720" t="s">
        <v>3798</v>
      </c>
      <c r="I5720" s="1">
        <v>43838</v>
      </c>
      <c r="J5720" s="1" t="str">
        <f t="shared" si="179"/>
        <v>2020-01-08 00:00:00</v>
      </c>
    </row>
    <row r="5721" spans="1:10" x14ac:dyDescent="0.2">
      <c r="A5721" t="s">
        <v>583</v>
      </c>
      <c r="B5721" t="s">
        <v>2238</v>
      </c>
      <c r="C5721" t="s">
        <v>45</v>
      </c>
      <c r="D5721" t="s">
        <v>19</v>
      </c>
      <c r="E5721" s="1">
        <v>43808.37777777778</v>
      </c>
      <c r="F5721" s="1" t="str">
        <f t="shared" si="178"/>
        <v>2019-12-09 09:04:00</v>
      </c>
      <c r="G5721" t="s">
        <v>14</v>
      </c>
      <c r="H5721" t="s">
        <v>3798</v>
      </c>
      <c r="I5721" s="1">
        <v>43838</v>
      </c>
      <c r="J5721" s="1" t="str">
        <f t="shared" si="179"/>
        <v>2020-01-08 00:00:00</v>
      </c>
    </row>
    <row r="5722" spans="1:10" x14ac:dyDescent="0.2">
      <c r="A5722" t="s">
        <v>2213</v>
      </c>
      <c r="B5722" t="s">
        <v>2214</v>
      </c>
      <c r="C5722" t="s">
        <v>45</v>
      </c>
      <c r="D5722" t="s">
        <v>19</v>
      </c>
      <c r="E5722" s="1">
        <v>43808.37777777778</v>
      </c>
      <c r="F5722" s="1" t="str">
        <f t="shared" si="178"/>
        <v>2019-12-09 09:04:00</v>
      </c>
      <c r="G5722" t="s">
        <v>14</v>
      </c>
      <c r="H5722" t="s">
        <v>3798</v>
      </c>
      <c r="I5722" s="1">
        <v>43838</v>
      </c>
      <c r="J5722" s="1" t="str">
        <f t="shared" si="179"/>
        <v>2020-01-08 00:00:00</v>
      </c>
    </row>
    <row r="5723" spans="1:10" x14ac:dyDescent="0.2">
      <c r="A5723" t="s">
        <v>109</v>
      </c>
      <c r="B5723" t="s">
        <v>2209</v>
      </c>
      <c r="C5723" t="s">
        <v>45</v>
      </c>
      <c r="D5723" t="s">
        <v>19</v>
      </c>
      <c r="E5723" s="1">
        <v>43808.37777777778</v>
      </c>
      <c r="F5723" s="1" t="str">
        <f t="shared" si="178"/>
        <v>2019-12-09 09:04:00</v>
      </c>
      <c r="G5723" t="s">
        <v>14</v>
      </c>
      <c r="H5723" t="s">
        <v>3798</v>
      </c>
      <c r="I5723" s="1">
        <v>43838</v>
      </c>
      <c r="J5723" s="1" t="str">
        <f t="shared" si="179"/>
        <v>2020-01-08 00:00:00</v>
      </c>
    </row>
    <row r="5724" spans="1:10" x14ac:dyDescent="0.2">
      <c r="A5724" t="s">
        <v>7605</v>
      </c>
      <c r="B5724" t="s">
        <v>7606</v>
      </c>
      <c r="C5724" t="s">
        <v>45</v>
      </c>
      <c r="D5724" t="s">
        <v>19</v>
      </c>
      <c r="E5724" s="1">
        <v>43808.387499999997</v>
      </c>
      <c r="F5724" s="1" t="str">
        <f t="shared" si="178"/>
        <v>2019-12-09 09:18:00</v>
      </c>
      <c r="G5724" t="s">
        <v>10</v>
      </c>
      <c r="H5724" t="s">
        <v>108</v>
      </c>
      <c r="I5724" s="1">
        <v>43838</v>
      </c>
      <c r="J5724" s="1" t="str">
        <f t="shared" si="179"/>
        <v>2020-01-08 00:00:00</v>
      </c>
    </row>
    <row r="5725" spans="1:10" x14ac:dyDescent="0.2">
      <c r="A5725" t="s">
        <v>421</v>
      </c>
      <c r="B5725" t="s">
        <v>2215</v>
      </c>
      <c r="C5725" t="s">
        <v>53</v>
      </c>
      <c r="D5725" t="s">
        <v>33</v>
      </c>
      <c r="E5725" s="1">
        <v>43808.395833333336</v>
      </c>
      <c r="F5725" s="1" t="str">
        <f t="shared" si="178"/>
        <v>2019-12-09 09:30:00</v>
      </c>
      <c r="G5725" t="s">
        <v>25</v>
      </c>
      <c r="H5725" t="s">
        <v>4509</v>
      </c>
      <c r="I5725" s="1">
        <v>43838</v>
      </c>
      <c r="J5725" s="1" t="str">
        <f t="shared" si="179"/>
        <v>2020-01-08 00:00:00</v>
      </c>
    </row>
    <row r="5726" spans="1:10" x14ac:dyDescent="0.2">
      <c r="A5726" t="s">
        <v>2227</v>
      </c>
      <c r="B5726" t="s">
        <v>2228</v>
      </c>
      <c r="C5726" t="s">
        <v>53</v>
      </c>
      <c r="D5726" t="s">
        <v>33</v>
      </c>
      <c r="E5726" s="1">
        <v>43808.395833333336</v>
      </c>
      <c r="F5726" s="1" t="str">
        <f t="shared" si="178"/>
        <v>2019-12-09 09:30:00</v>
      </c>
      <c r="G5726" t="s">
        <v>25</v>
      </c>
      <c r="H5726" t="s">
        <v>4509</v>
      </c>
      <c r="I5726" s="1">
        <v>43838</v>
      </c>
      <c r="J5726" s="1" t="str">
        <f t="shared" si="179"/>
        <v>2020-01-08 00:00:00</v>
      </c>
    </row>
    <row r="5727" spans="1:10" x14ac:dyDescent="0.2">
      <c r="A5727" t="s">
        <v>1346</v>
      </c>
      <c r="B5727" t="s">
        <v>4451</v>
      </c>
      <c r="C5727" t="s">
        <v>53</v>
      </c>
      <c r="D5727" t="s">
        <v>29</v>
      </c>
      <c r="E5727" s="1">
        <v>43808.395833333336</v>
      </c>
      <c r="F5727" s="1" t="str">
        <f t="shared" si="178"/>
        <v>2019-12-09 09:30:00</v>
      </c>
      <c r="G5727" t="s">
        <v>25</v>
      </c>
      <c r="H5727" t="s">
        <v>4509</v>
      </c>
      <c r="I5727" s="1">
        <v>43838</v>
      </c>
      <c r="J5727" s="1" t="str">
        <f t="shared" si="179"/>
        <v>2020-01-08 00:00:00</v>
      </c>
    </row>
    <row r="5728" spans="1:10" x14ac:dyDescent="0.2">
      <c r="A5728" t="s">
        <v>158</v>
      </c>
      <c r="B5728" t="s">
        <v>4489</v>
      </c>
      <c r="C5728" t="s">
        <v>53</v>
      </c>
      <c r="D5728" t="s">
        <v>33</v>
      </c>
      <c r="E5728" s="1">
        <v>43808.396527777775</v>
      </c>
      <c r="F5728" s="1" t="str">
        <f t="shared" si="178"/>
        <v>2019-12-09 09:31:00</v>
      </c>
      <c r="G5728" t="s">
        <v>25</v>
      </c>
      <c r="H5728" t="s">
        <v>4509</v>
      </c>
      <c r="I5728" s="1">
        <v>43838</v>
      </c>
      <c r="J5728" s="1" t="str">
        <f t="shared" si="179"/>
        <v>2020-01-08 00:00:00</v>
      </c>
    </row>
    <row r="5729" spans="1:10" x14ac:dyDescent="0.2">
      <c r="A5729" t="s">
        <v>209</v>
      </c>
      <c r="B5729" t="s">
        <v>4449</v>
      </c>
      <c r="C5729" t="s">
        <v>53</v>
      </c>
      <c r="D5729" t="s">
        <v>29</v>
      </c>
      <c r="E5729" s="1">
        <v>43808.396527777775</v>
      </c>
      <c r="F5729" s="1" t="str">
        <f t="shared" si="178"/>
        <v>2019-12-09 09:31:00</v>
      </c>
      <c r="G5729" t="s">
        <v>25</v>
      </c>
      <c r="H5729" t="s">
        <v>4509</v>
      </c>
      <c r="I5729" s="1">
        <v>43838</v>
      </c>
      <c r="J5729" s="1" t="str">
        <f t="shared" si="179"/>
        <v>2020-01-08 00:00:00</v>
      </c>
    </row>
    <row r="5730" spans="1:10" x14ac:dyDescent="0.2">
      <c r="A5730" t="s">
        <v>236</v>
      </c>
      <c r="B5730" t="s">
        <v>4550</v>
      </c>
      <c r="C5730" t="s">
        <v>3360</v>
      </c>
      <c r="D5730" t="s">
        <v>101</v>
      </c>
      <c r="E5730" s="1">
        <v>43808.429166666669</v>
      </c>
      <c r="F5730" s="1" t="str">
        <f t="shared" si="178"/>
        <v>2019-12-09 10:18:00</v>
      </c>
      <c r="G5730" t="s">
        <v>25</v>
      </c>
      <c r="H5730" t="s">
        <v>7607</v>
      </c>
      <c r="I5730" s="1">
        <v>43808</v>
      </c>
      <c r="J5730" s="1" t="str">
        <f t="shared" si="179"/>
        <v>2019-12-09 00:00:00</v>
      </c>
    </row>
    <row r="5731" spans="1:10" x14ac:dyDescent="0.2">
      <c r="A5731" t="s">
        <v>5717</v>
      </c>
      <c r="B5731" t="s">
        <v>7608</v>
      </c>
      <c r="C5731" t="s">
        <v>53</v>
      </c>
      <c r="D5731" t="s">
        <v>33</v>
      </c>
      <c r="E5731" s="1">
        <v>43808.436805555553</v>
      </c>
      <c r="F5731" s="1" t="str">
        <f t="shared" si="178"/>
        <v>2019-12-09 10:29:00</v>
      </c>
      <c r="G5731" t="s">
        <v>10</v>
      </c>
      <c r="H5731" t="s">
        <v>7609</v>
      </c>
      <c r="I5731" s="1">
        <v>43838</v>
      </c>
      <c r="J5731" s="1" t="str">
        <f t="shared" si="179"/>
        <v>2020-01-08 00:00:00</v>
      </c>
    </row>
    <row r="5732" spans="1:10" x14ac:dyDescent="0.2">
      <c r="A5732" t="s">
        <v>245</v>
      </c>
      <c r="B5732" t="s">
        <v>7610</v>
      </c>
      <c r="C5732" t="s">
        <v>88</v>
      </c>
      <c r="D5732" t="s">
        <v>19</v>
      </c>
      <c r="E5732" s="1">
        <v>43808.440972222219</v>
      </c>
      <c r="F5732" s="1" t="str">
        <f t="shared" si="178"/>
        <v>2019-12-09 10:35:00</v>
      </c>
      <c r="G5732" t="s">
        <v>10</v>
      </c>
      <c r="H5732" t="s">
        <v>5497</v>
      </c>
      <c r="I5732" s="1">
        <v>43838</v>
      </c>
      <c r="J5732" s="1" t="str">
        <f t="shared" si="179"/>
        <v>2020-01-08 00:00:00</v>
      </c>
    </row>
    <row r="5733" spans="1:10" x14ac:dyDescent="0.2">
      <c r="A5733" t="s">
        <v>158</v>
      </c>
      <c r="B5733" t="s">
        <v>4974</v>
      </c>
      <c r="C5733" t="s">
        <v>111</v>
      </c>
      <c r="D5733" t="s">
        <v>19</v>
      </c>
      <c r="E5733" s="1">
        <v>43808.45208333333</v>
      </c>
      <c r="F5733" s="1" t="str">
        <f t="shared" si="178"/>
        <v>2019-12-09 10:51:00</v>
      </c>
      <c r="G5733" t="s">
        <v>25</v>
      </c>
      <c r="H5733" t="s">
        <v>6529</v>
      </c>
      <c r="I5733" s="1">
        <v>43901</v>
      </c>
      <c r="J5733" s="1" t="str">
        <f t="shared" si="179"/>
        <v>2020-03-11 00:00:00</v>
      </c>
    </row>
    <row r="5734" spans="1:10" x14ac:dyDescent="0.2">
      <c r="A5734" t="s">
        <v>7611</v>
      </c>
      <c r="B5734" t="s">
        <v>7612</v>
      </c>
      <c r="C5734" t="s">
        <v>49</v>
      </c>
      <c r="D5734" t="s">
        <v>33</v>
      </c>
      <c r="E5734" s="1">
        <v>43808.45208333333</v>
      </c>
      <c r="F5734" s="1" t="str">
        <f t="shared" si="178"/>
        <v>2019-12-09 10:51:00</v>
      </c>
      <c r="G5734" t="s">
        <v>10</v>
      </c>
      <c r="H5734" t="s">
        <v>7613</v>
      </c>
      <c r="I5734" s="1">
        <v>43838</v>
      </c>
      <c r="J5734" s="1" t="str">
        <f t="shared" si="179"/>
        <v>2020-01-08 00:00:00</v>
      </c>
    </row>
    <row r="5735" spans="1:10" x14ac:dyDescent="0.2">
      <c r="A5735" t="s">
        <v>434</v>
      </c>
      <c r="B5735" t="s">
        <v>4982</v>
      </c>
      <c r="C5735" t="s">
        <v>111</v>
      </c>
      <c r="D5735" t="s">
        <v>19</v>
      </c>
      <c r="E5735" s="1">
        <v>43808.452777777777</v>
      </c>
      <c r="F5735" s="1" t="str">
        <f t="shared" si="178"/>
        <v>2019-12-09 10:52:00</v>
      </c>
      <c r="G5735" t="s">
        <v>25</v>
      </c>
      <c r="H5735" t="s">
        <v>3808</v>
      </c>
      <c r="I5735" s="1">
        <v>43859</v>
      </c>
      <c r="J5735" s="1" t="str">
        <f t="shared" si="179"/>
        <v>2020-01-29 00:00:00</v>
      </c>
    </row>
    <row r="5736" spans="1:10" x14ac:dyDescent="0.2">
      <c r="A5736" t="s">
        <v>2848</v>
      </c>
      <c r="B5736" t="s">
        <v>2849</v>
      </c>
      <c r="C5736" t="s">
        <v>111</v>
      </c>
      <c r="D5736" t="s">
        <v>19</v>
      </c>
      <c r="E5736" s="1">
        <v>43808.453472222223</v>
      </c>
      <c r="F5736" s="1" t="str">
        <f t="shared" si="178"/>
        <v>2019-12-09 10:53:00</v>
      </c>
      <c r="G5736" t="s">
        <v>25</v>
      </c>
      <c r="H5736" t="s">
        <v>7614</v>
      </c>
      <c r="I5736" s="1">
        <v>43857</v>
      </c>
      <c r="J5736" s="1" t="str">
        <f t="shared" si="179"/>
        <v>2020-01-27 00:00:00</v>
      </c>
    </row>
    <row r="5737" spans="1:10" x14ac:dyDescent="0.2">
      <c r="A5737" t="s">
        <v>1318</v>
      </c>
      <c r="B5737" t="s">
        <v>1319</v>
      </c>
      <c r="C5737" t="s">
        <v>111</v>
      </c>
      <c r="D5737" t="s">
        <v>19</v>
      </c>
      <c r="E5737" s="1">
        <v>43808.45416666667</v>
      </c>
      <c r="F5737" s="1" t="str">
        <f t="shared" si="178"/>
        <v>2019-12-09 10:54:00</v>
      </c>
      <c r="G5737" t="s">
        <v>25</v>
      </c>
      <c r="H5737" t="s">
        <v>7615</v>
      </c>
      <c r="I5737" s="1">
        <v>43859</v>
      </c>
      <c r="J5737" s="1" t="str">
        <f t="shared" si="179"/>
        <v>2020-01-29 00:00:00</v>
      </c>
    </row>
    <row r="5738" spans="1:10" x14ac:dyDescent="0.2">
      <c r="A5738" t="s">
        <v>109</v>
      </c>
      <c r="B5738" t="s">
        <v>110</v>
      </c>
      <c r="C5738" t="s">
        <v>111</v>
      </c>
      <c r="D5738" t="s">
        <v>19</v>
      </c>
      <c r="E5738" s="1">
        <v>43808.454861111109</v>
      </c>
      <c r="F5738" s="1" t="str">
        <f t="shared" si="178"/>
        <v>2019-12-09 10:55:00</v>
      </c>
      <c r="G5738" t="s">
        <v>25</v>
      </c>
      <c r="H5738" t="s">
        <v>7337</v>
      </c>
      <c r="I5738" s="1">
        <v>44263</v>
      </c>
      <c r="J5738" s="1" t="str">
        <f t="shared" si="179"/>
        <v>2021-03-08 00:00:00</v>
      </c>
    </row>
    <row r="5739" spans="1:10" x14ac:dyDescent="0.2">
      <c r="A5739" t="s">
        <v>7616</v>
      </c>
      <c r="B5739" t="s">
        <v>7617</v>
      </c>
      <c r="C5739" t="s">
        <v>84</v>
      </c>
      <c r="D5739" t="s">
        <v>19</v>
      </c>
      <c r="E5739" s="1">
        <v>43808.463888888888</v>
      </c>
      <c r="F5739" s="1" t="str">
        <f t="shared" si="178"/>
        <v>2019-12-09 11:08:00</v>
      </c>
      <c r="G5739" t="s">
        <v>10</v>
      </c>
      <c r="H5739" t="s">
        <v>7618</v>
      </c>
      <c r="I5739" s="1">
        <v>43838</v>
      </c>
      <c r="J5739" s="1" t="str">
        <f t="shared" si="179"/>
        <v>2020-01-08 00:00:00</v>
      </c>
    </row>
    <row r="5740" spans="1:10" x14ac:dyDescent="0.2">
      <c r="A5740" t="s">
        <v>7619</v>
      </c>
      <c r="B5740" t="s">
        <v>7620</v>
      </c>
      <c r="C5740" t="s">
        <v>53</v>
      </c>
      <c r="D5740" t="s">
        <v>29</v>
      </c>
      <c r="E5740" s="1">
        <v>43808.506944444445</v>
      </c>
      <c r="F5740" s="1" t="str">
        <f t="shared" si="178"/>
        <v>2019-12-09 12:10:00</v>
      </c>
      <c r="G5740" t="s">
        <v>10</v>
      </c>
      <c r="H5740" t="s">
        <v>7621</v>
      </c>
      <c r="I5740" s="1">
        <v>43838</v>
      </c>
      <c r="J5740" s="1" t="str">
        <f t="shared" si="179"/>
        <v>2020-01-08 00:00:00</v>
      </c>
    </row>
    <row r="5741" spans="1:10" x14ac:dyDescent="0.2">
      <c r="A5741" t="s">
        <v>3691</v>
      </c>
      <c r="B5741" t="s">
        <v>4307</v>
      </c>
      <c r="C5741" t="s">
        <v>8</v>
      </c>
      <c r="D5741" t="s">
        <v>33</v>
      </c>
      <c r="E5741" s="1">
        <v>43808.525694444441</v>
      </c>
      <c r="F5741" s="1" t="str">
        <f t="shared" si="178"/>
        <v>2019-12-09 12:37:00</v>
      </c>
      <c r="G5741" t="s">
        <v>25</v>
      </c>
      <c r="H5741" t="s">
        <v>2797</v>
      </c>
      <c r="I5741" s="1">
        <v>43841</v>
      </c>
      <c r="J5741" s="1" t="str">
        <f t="shared" si="179"/>
        <v>2020-01-11 00:00:00</v>
      </c>
    </row>
    <row r="5742" spans="1:10" x14ac:dyDescent="0.2">
      <c r="A5742" t="s">
        <v>4312</v>
      </c>
      <c r="B5742" t="s">
        <v>4313</v>
      </c>
      <c r="C5742" t="s">
        <v>8</v>
      </c>
      <c r="D5742" t="s">
        <v>33</v>
      </c>
      <c r="E5742" s="1">
        <v>43808.525694444441</v>
      </c>
      <c r="F5742" s="1" t="str">
        <f t="shared" si="178"/>
        <v>2019-12-09 12:37:00</v>
      </c>
      <c r="G5742" t="s">
        <v>25</v>
      </c>
      <c r="H5742" t="s">
        <v>2797</v>
      </c>
      <c r="I5742" s="1">
        <v>43838</v>
      </c>
      <c r="J5742" s="1" t="str">
        <f t="shared" si="179"/>
        <v>2020-01-08 00:00:00</v>
      </c>
    </row>
    <row r="5743" spans="1:10" x14ac:dyDescent="0.2">
      <c r="A5743" t="s">
        <v>4318</v>
      </c>
      <c r="B5743" t="s">
        <v>4319</v>
      </c>
      <c r="C5743" t="s">
        <v>8</v>
      </c>
      <c r="D5743" t="s">
        <v>33</v>
      </c>
      <c r="E5743" s="1">
        <v>43808.525694444441</v>
      </c>
      <c r="F5743" s="1" t="str">
        <f t="shared" si="178"/>
        <v>2019-12-09 12:37:00</v>
      </c>
      <c r="G5743" t="s">
        <v>25</v>
      </c>
      <c r="H5743" t="s">
        <v>2797</v>
      </c>
      <c r="I5743" s="1">
        <v>43838</v>
      </c>
      <c r="J5743" s="1" t="str">
        <f t="shared" si="179"/>
        <v>2020-01-08 00:00:00</v>
      </c>
    </row>
    <row r="5744" spans="1:10" x14ac:dyDescent="0.2">
      <c r="A5744" t="s">
        <v>4315</v>
      </c>
      <c r="B5744" t="s">
        <v>4316</v>
      </c>
      <c r="C5744" t="s">
        <v>8</v>
      </c>
      <c r="D5744" t="s">
        <v>33</v>
      </c>
      <c r="E5744" s="1">
        <v>43808.525694444441</v>
      </c>
      <c r="F5744" s="1" t="str">
        <f t="shared" si="178"/>
        <v>2019-12-09 12:37:00</v>
      </c>
      <c r="G5744" t="s">
        <v>25</v>
      </c>
      <c r="H5744" t="s">
        <v>2797</v>
      </c>
      <c r="I5744" s="1">
        <v>43838</v>
      </c>
      <c r="J5744" s="1" t="str">
        <f t="shared" si="179"/>
        <v>2020-01-08 00:00:00</v>
      </c>
    </row>
    <row r="5745" spans="1:10" x14ac:dyDescent="0.2">
      <c r="A5745" t="s">
        <v>5746</v>
      </c>
      <c r="B5745" t="s">
        <v>6750</v>
      </c>
      <c r="C5745" t="s">
        <v>8</v>
      </c>
      <c r="D5745" t="s">
        <v>33</v>
      </c>
      <c r="E5745" s="1">
        <v>43808.526388888888</v>
      </c>
      <c r="F5745" s="1" t="str">
        <f t="shared" si="178"/>
        <v>2019-12-09 12:38:00</v>
      </c>
      <c r="G5745" t="s">
        <v>25</v>
      </c>
      <c r="H5745" t="s">
        <v>2797</v>
      </c>
      <c r="I5745" s="1">
        <v>43840</v>
      </c>
      <c r="J5745" s="1" t="str">
        <f t="shared" si="179"/>
        <v>2020-01-10 00:00:00</v>
      </c>
    </row>
    <row r="5746" spans="1:10" x14ac:dyDescent="0.2">
      <c r="A5746" t="s">
        <v>4309</v>
      </c>
      <c r="B5746" t="s">
        <v>4310</v>
      </c>
      <c r="C5746" t="s">
        <v>8</v>
      </c>
      <c r="D5746" t="s">
        <v>19</v>
      </c>
      <c r="E5746" s="1">
        <v>43808.526388888888</v>
      </c>
      <c r="F5746" s="1" t="str">
        <f t="shared" si="178"/>
        <v>2019-12-09 12:38:00</v>
      </c>
      <c r="G5746" t="s">
        <v>25</v>
      </c>
      <c r="H5746" t="s">
        <v>2797</v>
      </c>
      <c r="I5746" s="1">
        <v>43840</v>
      </c>
      <c r="J5746" s="1" t="str">
        <f t="shared" si="179"/>
        <v>2020-01-10 00:00:00</v>
      </c>
    </row>
    <row r="5747" spans="1:10" x14ac:dyDescent="0.2">
      <c r="A5747" t="s">
        <v>4565</v>
      </c>
      <c r="B5747" t="s">
        <v>4566</v>
      </c>
      <c r="C5747" t="s">
        <v>8</v>
      </c>
      <c r="D5747" t="s">
        <v>33</v>
      </c>
      <c r="E5747" s="1">
        <v>43808.526388888888</v>
      </c>
      <c r="F5747" s="1" t="str">
        <f t="shared" si="178"/>
        <v>2019-12-09 12:38:00</v>
      </c>
      <c r="G5747" t="s">
        <v>25</v>
      </c>
      <c r="H5747" t="s">
        <v>2797</v>
      </c>
      <c r="I5747" s="1">
        <v>43838</v>
      </c>
      <c r="J5747" s="1" t="str">
        <f t="shared" si="179"/>
        <v>2020-01-08 00:00:00</v>
      </c>
    </row>
    <row r="5748" spans="1:10" x14ac:dyDescent="0.2">
      <c r="A5748" t="s">
        <v>1741</v>
      </c>
      <c r="B5748" t="s">
        <v>2296</v>
      </c>
      <c r="C5748" t="s">
        <v>8</v>
      </c>
      <c r="D5748" t="s">
        <v>33</v>
      </c>
      <c r="E5748" s="1">
        <v>43808.526388888888</v>
      </c>
      <c r="F5748" s="1" t="str">
        <f t="shared" si="178"/>
        <v>2019-12-09 12:38:00</v>
      </c>
      <c r="G5748" t="s">
        <v>25</v>
      </c>
      <c r="H5748" t="s">
        <v>2797</v>
      </c>
      <c r="I5748" s="1">
        <v>43840</v>
      </c>
      <c r="J5748" s="1" t="str">
        <f t="shared" si="179"/>
        <v>2020-01-10 00:00:00</v>
      </c>
    </row>
    <row r="5749" spans="1:10" x14ac:dyDescent="0.2">
      <c r="A5749" t="s">
        <v>2798</v>
      </c>
      <c r="B5749" t="s">
        <v>2799</v>
      </c>
      <c r="C5749" t="s">
        <v>8</v>
      </c>
      <c r="D5749" t="s">
        <v>19</v>
      </c>
      <c r="E5749" s="1">
        <v>43808.527083333334</v>
      </c>
      <c r="F5749" s="1" t="str">
        <f t="shared" si="178"/>
        <v>2019-12-09 12:39:00</v>
      </c>
      <c r="G5749" t="s">
        <v>25</v>
      </c>
      <c r="H5749" t="s">
        <v>2797</v>
      </c>
      <c r="I5749" s="1">
        <v>43841</v>
      </c>
      <c r="J5749" s="1" t="str">
        <f t="shared" si="179"/>
        <v>2020-01-11 00:00:00</v>
      </c>
    </row>
    <row r="5750" spans="1:10" x14ac:dyDescent="0.2">
      <c r="A5750" t="s">
        <v>2634</v>
      </c>
      <c r="B5750" t="s">
        <v>2635</v>
      </c>
      <c r="C5750" t="s">
        <v>8</v>
      </c>
      <c r="D5750" t="s">
        <v>19</v>
      </c>
      <c r="E5750" s="1">
        <v>43808.527083333334</v>
      </c>
      <c r="F5750" s="1" t="str">
        <f t="shared" si="178"/>
        <v>2019-12-09 12:39:00</v>
      </c>
      <c r="G5750" t="s">
        <v>25</v>
      </c>
      <c r="H5750" t="s">
        <v>2797</v>
      </c>
      <c r="I5750" s="1">
        <v>43838</v>
      </c>
      <c r="J5750" s="1" t="str">
        <f t="shared" si="179"/>
        <v>2020-01-08 00:00:00</v>
      </c>
    </row>
    <row r="5751" spans="1:10" x14ac:dyDescent="0.2">
      <c r="A5751" t="s">
        <v>3929</v>
      </c>
      <c r="B5751" t="s">
        <v>4793</v>
      </c>
      <c r="C5751" t="s">
        <v>8</v>
      </c>
      <c r="D5751" t="s">
        <v>33</v>
      </c>
      <c r="E5751" s="1">
        <v>43808.527083333334</v>
      </c>
      <c r="F5751" s="1" t="str">
        <f t="shared" si="178"/>
        <v>2019-12-09 12:39:00</v>
      </c>
      <c r="G5751" t="s">
        <v>25</v>
      </c>
      <c r="H5751" t="s">
        <v>2797</v>
      </c>
      <c r="I5751" s="1">
        <v>43841</v>
      </c>
      <c r="J5751" s="1" t="str">
        <f t="shared" si="179"/>
        <v>2020-01-11 00:00:00</v>
      </c>
    </row>
    <row r="5752" spans="1:10" x14ac:dyDescent="0.2">
      <c r="A5752" t="s">
        <v>4330</v>
      </c>
      <c r="B5752" t="s">
        <v>4331</v>
      </c>
      <c r="C5752" t="s">
        <v>8</v>
      </c>
      <c r="D5752" t="s">
        <v>33</v>
      </c>
      <c r="E5752" s="1">
        <v>43808.527083333334</v>
      </c>
      <c r="F5752" s="1" t="str">
        <f t="shared" si="178"/>
        <v>2019-12-09 12:39:00</v>
      </c>
      <c r="G5752" t="s">
        <v>25</v>
      </c>
      <c r="H5752" t="s">
        <v>2797</v>
      </c>
      <c r="I5752" s="1">
        <v>43841</v>
      </c>
      <c r="J5752" s="1" t="str">
        <f t="shared" si="179"/>
        <v>2020-01-11 00:00:00</v>
      </c>
    </row>
    <row r="5753" spans="1:10" x14ac:dyDescent="0.2">
      <c r="A5753" t="s">
        <v>4322</v>
      </c>
      <c r="B5753" t="s">
        <v>4323</v>
      </c>
      <c r="C5753" t="s">
        <v>8</v>
      </c>
      <c r="D5753" t="s">
        <v>33</v>
      </c>
      <c r="E5753" s="1">
        <v>43808.527083333334</v>
      </c>
      <c r="F5753" s="1" t="str">
        <f t="shared" si="178"/>
        <v>2019-12-09 12:39:00</v>
      </c>
      <c r="G5753" t="s">
        <v>25</v>
      </c>
      <c r="H5753" t="s">
        <v>2797</v>
      </c>
      <c r="I5753" s="1">
        <v>43841</v>
      </c>
      <c r="J5753" s="1" t="str">
        <f t="shared" si="179"/>
        <v>2020-01-11 00:00:00</v>
      </c>
    </row>
    <row r="5754" spans="1:10" x14ac:dyDescent="0.2">
      <c r="A5754" t="s">
        <v>785</v>
      </c>
      <c r="B5754" t="s">
        <v>2244</v>
      </c>
      <c r="C5754" t="s">
        <v>8</v>
      </c>
      <c r="D5754" t="s">
        <v>19</v>
      </c>
      <c r="E5754" s="1">
        <v>43808.527777777781</v>
      </c>
      <c r="F5754" s="1" t="str">
        <f t="shared" si="178"/>
        <v>2019-12-09 12:40:00</v>
      </c>
      <c r="G5754" t="s">
        <v>25</v>
      </c>
      <c r="H5754" t="s">
        <v>2797</v>
      </c>
      <c r="I5754" s="1">
        <v>43841</v>
      </c>
      <c r="J5754" s="1" t="str">
        <f t="shared" si="179"/>
        <v>2020-01-11 00:00:00</v>
      </c>
    </row>
    <row r="5755" spans="1:10" x14ac:dyDescent="0.2">
      <c r="A5755" t="s">
        <v>3911</v>
      </c>
      <c r="B5755" t="s">
        <v>3912</v>
      </c>
      <c r="C5755" t="s">
        <v>8</v>
      </c>
      <c r="D5755" t="s">
        <v>33</v>
      </c>
      <c r="E5755" s="1">
        <v>43808.527777777781</v>
      </c>
      <c r="F5755" s="1" t="str">
        <f t="shared" si="178"/>
        <v>2019-12-09 12:40:00</v>
      </c>
      <c r="G5755" t="s">
        <v>25</v>
      </c>
      <c r="H5755" t="s">
        <v>2797</v>
      </c>
      <c r="I5755" s="1">
        <v>43841</v>
      </c>
      <c r="J5755" s="1" t="str">
        <f t="shared" si="179"/>
        <v>2020-01-11 00:00:00</v>
      </c>
    </row>
    <row r="5756" spans="1:10" x14ac:dyDescent="0.2">
      <c r="A5756" t="s">
        <v>2566</v>
      </c>
      <c r="B5756" t="s">
        <v>2567</v>
      </c>
      <c r="C5756" t="s">
        <v>8</v>
      </c>
      <c r="D5756" t="s">
        <v>33</v>
      </c>
      <c r="E5756" s="1">
        <v>43808.527777777781</v>
      </c>
      <c r="F5756" s="1" t="str">
        <f t="shared" si="178"/>
        <v>2019-12-09 12:40:00</v>
      </c>
      <c r="G5756" t="s">
        <v>25</v>
      </c>
      <c r="H5756" t="s">
        <v>2797</v>
      </c>
      <c r="I5756" s="1">
        <v>43841</v>
      </c>
      <c r="J5756" s="1" t="str">
        <f t="shared" si="179"/>
        <v>2020-01-11 00:00:00</v>
      </c>
    </row>
    <row r="5757" spans="1:10" x14ac:dyDescent="0.2">
      <c r="A5757" t="s">
        <v>131</v>
      </c>
      <c r="B5757" t="s">
        <v>1967</v>
      </c>
      <c r="C5757" t="s">
        <v>8</v>
      </c>
      <c r="D5757" t="s">
        <v>33</v>
      </c>
      <c r="E5757" s="1">
        <v>43808.527777777781</v>
      </c>
      <c r="F5757" s="1" t="str">
        <f t="shared" si="178"/>
        <v>2019-12-09 12:40:00</v>
      </c>
      <c r="G5757" t="s">
        <v>25</v>
      </c>
      <c r="H5757" t="s">
        <v>2797</v>
      </c>
      <c r="I5757" s="1">
        <v>43841</v>
      </c>
      <c r="J5757" s="1" t="str">
        <f t="shared" si="179"/>
        <v>2020-01-11 00:00:00</v>
      </c>
    </row>
    <row r="5758" spans="1:10" x14ac:dyDescent="0.2">
      <c r="A5758" t="s">
        <v>1964</v>
      </c>
      <c r="B5758" t="s">
        <v>1965</v>
      </c>
      <c r="C5758" t="s">
        <v>8</v>
      </c>
      <c r="D5758" t="s">
        <v>19</v>
      </c>
      <c r="E5758" s="1">
        <v>43808.52847222222</v>
      </c>
      <c r="F5758" s="1" t="str">
        <f t="shared" si="178"/>
        <v>2019-12-09 12:41:00</v>
      </c>
      <c r="G5758" t="s">
        <v>25</v>
      </c>
      <c r="H5758" t="s">
        <v>2797</v>
      </c>
      <c r="I5758" s="1">
        <v>43841</v>
      </c>
      <c r="J5758" s="1" t="str">
        <f t="shared" si="179"/>
        <v>2020-01-11 00:00:00</v>
      </c>
    </row>
    <row r="5759" spans="1:10" x14ac:dyDescent="0.2">
      <c r="A5759" t="s">
        <v>2795</v>
      </c>
      <c r="B5759" t="s">
        <v>2796</v>
      </c>
      <c r="C5759" t="s">
        <v>8</v>
      </c>
      <c r="D5759" t="s">
        <v>19</v>
      </c>
      <c r="E5759" s="1">
        <v>43808.52847222222</v>
      </c>
      <c r="F5759" s="1" t="str">
        <f t="shared" si="178"/>
        <v>2019-12-09 12:41:00</v>
      </c>
      <c r="G5759" t="s">
        <v>25</v>
      </c>
      <c r="H5759" t="s">
        <v>2797</v>
      </c>
      <c r="I5759" s="1">
        <v>43841</v>
      </c>
      <c r="J5759" s="1" t="str">
        <f t="shared" si="179"/>
        <v>2020-01-11 00:00:00</v>
      </c>
    </row>
    <row r="5760" spans="1:10" x14ac:dyDescent="0.2">
      <c r="A5760" t="s">
        <v>158</v>
      </c>
      <c r="B5760" t="s">
        <v>7622</v>
      </c>
      <c r="C5760" t="s">
        <v>45</v>
      </c>
      <c r="D5760" t="s">
        <v>19</v>
      </c>
      <c r="E5760" s="1">
        <v>43808.569444444445</v>
      </c>
      <c r="F5760" s="1" t="str">
        <f t="shared" si="178"/>
        <v>2019-12-09 13:40:00</v>
      </c>
      <c r="G5760" t="s">
        <v>10</v>
      </c>
      <c r="H5760" t="s">
        <v>108</v>
      </c>
      <c r="I5760" s="1">
        <v>43838</v>
      </c>
      <c r="J5760" s="1" t="str">
        <f t="shared" si="179"/>
        <v>2020-01-08 00:00:00</v>
      </c>
    </row>
    <row r="5761" spans="1:10" x14ac:dyDescent="0.2">
      <c r="A5761" t="s">
        <v>797</v>
      </c>
      <c r="B5761" t="s">
        <v>7623</v>
      </c>
      <c r="C5761" t="s">
        <v>88</v>
      </c>
      <c r="D5761" t="s">
        <v>19</v>
      </c>
      <c r="E5761" s="1">
        <v>43808.581250000003</v>
      </c>
      <c r="F5761" s="1" t="str">
        <f t="shared" si="178"/>
        <v>2019-12-09 13:57:00</v>
      </c>
      <c r="G5761" t="s">
        <v>10</v>
      </c>
      <c r="H5761" t="s">
        <v>426</v>
      </c>
      <c r="I5761" s="1">
        <v>43838</v>
      </c>
      <c r="J5761" s="1" t="str">
        <f t="shared" si="179"/>
        <v>2020-01-08 00:00:00</v>
      </c>
    </row>
    <row r="5762" spans="1:10" x14ac:dyDescent="0.2">
      <c r="A5762" t="s">
        <v>499</v>
      </c>
      <c r="B5762" t="s">
        <v>7624</v>
      </c>
      <c r="C5762" t="s">
        <v>49</v>
      </c>
      <c r="D5762" t="s">
        <v>29</v>
      </c>
      <c r="E5762" s="1">
        <v>43808.60833333333</v>
      </c>
      <c r="F5762" s="1" t="str">
        <f t="shared" ref="F5762:F5825" si="180">TEXT(E5762,"YYYY-MM-DD HH:mm:ss")</f>
        <v>2019-12-09 14:36:00</v>
      </c>
      <c r="G5762" t="s">
        <v>10</v>
      </c>
      <c r="H5762" t="s">
        <v>319</v>
      </c>
      <c r="I5762" s="1">
        <v>43838</v>
      </c>
      <c r="J5762" s="1" t="str">
        <f t="shared" ref="J5762:J5825" si="181">TEXT(I5762,"YYYY-MM-DD HH:mm:ss")</f>
        <v>2020-01-08 00:00:00</v>
      </c>
    </row>
    <row r="5763" spans="1:10" x14ac:dyDescent="0.2">
      <c r="A5763" t="s">
        <v>1928</v>
      </c>
      <c r="B5763" t="s">
        <v>7625</v>
      </c>
      <c r="C5763" t="s">
        <v>111</v>
      </c>
      <c r="D5763" t="s">
        <v>19</v>
      </c>
      <c r="E5763" s="1">
        <v>43808.618750000001</v>
      </c>
      <c r="F5763" s="1" t="str">
        <f t="shared" si="180"/>
        <v>2019-12-09 14:51:00</v>
      </c>
      <c r="G5763" t="s">
        <v>10</v>
      </c>
      <c r="H5763" t="s">
        <v>7626</v>
      </c>
      <c r="I5763" s="1">
        <v>43852</v>
      </c>
      <c r="J5763" s="1" t="str">
        <f t="shared" si="181"/>
        <v>2020-01-22 00:00:00</v>
      </c>
    </row>
    <row r="5764" spans="1:10" x14ac:dyDescent="0.2">
      <c r="A5764" t="s">
        <v>3121</v>
      </c>
      <c r="B5764" t="s">
        <v>7627</v>
      </c>
      <c r="C5764" t="s">
        <v>84</v>
      </c>
      <c r="D5764" t="s">
        <v>19</v>
      </c>
      <c r="E5764" s="1">
        <v>43808.643750000003</v>
      </c>
      <c r="F5764" s="1" t="str">
        <f t="shared" si="180"/>
        <v>2019-12-09 15:27:00</v>
      </c>
      <c r="G5764" t="s">
        <v>10</v>
      </c>
      <c r="H5764" t="s">
        <v>7628</v>
      </c>
      <c r="I5764" s="1">
        <v>43838</v>
      </c>
      <c r="J5764" s="1" t="str">
        <f t="shared" si="181"/>
        <v>2020-01-08 00:00:00</v>
      </c>
    </row>
    <row r="5765" spans="1:10" x14ac:dyDescent="0.2">
      <c r="A5765" t="s">
        <v>1368</v>
      </c>
      <c r="B5765" t="s">
        <v>7435</v>
      </c>
      <c r="C5765" t="s">
        <v>49</v>
      </c>
      <c r="D5765" t="s">
        <v>33</v>
      </c>
      <c r="E5765" s="1">
        <v>43808.655555555553</v>
      </c>
      <c r="F5765" s="1" t="str">
        <f t="shared" si="180"/>
        <v>2019-12-09 15:44:00</v>
      </c>
      <c r="G5765" t="s">
        <v>25</v>
      </c>
      <c r="H5765" t="s">
        <v>4911</v>
      </c>
      <c r="I5765" s="1">
        <v>43838</v>
      </c>
      <c r="J5765" s="1" t="str">
        <f t="shared" si="181"/>
        <v>2020-01-08 00:00:00</v>
      </c>
    </row>
    <row r="5766" spans="1:10" x14ac:dyDescent="0.2">
      <c r="A5766" t="s">
        <v>315</v>
      </c>
      <c r="B5766" t="s">
        <v>7629</v>
      </c>
      <c r="C5766" t="s">
        <v>88</v>
      </c>
      <c r="D5766" t="s">
        <v>19</v>
      </c>
      <c r="E5766" s="1">
        <v>43808.675694444442</v>
      </c>
      <c r="F5766" s="1" t="str">
        <f t="shared" si="180"/>
        <v>2019-12-09 16:13:00</v>
      </c>
      <c r="G5766" t="s">
        <v>10</v>
      </c>
      <c r="H5766" t="s">
        <v>7630</v>
      </c>
      <c r="I5766" s="1">
        <v>43838</v>
      </c>
      <c r="J5766" s="1" t="str">
        <f t="shared" si="181"/>
        <v>2020-01-08 00:00:00</v>
      </c>
    </row>
    <row r="5767" spans="1:10" x14ac:dyDescent="0.2">
      <c r="A5767" t="s">
        <v>499</v>
      </c>
      <c r="B5767" t="s">
        <v>7624</v>
      </c>
      <c r="C5767" t="s">
        <v>49</v>
      </c>
      <c r="D5767" t="s">
        <v>29</v>
      </c>
      <c r="E5767" s="1">
        <v>43808.709722222222</v>
      </c>
      <c r="F5767" s="1" t="str">
        <f t="shared" si="180"/>
        <v>2019-12-09 17:02:00</v>
      </c>
      <c r="G5767" t="s">
        <v>722</v>
      </c>
      <c r="H5767" t="s">
        <v>7631</v>
      </c>
      <c r="I5767" s="1">
        <v>43838</v>
      </c>
      <c r="J5767" s="1" t="str">
        <f t="shared" si="181"/>
        <v>2020-01-08 00:00:00</v>
      </c>
    </row>
    <row r="5768" spans="1:10" x14ac:dyDescent="0.2">
      <c r="A5768" t="s">
        <v>4715</v>
      </c>
      <c r="B5768" t="s">
        <v>4716</v>
      </c>
      <c r="C5768" t="s">
        <v>88</v>
      </c>
      <c r="D5768" t="s">
        <v>33</v>
      </c>
      <c r="E5768" s="1">
        <v>43808.709722222222</v>
      </c>
      <c r="F5768" s="1" t="str">
        <f t="shared" si="180"/>
        <v>2019-12-09 17:02:00</v>
      </c>
      <c r="G5768" t="s">
        <v>25</v>
      </c>
      <c r="H5768" t="s">
        <v>2477</v>
      </c>
      <c r="I5768" s="1">
        <v>43838</v>
      </c>
      <c r="J5768" s="1" t="str">
        <f t="shared" si="181"/>
        <v>2020-01-08 00:00:00</v>
      </c>
    </row>
    <row r="5769" spans="1:10" x14ac:dyDescent="0.2">
      <c r="A5769" t="s">
        <v>487</v>
      </c>
      <c r="B5769" t="s">
        <v>4888</v>
      </c>
      <c r="C5769" t="s">
        <v>49</v>
      </c>
      <c r="D5769" t="s">
        <v>29</v>
      </c>
      <c r="E5769" s="1">
        <v>43808.720138888886</v>
      </c>
      <c r="F5769" s="1" t="str">
        <f t="shared" si="180"/>
        <v>2019-12-09 17:17:00</v>
      </c>
      <c r="G5769" t="s">
        <v>722</v>
      </c>
      <c r="H5769" t="s">
        <v>89</v>
      </c>
      <c r="I5769" s="1">
        <v>43838</v>
      </c>
      <c r="J5769" s="1" t="str">
        <f t="shared" si="181"/>
        <v>2020-01-08 00:00:00</v>
      </c>
    </row>
    <row r="5770" spans="1:10" x14ac:dyDescent="0.2">
      <c r="A5770" t="s">
        <v>2803</v>
      </c>
      <c r="B5770" t="s">
        <v>2804</v>
      </c>
      <c r="C5770" t="s">
        <v>49</v>
      </c>
      <c r="D5770" t="s">
        <v>24</v>
      </c>
      <c r="E5770" s="1">
        <v>43808.720138888886</v>
      </c>
      <c r="F5770" s="1" t="str">
        <f t="shared" si="180"/>
        <v>2019-12-09 17:17:00</v>
      </c>
      <c r="G5770" t="s">
        <v>722</v>
      </c>
      <c r="H5770" t="s">
        <v>89</v>
      </c>
      <c r="I5770" s="1">
        <v>43838</v>
      </c>
      <c r="J5770" s="1" t="str">
        <f t="shared" si="181"/>
        <v>2020-01-08 00:00:00</v>
      </c>
    </row>
    <row r="5771" spans="1:10" x14ac:dyDescent="0.2">
      <c r="A5771" t="s">
        <v>4852</v>
      </c>
      <c r="B5771" t="s">
        <v>4853</v>
      </c>
      <c r="C5771" t="s">
        <v>49</v>
      </c>
      <c r="D5771" t="s">
        <v>24</v>
      </c>
      <c r="E5771" s="1">
        <v>43808.720138888886</v>
      </c>
      <c r="F5771" s="1" t="str">
        <f t="shared" si="180"/>
        <v>2019-12-09 17:17:00</v>
      </c>
      <c r="G5771" t="s">
        <v>722</v>
      </c>
      <c r="H5771" t="s">
        <v>89</v>
      </c>
      <c r="I5771" s="1">
        <v>43838</v>
      </c>
      <c r="J5771" s="1" t="str">
        <f t="shared" si="181"/>
        <v>2020-01-08 00:00:00</v>
      </c>
    </row>
    <row r="5772" spans="1:10" x14ac:dyDescent="0.2">
      <c r="A5772" t="s">
        <v>4870</v>
      </c>
      <c r="B5772" t="s">
        <v>4871</v>
      </c>
      <c r="C5772" t="s">
        <v>49</v>
      </c>
      <c r="D5772" t="s">
        <v>29</v>
      </c>
      <c r="E5772" s="1">
        <v>43808.720833333333</v>
      </c>
      <c r="F5772" s="1" t="str">
        <f t="shared" si="180"/>
        <v>2019-12-09 17:18:00</v>
      </c>
      <c r="G5772" t="s">
        <v>722</v>
      </c>
      <c r="H5772" t="s">
        <v>89</v>
      </c>
      <c r="I5772" s="1">
        <v>43838</v>
      </c>
      <c r="J5772" s="1" t="str">
        <f t="shared" si="181"/>
        <v>2020-01-08 00:00:00</v>
      </c>
    </row>
    <row r="5773" spans="1:10" x14ac:dyDescent="0.2">
      <c r="A5773" t="s">
        <v>1969</v>
      </c>
      <c r="B5773" t="s">
        <v>1970</v>
      </c>
      <c r="C5773" t="s">
        <v>49</v>
      </c>
      <c r="D5773" t="s">
        <v>29</v>
      </c>
      <c r="E5773" s="1">
        <v>43808.722222222219</v>
      </c>
      <c r="F5773" s="1" t="str">
        <f t="shared" si="180"/>
        <v>2019-12-09 17:20:00</v>
      </c>
      <c r="G5773" t="s">
        <v>25</v>
      </c>
      <c r="H5773" t="s">
        <v>7632</v>
      </c>
      <c r="I5773" s="1">
        <v>43838</v>
      </c>
      <c r="J5773" s="1" t="str">
        <f t="shared" si="181"/>
        <v>2020-01-08 00:00:00</v>
      </c>
    </row>
    <row r="5774" spans="1:10" x14ac:dyDescent="0.2">
      <c r="A5774" t="s">
        <v>2449</v>
      </c>
      <c r="B5774" t="s">
        <v>2450</v>
      </c>
      <c r="C5774" t="s">
        <v>49</v>
      </c>
      <c r="D5774" t="s">
        <v>33</v>
      </c>
      <c r="E5774" s="1">
        <v>43808.722916666666</v>
      </c>
      <c r="F5774" s="1" t="str">
        <f t="shared" si="180"/>
        <v>2019-12-09 17:21:00</v>
      </c>
      <c r="G5774" t="s">
        <v>25</v>
      </c>
      <c r="H5774" t="s">
        <v>7633</v>
      </c>
      <c r="I5774" s="1">
        <v>43838</v>
      </c>
      <c r="J5774" s="1" t="str">
        <f t="shared" si="181"/>
        <v>2020-01-08 00:00:00</v>
      </c>
    </row>
    <row r="5775" spans="1:10" x14ac:dyDescent="0.2">
      <c r="A5775" t="s">
        <v>7634</v>
      </c>
      <c r="B5775" t="s">
        <v>7635</v>
      </c>
      <c r="C5775" t="s">
        <v>45</v>
      </c>
      <c r="D5775" t="s">
        <v>19</v>
      </c>
      <c r="E5775" s="1">
        <v>43808.743055555555</v>
      </c>
      <c r="F5775" s="1" t="str">
        <f t="shared" si="180"/>
        <v>2019-12-09 17:50:00</v>
      </c>
      <c r="G5775" t="s">
        <v>10</v>
      </c>
      <c r="H5775" t="s">
        <v>108</v>
      </c>
      <c r="I5775" s="1">
        <v>43838</v>
      </c>
      <c r="J5775" s="1" t="str">
        <f t="shared" si="181"/>
        <v>2020-01-08 00:00:00</v>
      </c>
    </row>
    <row r="5776" spans="1:10" x14ac:dyDescent="0.2">
      <c r="A5776" t="s">
        <v>7636</v>
      </c>
      <c r="B5776" t="s">
        <v>7637</v>
      </c>
      <c r="C5776" t="s">
        <v>53</v>
      </c>
      <c r="D5776" t="s">
        <v>33</v>
      </c>
      <c r="E5776" s="1">
        <v>43808.763888888891</v>
      </c>
      <c r="F5776" s="1" t="str">
        <f t="shared" si="180"/>
        <v>2019-12-09 18:20:00</v>
      </c>
      <c r="G5776" t="s">
        <v>10</v>
      </c>
      <c r="H5776" t="s">
        <v>7638</v>
      </c>
      <c r="I5776" s="1">
        <v>43838</v>
      </c>
      <c r="J5776" s="1" t="str">
        <f t="shared" si="181"/>
        <v>2020-01-08 00:00:00</v>
      </c>
    </row>
    <row r="5777" spans="1:10" x14ac:dyDescent="0.2">
      <c r="A5777" t="s">
        <v>4940</v>
      </c>
      <c r="B5777" t="s">
        <v>4941</v>
      </c>
      <c r="C5777" t="s">
        <v>84</v>
      </c>
      <c r="D5777" t="s">
        <v>19</v>
      </c>
      <c r="E5777" s="1">
        <v>43808.768750000003</v>
      </c>
      <c r="F5777" s="1" t="str">
        <f t="shared" si="180"/>
        <v>2019-12-09 18:27:00</v>
      </c>
      <c r="G5777" t="s">
        <v>25</v>
      </c>
      <c r="H5777" t="s">
        <v>7639</v>
      </c>
      <c r="I5777" s="1">
        <v>43838</v>
      </c>
      <c r="J5777" s="1" t="str">
        <f t="shared" si="181"/>
        <v>2020-01-08 00:00:00</v>
      </c>
    </row>
    <row r="5778" spans="1:10" x14ac:dyDescent="0.2">
      <c r="A5778" t="s">
        <v>109</v>
      </c>
      <c r="B5778" t="s">
        <v>7430</v>
      </c>
      <c r="C5778" t="s">
        <v>3360</v>
      </c>
      <c r="D5778" t="s">
        <v>19</v>
      </c>
      <c r="E5778" s="1">
        <v>43808.769444444442</v>
      </c>
      <c r="F5778" s="1" t="str">
        <f t="shared" si="180"/>
        <v>2019-12-09 18:28:00</v>
      </c>
      <c r="G5778" t="s">
        <v>25</v>
      </c>
      <c r="H5778" t="s">
        <v>7640</v>
      </c>
      <c r="I5778" s="1">
        <v>43838</v>
      </c>
      <c r="J5778" s="1" t="str">
        <f t="shared" si="181"/>
        <v>2020-01-08 00:00:00</v>
      </c>
    </row>
    <row r="5779" spans="1:10" x14ac:dyDescent="0.2">
      <c r="A5779" t="s">
        <v>473</v>
      </c>
      <c r="B5779" t="s">
        <v>4963</v>
      </c>
      <c r="C5779" t="s">
        <v>84</v>
      </c>
      <c r="D5779" t="s">
        <v>19</v>
      </c>
      <c r="E5779" s="1">
        <v>43808.770138888889</v>
      </c>
      <c r="F5779" s="1" t="str">
        <f t="shared" si="180"/>
        <v>2019-12-09 18:29:00</v>
      </c>
      <c r="G5779" t="s">
        <v>25</v>
      </c>
      <c r="H5779" t="s">
        <v>7641</v>
      </c>
      <c r="I5779" s="1">
        <v>43838</v>
      </c>
      <c r="J5779" s="1" t="str">
        <f t="shared" si="181"/>
        <v>2020-01-08 00:00:00</v>
      </c>
    </row>
    <row r="5780" spans="1:10" x14ac:dyDescent="0.2">
      <c r="A5780" t="s">
        <v>2019</v>
      </c>
      <c r="B5780" t="s">
        <v>4985</v>
      </c>
      <c r="C5780" t="s">
        <v>88</v>
      </c>
      <c r="D5780" t="s">
        <v>19</v>
      </c>
      <c r="E5780" s="1">
        <v>43808.770138888889</v>
      </c>
      <c r="F5780" s="1" t="str">
        <f t="shared" si="180"/>
        <v>2019-12-09 18:29:00</v>
      </c>
      <c r="G5780" t="s">
        <v>25</v>
      </c>
      <c r="H5780" t="s">
        <v>1061</v>
      </c>
      <c r="I5780" s="1">
        <v>43838</v>
      </c>
      <c r="J5780" s="1" t="str">
        <f t="shared" si="181"/>
        <v>2020-01-08 00:00:00</v>
      </c>
    </row>
    <row r="5781" spans="1:10" x14ac:dyDescent="0.2">
      <c r="A5781" t="s">
        <v>7418</v>
      </c>
      <c r="B5781" t="s">
        <v>7419</v>
      </c>
      <c r="C5781" t="s">
        <v>3360</v>
      </c>
      <c r="D5781" t="s">
        <v>19</v>
      </c>
      <c r="E5781" s="1">
        <v>43808.772222222222</v>
      </c>
      <c r="F5781" s="1" t="str">
        <f t="shared" si="180"/>
        <v>2019-12-09 18:32:00</v>
      </c>
      <c r="G5781" t="s">
        <v>25</v>
      </c>
      <c r="H5781" t="s">
        <v>7642</v>
      </c>
      <c r="I5781" s="1">
        <v>43838</v>
      </c>
      <c r="J5781" s="1" t="str">
        <f t="shared" si="181"/>
        <v>2020-01-08 00:00:00</v>
      </c>
    </row>
    <row r="5782" spans="1:10" x14ac:dyDescent="0.2">
      <c r="A5782" t="s">
        <v>2889</v>
      </c>
      <c r="B5782" t="s">
        <v>4848</v>
      </c>
      <c r="C5782" t="s">
        <v>84</v>
      </c>
      <c r="D5782" t="s">
        <v>19</v>
      </c>
      <c r="E5782" s="1">
        <v>43808.772222222222</v>
      </c>
      <c r="F5782" s="1" t="str">
        <f t="shared" si="180"/>
        <v>2019-12-09 18:32:00</v>
      </c>
      <c r="G5782" t="s">
        <v>25</v>
      </c>
      <c r="H5782" t="s">
        <v>7643</v>
      </c>
      <c r="I5782" s="1">
        <v>43838</v>
      </c>
      <c r="J5782" s="1" t="str">
        <f t="shared" si="181"/>
        <v>2020-01-08 00:00:00</v>
      </c>
    </row>
    <row r="5783" spans="1:10" x14ac:dyDescent="0.2">
      <c r="A5783" t="s">
        <v>437</v>
      </c>
      <c r="B5783" t="s">
        <v>2661</v>
      </c>
      <c r="C5783" t="s">
        <v>88</v>
      </c>
      <c r="D5783" t="s">
        <v>33</v>
      </c>
      <c r="E5783" s="1">
        <v>43808.772916666669</v>
      </c>
      <c r="F5783" s="1" t="str">
        <f t="shared" si="180"/>
        <v>2019-12-09 18:33:00</v>
      </c>
      <c r="G5783" t="s">
        <v>25</v>
      </c>
      <c r="H5783" t="s">
        <v>7644</v>
      </c>
      <c r="I5783" s="1">
        <v>43838</v>
      </c>
      <c r="J5783" s="1" t="str">
        <f t="shared" si="181"/>
        <v>2020-01-08 00:00:00</v>
      </c>
    </row>
    <row r="5784" spans="1:10" x14ac:dyDescent="0.2">
      <c r="A5784" t="s">
        <v>209</v>
      </c>
      <c r="B5784" t="s">
        <v>4936</v>
      </c>
      <c r="C5784" t="s">
        <v>84</v>
      </c>
      <c r="D5784" t="s">
        <v>19</v>
      </c>
      <c r="E5784" s="1">
        <v>43808.773611111108</v>
      </c>
      <c r="F5784" s="1" t="str">
        <f t="shared" si="180"/>
        <v>2019-12-09 18:34:00</v>
      </c>
      <c r="G5784" t="s">
        <v>25</v>
      </c>
      <c r="H5784" t="s">
        <v>7645</v>
      </c>
      <c r="I5784" s="1">
        <v>43838</v>
      </c>
      <c r="J5784" s="1" t="str">
        <f t="shared" si="181"/>
        <v>2020-01-08 00:00:00</v>
      </c>
    </row>
    <row r="5785" spans="1:10" x14ac:dyDescent="0.2">
      <c r="A5785" t="s">
        <v>2475</v>
      </c>
      <c r="B5785" t="s">
        <v>2476</v>
      </c>
      <c r="C5785" t="s">
        <v>88</v>
      </c>
      <c r="D5785" t="s">
        <v>29</v>
      </c>
      <c r="E5785" s="1">
        <v>43808.773611111108</v>
      </c>
      <c r="F5785" s="1" t="str">
        <f t="shared" si="180"/>
        <v>2019-12-09 18:34:00</v>
      </c>
      <c r="G5785" t="s">
        <v>25</v>
      </c>
      <c r="H5785" t="s">
        <v>2477</v>
      </c>
      <c r="I5785" s="1">
        <v>43838</v>
      </c>
      <c r="J5785" s="1" t="str">
        <f t="shared" si="181"/>
        <v>2020-01-08 00:00:00</v>
      </c>
    </row>
    <row r="5786" spans="1:10" x14ac:dyDescent="0.2">
      <c r="A5786" t="s">
        <v>1738</v>
      </c>
      <c r="B5786" t="s">
        <v>1739</v>
      </c>
      <c r="C5786" t="s">
        <v>84</v>
      </c>
      <c r="D5786" t="s">
        <v>19</v>
      </c>
      <c r="E5786" s="1">
        <v>43808.775000000001</v>
      </c>
      <c r="F5786" s="1" t="str">
        <f t="shared" si="180"/>
        <v>2019-12-09 18:36:00</v>
      </c>
      <c r="G5786" t="s">
        <v>25</v>
      </c>
      <c r="H5786" t="s">
        <v>7646</v>
      </c>
      <c r="I5786" s="1">
        <v>43838</v>
      </c>
      <c r="J5786" s="1" t="str">
        <f t="shared" si="181"/>
        <v>2020-01-08 00:00:00</v>
      </c>
    </row>
    <row r="5787" spans="1:10" x14ac:dyDescent="0.2">
      <c r="A5787" t="s">
        <v>437</v>
      </c>
      <c r="B5787" t="s">
        <v>4504</v>
      </c>
      <c r="C5787" t="s">
        <v>88</v>
      </c>
      <c r="D5787" t="s">
        <v>33</v>
      </c>
      <c r="E5787" s="1">
        <v>43808.775694444441</v>
      </c>
      <c r="F5787" s="1" t="str">
        <f t="shared" si="180"/>
        <v>2019-12-09 18:37:00</v>
      </c>
      <c r="G5787" t="s">
        <v>25</v>
      </c>
      <c r="H5787" t="s">
        <v>7647</v>
      </c>
      <c r="I5787" s="1">
        <v>43838</v>
      </c>
      <c r="J5787" s="1" t="str">
        <f t="shared" si="181"/>
        <v>2020-01-08 00:00:00</v>
      </c>
    </row>
    <row r="5788" spans="1:10" x14ac:dyDescent="0.2">
      <c r="A5788" t="s">
        <v>704</v>
      </c>
      <c r="B5788" t="s">
        <v>2783</v>
      </c>
      <c r="C5788" t="s">
        <v>84</v>
      </c>
      <c r="D5788" t="s">
        <v>19</v>
      </c>
      <c r="E5788" s="1">
        <v>43808.776388888888</v>
      </c>
      <c r="F5788" s="1" t="str">
        <f t="shared" si="180"/>
        <v>2019-12-09 18:38:00</v>
      </c>
      <c r="G5788" t="s">
        <v>14</v>
      </c>
      <c r="H5788" t="s">
        <v>7648</v>
      </c>
      <c r="I5788" s="1">
        <v>43838</v>
      </c>
      <c r="J5788" s="1" t="str">
        <f t="shared" si="181"/>
        <v>2020-01-08 00:00:00</v>
      </c>
    </row>
    <row r="5789" spans="1:10" x14ac:dyDescent="0.2">
      <c r="A5789" t="s">
        <v>4423</v>
      </c>
      <c r="B5789" t="s">
        <v>4424</v>
      </c>
      <c r="C5789" t="s">
        <v>3360</v>
      </c>
      <c r="D5789" t="s">
        <v>101</v>
      </c>
      <c r="E5789" s="1">
        <v>43808.776388888888</v>
      </c>
      <c r="F5789" s="1" t="str">
        <f t="shared" si="180"/>
        <v>2019-12-09 18:38:00</v>
      </c>
      <c r="G5789" t="s">
        <v>25</v>
      </c>
      <c r="H5789" t="s">
        <v>333</v>
      </c>
      <c r="I5789" s="1">
        <v>43808</v>
      </c>
      <c r="J5789" s="1" t="str">
        <f t="shared" si="181"/>
        <v>2019-12-09 00:00:00</v>
      </c>
    </row>
    <row r="5790" spans="1:10" x14ac:dyDescent="0.2">
      <c r="A5790" t="s">
        <v>155</v>
      </c>
      <c r="B5790" t="s">
        <v>156</v>
      </c>
      <c r="C5790" t="s">
        <v>84</v>
      </c>
      <c r="D5790" t="s">
        <v>29</v>
      </c>
      <c r="E5790" s="1">
        <v>43808.776388888888</v>
      </c>
      <c r="F5790" s="1" t="str">
        <f t="shared" si="180"/>
        <v>2019-12-09 18:38:00</v>
      </c>
      <c r="G5790" t="s">
        <v>14</v>
      </c>
      <c r="H5790" t="s">
        <v>7649</v>
      </c>
      <c r="I5790" s="1">
        <v>43838</v>
      </c>
      <c r="J5790" s="1" t="str">
        <f t="shared" si="181"/>
        <v>2020-01-08 00:00:00</v>
      </c>
    </row>
    <row r="5791" spans="1:10" x14ac:dyDescent="0.2">
      <c r="A5791" t="s">
        <v>4419</v>
      </c>
      <c r="B5791" t="s">
        <v>4420</v>
      </c>
      <c r="C5791" t="s">
        <v>3360</v>
      </c>
      <c r="D5791" t="s">
        <v>19</v>
      </c>
      <c r="E5791" s="1">
        <v>43808.777777777781</v>
      </c>
      <c r="F5791" s="1" t="str">
        <f t="shared" si="180"/>
        <v>2019-12-09 18:40:00</v>
      </c>
      <c r="G5791" t="s">
        <v>25</v>
      </c>
      <c r="H5791" t="s">
        <v>7650</v>
      </c>
      <c r="I5791" s="1">
        <v>43838</v>
      </c>
      <c r="J5791" s="1" t="str">
        <f t="shared" si="181"/>
        <v>2020-01-08 00:00:00</v>
      </c>
    </row>
    <row r="5792" spans="1:10" x14ac:dyDescent="0.2">
      <c r="A5792" t="s">
        <v>158</v>
      </c>
      <c r="B5792" t="s">
        <v>4498</v>
      </c>
      <c r="C5792" t="s">
        <v>88</v>
      </c>
      <c r="D5792" t="s">
        <v>33</v>
      </c>
      <c r="E5792" s="1">
        <v>43808.777777777781</v>
      </c>
      <c r="F5792" s="1" t="str">
        <f t="shared" si="180"/>
        <v>2019-12-09 18:40:00</v>
      </c>
      <c r="G5792" t="s">
        <v>25</v>
      </c>
      <c r="H5792" t="s">
        <v>7651</v>
      </c>
      <c r="I5792" s="1">
        <v>43838</v>
      </c>
      <c r="J5792" s="1" t="str">
        <f t="shared" si="181"/>
        <v>2020-01-08 00:00:00</v>
      </c>
    </row>
    <row r="5793" spans="1:10" x14ac:dyDescent="0.2">
      <c r="A5793" t="s">
        <v>499</v>
      </c>
      <c r="B5793" t="s">
        <v>4882</v>
      </c>
      <c r="C5793" t="s">
        <v>88</v>
      </c>
      <c r="D5793" t="s">
        <v>19</v>
      </c>
      <c r="E5793" s="1">
        <v>43808.77847222222</v>
      </c>
      <c r="F5793" s="1" t="str">
        <f t="shared" si="180"/>
        <v>2019-12-09 18:41:00</v>
      </c>
      <c r="G5793" t="s">
        <v>25</v>
      </c>
      <c r="H5793" t="s">
        <v>758</v>
      </c>
      <c r="I5793" s="1">
        <v>43838</v>
      </c>
      <c r="J5793" s="1" t="str">
        <f t="shared" si="181"/>
        <v>2020-01-08 00:00:00</v>
      </c>
    </row>
    <row r="5794" spans="1:10" x14ac:dyDescent="0.2">
      <c r="A5794" t="s">
        <v>499</v>
      </c>
      <c r="B5794" t="s">
        <v>2682</v>
      </c>
      <c r="C5794" t="s">
        <v>84</v>
      </c>
      <c r="D5794" t="s">
        <v>19</v>
      </c>
      <c r="E5794" s="1">
        <v>43808.77847222222</v>
      </c>
      <c r="F5794" s="1" t="str">
        <f t="shared" si="180"/>
        <v>2019-12-09 18:41:00</v>
      </c>
      <c r="G5794" t="s">
        <v>25</v>
      </c>
      <c r="H5794" t="s">
        <v>7652</v>
      </c>
      <c r="I5794" s="1">
        <v>43838</v>
      </c>
      <c r="J5794" s="1" t="str">
        <f t="shared" si="181"/>
        <v>2020-01-08 00:00:00</v>
      </c>
    </row>
    <row r="5795" spans="1:10" x14ac:dyDescent="0.2">
      <c r="A5795" t="s">
        <v>4862</v>
      </c>
      <c r="B5795" t="s">
        <v>4863</v>
      </c>
      <c r="C5795" t="s">
        <v>88</v>
      </c>
      <c r="D5795" t="s">
        <v>33</v>
      </c>
      <c r="E5795" s="1">
        <v>43808.779166666667</v>
      </c>
      <c r="F5795" s="1" t="str">
        <f t="shared" si="180"/>
        <v>2019-12-09 18:42:00</v>
      </c>
      <c r="G5795" t="s">
        <v>25</v>
      </c>
      <c r="H5795" t="s">
        <v>2836</v>
      </c>
      <c r="I5795" s="1">
        <v>43838</v>
      </c>
      <c r="J5795" s="1" t="str">
        <f t="shared" si="181"/>
        <v>2020-01-08 00:00:00</v>
      </c>
    </row>
    <row r="5796" spans="1:10" x14ac:dyDescent="0.2">
      <c r="A5796" t="s">
        <v>4622</v>
      </c>
      <c r="B5796" t="s">
        <v>7653</v>
      </c>
      <c r="C5796" t="s">
        <v>3360</v>
      </c>
      <c r="D5796" t="s">
        <v>33</v>
      </c>
      <c r="E5796" s="1">
        <v>43808.779861111114</v>
      </c>
      <c r="F5796" s="1" t="str">
        <f t="shared" si="180"/>
        <v>2019-12-09 18:43:00</v>
      </c>
      <c r="G5796" t="s">
        <v>10</v>
      </c>
      <c r="H5796" t="s">
        <v>7654</v>
      </c>
      <c r="I5796" s="1">
        <v>43839</v>
      </c>
      <c r="J5796" s="1" t="str">
        <f t="shared" si="181"/>
        <v>2020-01-09 00:00:00</v>
      </c>
    </row>
    <row r="5797" spans="1:10" x14ac:dyDescent="0.2">
      <c r="A5797" t="s">
        <v>1822</v>
      </c>
      <c r="B5797" t="s">
        <v>2746</v>
      </c>
      <c r="C5797" t="s">
        <v>84</v>
      </c>
      <c r="D5797" t="s">
        <v>19</v>
      </c>
      <c r="E5797" s="1">
        <v>43808.780555555553</v>
      </c>
      <c r="F5797" s="1" t="str">
        <f t="shared" si="180"/>
        <v>2019-12-09 18:44:00</v>
      </c>
      <c r="G5797" t="s">
        <v>25</v>
      </c>
      <c r="H5797" t="s">
        <v>7655</v>
      </c>
      <c r="I5797" s="1">
        <v>43838</v>
      </c>
      <c r="J5797" s="1" t="str">
        <f t="shared" si="181"/>
        <v>2020-01-08 00:00:00</v>
      </c>
    </row>
    <row r="5798" spans="1:10" x14ac:dyDescent="0.2">
      <c r="A5798" t="s">
        <v>178</v>
      </c>
      <c r="B5798" t="s">
        <v>179</v>
      </c>
      <c r="C5798" t="s">
        <v>84</v>
      </c>
      <c r="D5798" t="s">
        <v>19</v>
      </c>
      <c r="E5798" s="1">
        <v>43808.782638888886</v>
      </c>
      <c r="F5798" s="1" t="str">
        <f t="shared" si="180"/>
        <v>2019-12-09 18:47:00</v>
      </c>
      <c r="G5798" t="s">
        <v>25</v>
      </c>
      <c r="H5798" t="s">
        <v>7656</v>
      </c>
      <c r="I5798" s="1">
        <v>43838</v>
      </c>
      <c r="J5798" s="1" t="str">
        <f t="shared" si="181"/>
        <v>2020-01-08 00:00:00</v>
      </c>
    </row>
    <row r="5799" spans="1:10" x14ac:dyDescent="0.2">
      <c r="A5799" t="s">
        <v>236</v>
      </c>
      <c r="B5799" t="s">
        <v>2107</v>
      </c>
      <c r="C5799" t="s">
        <v>84</v>
      </c>
      <c r="D5799" t="s">
        <v>19</v>
      </c>
      <c r="E5799" s="1">
        <v>43808.784722222219</v>
      </c>
      <c r="F5799" s="1" t="str">
        <f t="shared" si="180"/>
        <v>2019-12-09 18:50:00</v>
      </c>
      <c r="G5799" t="s">
        <v>25</v>
      </c>
      <c r="H5799" t="s">
        <v>7657</v>
      </c>
      <c r="I5799" s="1">
        <v>43838</v>
      </c>
      <c r="J5799" s="1" t="str">
        <f t="shared" si="181"/>
        <v>2020-01-08 00:00:00</v>
      </c>
    </row>
    <row r="5800" spans="1:10" x14ac:dyDescent="0.2">
      <c r="A5800" t="s">
        <v>158</v>
      </c>
      <c r="B5800" t="s">
        <v>7658</v>
      </c>
      <c r="C5800" t="s">
        <v>53</v>
      </c>
      <c r="D5800" t="s">
        <v>29</v>
      </c>
      <c r="E5800" s="1">
        <v>43808.785416666666</v>
      </c>
      <c r="F5800" s="1" t="str">
        <f t="shared" si="180"/>
        <v>2019-12-09 18:51:00</v>
      </c>
      <c r="G5800" t="s">
        <v>10</v>
      </c>
      <c r="H5800" t="s">
        <v>7659</v>
      </c>
      <c r="I5800" s="1">
        <v>43838</v>
      </c>
      <c r="J5800" s="1" t="str">
        <f t="shared" si="181"/>
        <v>2020-01-08 00:00:00</v>
      </c>
    </row>
    <row r="5801" spans="1:10" x14ac:dyDescent="0.2">
      <c r="A5801" t="s">
        <v>82</v>
      </c>
      <c r="B5801" t="s">
        <v>83</v>
      </c>
      <c r="C5801" t="s">
        <v>84</v>
      </c>
      <c r="D5801" t="s">
        <v>19</v>
      </c>
      <c r="E5801" s="1">
        <v>43808.786111111112</v>
      </c>
      <c r="F5801" s="1" t="str">
        <f t="shared" si="180"/>
        <v>2019-12-09 18:52:00</v>
      </c>
      <c r="G5801" t="s">
        <v>25</v>
      </c>
      <c r="H5801" t="s">
        <v>3132</v>
      </c>
      <c r="I5801" s="1">
        <v>43838</v>
      </c>
      <c r="J5801" s="1" t="str">
        <f t="shared" si="181"/>
        <v>2020-01-08 00:00:00</v>
      </c>
    </row>
    <row r="5802" spans="1:10" x14ac:dyDescent="0.2">
      <c r="A5802" t="s">
        <v>392</v>
      </c>
      <c r="B5802" t="s">
        <v>1963</v>
      </c>
      <c r="C5802" t="s">
        <v>84</v>
      </c>
      <c r="D5802" t="s">
        <v>101</v>
      </c>
      <c r="E5802" s="1">
        <v>43808.788194444445</v>
      </c>
      <c r="F5802" s="1" t="str">
        <f t="shared" si="180"/>
        <v>2019-12-09 18:55:00</v>
      </c>
      <c r="G5802" t="s">
        <v>25</v>
      </c>
      <c r="H5802" t="s">
        <v>7660</v>
      </c>
      <c r="I5802" s="1">
        <v>43838</v>
      </c>
      <c r="J5802" s="1" t="str">
        <f t="shared" si="181"/>
        <v>2020-01-08 00:00:00</v>
      </c>
    </row>
    <row r="5803" spans="1:10" x14ac:dyDescent="0.2">
      <c r="A5803" t="s">
        <v>186</v>
      </c>
      <c r="B5803" t="s">
        <v>2030</v>
      </c>
      <c r="C5803" t="s">
        <v>84</v>
      </c>
      <c r="D5803" t="s">
        <v>101</v>
      </c>
      <c r="E5803" s="1">
        <v>43808.789583333331</v>
      </c>
      <c r="F5803" s="1" t="str">
        <f t="shared" si="180"/>
        <v>2019-12-09 18:57:00</v>
      </c>
      <c r="G5803" t="s">
        <v>25</v>
      </c>
      <c r="H5803" t="s">
        <v>7661</v>
      </c>
      <c r="I5803" s="1">
        <v>43838</v>
      </c>
      <c r="J5803" s="1" t="str">
        <f t="shared" si="181"/>
        <v>2020-01-08 00:00:00</v>
      </c>
    </row>
    <row r="5804" spans="1:10" x14ac:dyDescent="0.2">
      <c r="A5804" t="s">
        <v>410</v>
      </c>
      <c r="B5804" t="s">
        <v>4739</v>
      </c>
      <c r="C5804" t="s">
        <v>84</v>
      </c>
      <c r="D5804" t="s">
        <v>101</v>
      </c>
      <c r="E5804" s="1">
        <v>43808.790277777778</v>
      </c>
      <c r="F5804" s="1" t="str">
        <f t="shared" si="180"/>
        <v>2019-12-09 18:58:00</v>
      </c>
      <c r="G5804" t="s">
        <v>25</v>
      </c>
      <c r="H5804" t="s">
        <v>7662</v>
      </c>
      <c r="I5804" s="1">
        <v>43838</v>
      </c>
      <c r="J5804" s="1" t="str">
        <f t="shared" si="181"/>
        <v>2020-01-08 00:00:00</v>
      </c>
    </row>
    <row r="5805" spans="1:10" x14ac:dyDescent="0.2">
      <c r="A5805" t="s">
        <v>1991</v>
      </c>
      <c r="B5805" t="s">
        <v>4720</v>
      </c>
      <c r="C5805" t="s">
        <v>84</v>
      </c>
      <c r="D5805" t="s">
        <v>19</v>
      </c>
      <c r="E5805" s="1">
        <v>43808.791666666664</v>
      </c>
      <c r="F5805" s="1" t="str">
        <f t="shared" si="180"/>
        <v>2019-12-09 19:00:00</v>
      </c>
      <c r="G5805" t="s">
        <v>25</v>
      </c>
      <c r="H5805" t="s">
        <v>7663</v>
      </c>
      <c r="I5805" s="1">
        <v>43838</v>
      </c>
      <c r="J5805" s="1" t="str">
        <f t="shared" si="181"/>
        <v>2020-01-08 00:00:00</v>
      </c>
    </row>
    <row r="5806" spans="1:10" x14ac:dyDescent="0.2">
      <c r="A5806" t="s">
        <v>136</v>
      </c>
      <c r="B5806" t="s">
        <v>137</v>
      </c>
      <c r="C5806" t="s">
        <v>84</v>
      </c>
      <c r="D5806" t="s">
        <v>19</v>
      </c>
      <c r="E5806" s="1">
        <v>43808.791666666664</v>
      </c>
      <c r="F5806" s="1" t="str">
        <f t="shared" si="180"/>
        <v>2019-12-09 19:00:00</v>
      </c>
      <c r="G5806" t="s">
        <v>25</v>
      </c>
      <c r="H5806" t="s">
        <v>4534</v>
      </c>
      <c r="I5806" s="1">
        <v>43838</v>
      </c>
      <c r="J5806" s="1" t="str">
        <f t="shared" si="181"/>
        <v>2020-01-08 00:00:00</v>
      </c>
    </row>
    <row r="5807" spans="1:10" x14ac:dyDescent="0.2">
      <c r="A5807" t="s">
        <v>7428</v>
      </c>
      <c r="B5807" t="s">
        <v>7429</v>
      </c>
      <c r="C5807" t="s">
        <v>45</v>
      </c>
      <c r="D5807" t="s">
        <v>101</v>
      </c>
      <c r="E5807" s="1">
        <v>43808.793055555558</v>
      </c>
      <c r="F5807" s="1" t="str">
        <f t="shared" si="180"/>
        <v>2019-12-09 19:02:00</v>
      </c>
      <c r="G5807" t="s">
        <v>25</v>
      </c>
      <c r="H5807" t="s">
        <v>7664</v>
      </c>
      <c r="I5807" s="1">
        <v>43819</v>
      </c>
      <c r="J5807" s="1" t="str">
        <f t="shared" si="181"/>
        <v>2019-12-20 00:00:00</v>
      </c>
    </row>
    <row r="5808" spans="1:10" x14ac:dyDescent="0.2">
      <c r="A5808" t="s">
        <v>4616</v>
      </c>
      <c r="B5808" t="s">
        <v>4617</v>
      </c>
      <c r="C5808" t="s">
        <v>84</v>
      </c>
      <c r="D5808" t="s">
        <v>19</v>
      </c>
      <c r="E5808" s="1">
        <v>43808.793749999997</v>
      </c>
      <c r="F5808" s="1" t="str">
        <f t="shared" si="180"/>
        <v>2019-12-09 19:03:00</v>
      </c>
      <c r="G5808" t="s">
        <v>25</v>
      </c>
      <c r="H5808" t="s">
        <v>7665</v>
      </c>
      <c r="I5808" s="1">
        <v>43838</v>
      </c>
      <c r="J5808" s="1" t="str">
        <f t="shared" si="181"/>
        <v>2020-01-08 00:00:00</v>
      </c>
    </row>
    <row r="5809" spans="1:10" x14ac:dyDescent="0.2">
      <c r="A5809" t="s">
        <v>1907</v>
      </c>
      <c r="B5809" t="s">
        <v>7409</v>
      </c>
      <c r="C5809" t="s">
        <v>45</v>
      </c>
      <c r="D5809" t="s">
        <v>19</v>
      </c>
      <c r="E5809" s="1">
        <v>43808.794444444444</v>
      </c>
      <c r="F5809" s="1" t="str">
        <f t="shared" si="180"/>
        <v>2019-12-09 19:04:00</v>
      </c>
      <c r="G5809" t="s">
        <v>25</v>
      </c>
      <c r="H5809" t="s">
        <v>3829</v>
      </c>
      <c r="I5809" s="1">
        <v>43819</v>
      </c>
      <c r="J5809" s="1" t="str">
        <f t="shared" si="181"/>
        <v>2019-12-20 00:00:00</v>
      </c>
    </row>
    <row r="5810" spans="1:10" x14ac:dyDescent="0.2">
      <c r="A5810" t="s">
        <v>186</v>
      </c>
      <c r="B5810" t="s">
        <v>2188</v>
      </c>
      <c r="C5810" t="s">
        <v>45</v>
      </c>
      <c r="D5810" t="s">
        <v>19</v>
      </c>
      <c r="E5810" s="1">
        <v>43808.79791666667</v>
      </c>
      <c r="F5810" s="1" t="str">
        <f t="shared" si="180"/>
        <v>2019-12-09 19:09:00</v>
      </c>
      <c r="G5810" t="s">
        <v>14</v>
      </c>
      <c r="H5810" t="s">
        <v>7666</v>
      </c>
      <c r="I5810" s="1">
        <v>43819</v>
      </c>
      <c r="J5810" s="1" t="str">
        <f t="shared" si="181"/>
        <v>2019-12-20 00:00:00</v>
      </c>
    </row>
    <row r="5811" spans="1:10" x14ac:dyDescent="0.2">
      <c r="A5811" t="s">
        <v>245</v>
      </c>
      <c r="B5811" t="s">
        <v>7360</v>
      </c>
      <c r="C5811" t="s">
        <v>84</v>
      </c>
      <c r="D5811" t="s">
        <v>19</v>
      </c>
      <c r="E5811" s="1">
        <v>43808.798611111109</v>
      </c>
      <c r="F5811" s="1" t="str">
        <f t="shared" si="180"/>
        <v>2019-12-09 19:10:00</v>
      </c>
      <c r="G5811" t="s">
        <v>25</v>
      </c>
      <c r="H5811" t="s">
        <v>7667</v>
      </c>
      <c r="I5811" s="1">
        <v>43838</v>
      </c>
      <c r="J5811" s="1" t="str">
        <f t="shared" si="181"/>
        <v>2020-01-08 00:00:00</v>
      </c>
    </row>
    <row r="5812" spans="1:10" x14ac:dyDescent="0.2">
      <c r="A5812" t="s">
        <v>5983</v>
      </c>
      <c r="B5812" t="s">
        <v>5984</v>
      </c>
      <c r="C5812" t="s">
        <v>53</v>
      </c>
      <c r="D5812" t="s">
        <v>33</v>
      </c>
      <c r="E5812" s="1">
        <v>43808.800000000003</v>
      </c>
      <c r="F5812" s="1" t="str">
        <f t="shared" si="180"/>
        <v>2019-12-09 19:12:00</v>
      </c>
      <c r="G5812" t="s">
        <v>25</v>
      </c>
      <c r="H5812" t="s">
        <v>7668</v>
      </c>
      <c r="I5812" s="1">
        <v>43838</v>
      </c>
      <c r="J5812" s="1" t="str">
        <f t="shared" si="181"/>
        <v>2020-01-08 00:00:00</v>
      </c>
    </row>
    <row r="5813" spans="1:10" x14ac:dyDescent="0.2">
      <c r="A5813" t="s">
        <v>245</v>
      </c>
      <c r="B5813" t="s">
        <v>7360</v>
      </c>
      <c r="C5813" t="s">
        <v>84</v>
      </c>
      <c r="D5813" t="s">
        <v>19</v>
      </c>
      <c r="E5813" s="1">
        <v>43808.800694444442</v>
      </c>
      <c r="F5813" s="1" t="str">
        <f t="shared" si="180"/>
        <v>2019-12-09 19:13:00</v>
      </c>
      <c r="G5813" t="s">
        <v>25</v>
      </c>
      <c r="H5813" t="s">
        <v>7669</v>
      </c>
      <c r="I5813" s="1">
        <v>43838</v>
      </c>
      <c r="J5813" s="1" t="str">
        <f t="shared" si="181"/>
        <v>2020-01-08 00:00:00</v>
      </c>
    </row>
    <row r="5814" spans="1:10" x14ac:dyDescent="0.2">
      <c r="A5814" t="s">
        <v>473</v>
      </c>
      <c r="B5814" t="s">
        <v>2292</v>
      </c>
      <c r="C5814" t="s">
        <v>53</v>
      </c>
      <c r="D5814" t="s">
        <v>33</v>
      </c>
      <c r="E5814" s="1">
        <v>43808.801388888889</v>
      </c>
      <c r="F5814" s="1" t="str">
        <f t="shared" si="180"/>
        <v>2019-12-09 19:14:00</v>
      </c>
      <c r="G5814" t="s">
        <v>25</v>
      </c>
      <c r="H5814" t="s">
        <v>4582</v>
      </c>
      <c r="I5814" s="1">
        <v>43838</v>
      </c>
      <c r="J5814" s="1" t="str">
        <f t="shared" si="181"/>
        <v>2020-01-08 00:00:00</v>
      </c>
    </row>
    <row r="5815" spans="1:10" x14ac:dyDescent="0.2">
      <c r="A5815" t="s">
        <v>4499</v>
      </c>
      <c r="B5815" t="s">
        <v>4500</v>
      </c>
      <c r="C5815" t="s">
        <v>45</v>
      </c>
      <c r="D5815" t="s">
        <v>101</v>
      </c>
      <c r="E5815" s="1">
        <v>43808.802083333336</v>
      </c>
      <c r="F5815" s="1" t="str">
        <f t="shared" si="180"/>
        <v>2019-12-09 19:15:00</v>
      </c>
      <c r="G5815" t="s">
        <v>25</v>
      </c>
      <c r="H5815" t="s">
        <v>1288</v>
      </c>
      <c r="I5815" s="1">
        <v>43824</v>
      </c>
      <c r="J5815" s="1" t="str">
        <f t="shared" si="181"/>
        <v>2019-12-25 00:00:00</v>
      </c>
    </row>
    <row r="5816" spans="1:10" x14ac:dyDescent="0.2">
      <c r="A5816" t="s">
        <v>2167</v>
      </c>
      <c r="B5816" t="s">
        <v>2168</v>
      </c>
      <c r="C5816" t="s">
        <v>45</v>
      </c>
      <c r="D5816" t="s">
        <v>33</v>
      </c>
      <c r="E5816" s="1">
        <v>43808.802777777775</v>
      </c>
      <c r="F5816" s="1" t="str">
        <f t="shared" si="180"/>
        <v>2019-12-09 19:16:00</v>
      </c>
      <c r="G5816" t="s">
        <v>14</v>
      </c>
      <c r="H5816" t="s">
        <v>7670</v>
      </c>
      <c r="I5816" s="1">
        <v>43835</v>
      </c>
      <c r="J5816" s="1" t="str">
        <f t="shared" si="181"/>
        <v>2020-01-05 00:00:00</v>
      </c>
    </row>
    <row r="5817" spans="1:10" x14ac:dyDescent="0.2">
      <c r="A5817" t="s">
        <v>507</v>
      </c>
      <c r="B5817" t="s">
        <v>508</v>
      </c>
      <c r="C5817" t="s">
        <v>84</v>
      </c>
      <c r="D5817" t="s">
        <v>19</v>
      </c>
      <c r="E5817" s="1">
        <v>43808.803472222222</v>
      </c>
      <c r="F5817" s="1" t="str">
        <f t="shared" si="180"/>
        <v>2019-12-09 19:17:00</v>
      </c>
      <c r="G5817" t="s">
        <v>61</v>
      </c>
      <c r="H5817" t="s">
        <v>7671</v>
      </c>
      <c r="I5817" s="1">
        <v>43838</v>
      </c>
      <c r="J5817" s="1" t="str">
        <f t="shared" si="181"/>
        <v>2020-01-08 00:00:00</v>
      </c>
    </row>
    <row r="5818" spans="1:10" x14ac:dyDescent="0.2">
      <c r="A5818" t="s">
        <v>1346</v>
      </c>
      <c r="B5818" t="s">
        <v>2298</v>
      </c>
      <c r="C5818" t="s">
        <v>53</v>
      </c>
      <c r="D5818" t="s">
        <v>33</v>
      </c>
      <c r="E5818" s="1">
        <v>43808.804166666669</v>
      </c>
      <c r="F5818" s="1" t="str">
        <f t="shared" si="180"/>
        <v>2019-12-09 19:18:00</v>
      </c>
      <c r="G5818" t="s">
        <v>25</v>
      </c>
      <c r="H5818" t="s">
        <v>4583</v>
      </c>
      <c r="I5818" s="1">
        <v>43838</v>
      </c>
      <c r="J5818" s="1" t="str">
        <f t="shared" si="181"/>
        <v>2020-01-08 00:00:00</v>
      </c>
    </row>
    <row r="5819" spans="1:10" x14ac:dyDescent="0.2">
      <c r="A5819" t="s">
        <v>696</v>
      </c>
      <c r="B5819" t="s">
        <v>697</v>
      </c>
      <c r="C5819" t="s">
        <v>84</v>
      </c>
      <c r="D5819" t="s">
        <v>19</v>
      </c>
      <c r="E5819" s="1">
        <v>43808.804861111108</v>
      </c>
      <c r="F5819" s="1" t="str">
        <f t="shared" si="180"/>
        <v>2019-12-09 19:19:00</v>
      </c>
      <c r="G5819" t="s">
        <v>25</v>
      </c>
      <c r="H5819" t="s">
        <v>7672</v>
      </c>
      <c r="I5819" s="1">
        <v>43838</v>
      </c>
      <c r="J5819" s="1" t="str">
        <f t="shared" si="181"/>
        <v>2020-01-08 00:00:00</v>
      </c>
    </row>
    <row r="5820" spans="1:10" x14ac:dyDescent="0.2">
      <c r="A5820" t="s">
        <v>565</v>
      </c>
      <c r="B5820" t="s">
        <v>2299</v>
      </c>
      <c r="C5820" t="s">
        <v>53</v>
      </c>
      <c r="D5820" t="s">
        <v>33</v>
      </c>
      <c r="E5820" s="1">
        <v>43808.805555555555</v>
      </c>
      <c r="F5820" s="1" t="str">
        <f t="shared" si="180"/>
        <v>2019-12-09 19:20:00</v>
      </c>
      <c r="G5820" t="s">
        <v>25</v>
      </c>
      <c r="H5820" t="s">
        <v>7673</v>
      </c>
      <c r="I5820" s="1">
        <v>43838</v>
      </c>
      <c r="J5820" s="1" t="str">
        <f t="shared" si="181"/>
        <v>2020-01-08 00:00:00</v>
      </c>
    </row>
    <row r="5821" spans="1:10" x14ac:dyDescent="0.2">
      <c r="A5821" t="s">
        <v>158</v>
      </c>
      <c r="B5821" t="s">
        <v>2268</v>
      </c>
      <c r="C5821" t="s">
        <v>53</v>
      </c>
      <c r="D5821" t="s">
        <v>33</v>
      </c>
      <c r="E5821" s="1">
        <v>43808.806250000001</v>
      </c>
      <c r="F5821" s="1" t="str">
        <f t="shared" si="180"/>
        <v>2019-12-09 19:21:00</v>
      </c>
      <c r="G5821" t="s">
        <v>25</v>
      </c>
      <c r="H5821" t="s">
        <v>758</v>
      </c>
      <c r="I5821" s="1">
        <v>43838</v>
      </c>
      <c r="J5821" s="1" t="str">
        <f t="shared" si="181"/>
        <v>2020-01-08 00:00:00</v>
      </c>
    </row>
    <row r="5822" spans="1:10" x14ac:dyDescent="0.2">
      <c r="A5822" t="s">
        <v>245</v>
      </c>
      <c r="B5822" t="s">
        <v>7375</v>
      </c>
      <c r="C5822" t="s">
        <v>45</v>
      </c>
      <c r="D5822" t="s">
        <v>19</v>
      </c>
      <c r="E5822" s="1">
        <v>43808.806250000001</v>
      </c>
      <c r="F5822" s="1" t="str">
        <f t="shared" si="180"/>
        <v>2019-12-09 19:21:00</v>
      </c>
      <c r="G5822" t="s">
        <v>25</v>
      </c>
      <c r="H5822" t="s">
        <v>7674</v>
      </c>
      <c r="I5822" s="1">
        <v>43838</v>
      </c>
      <c r="J5822" s="1" t="str">
        <f t="shared" si="181"/>
        <v>2020-01-08 00:00:00</v>
      </c>
    </row>
    <row r="5823" spans="1:10" x14ac:dyDescent="0.2">
      <c r="A5823" t="s">
        <v>2312</v>
      </c>
      <c r="B5823" t="s">
        <v>2313</v>
      </c>
      <c r="C5823" t="s">
        <v>53</v>
      </c>
      <c r="D5823" t="s">
        <v>29</v>
      </c>
      <c r="E5823" s="1">
        <v>43808.806944444441</v>
      </c>
      <c r="F5823" s="1" t="str">
        <f t="shared" si="180"/>
        <v>2019-12-09 19:22:00</v>
      </c>
      <c r="G5823" t="s">
        <v>25</v>
      </c>
      <c r="H5823" t="s">
        <v>4667</v>
      </c>
      <c r="I5823" s="1">
        <v>43838</v>
      </c>
      <c r="J5823" s="1" t="str">
        <f t="shared" si="181"/>
        <v>2020-01-08 00:00:00</v>
      </c>
    </row>
    <row r="5824" spans="1:10" x14ac:dyDescent="0.2">
      <c r="A5824" t="s">
        <v>418</v>
      </c>
      <c r="B5824" t="s">
        <v>419</v>
      </c>
      <c r="C5824" t="s">
        <v>84</v>
      </c>
      <c r="D5824" t="s">
        <v>33</v>
      </c>
      <c r="E5824" s="1">
        <v>43808.806944444441</v>
      </c>
      <c r="F5824" s="1" t="str">
        <f t="shared" si="180"/>
        <v>2019-12-09 19:22:00</v>
      </c>
      <c r="G5824" t="s">
        <v>25</v>
      </c>
      <c r="H5824" t="s">
        <v>7675</v>
      </c>
      <c r="I5824" s="1">
        <v>43838</v>
      </c>
      <c r="J5824" s="1" t="str">
        <f t="shared" si="181"/>
        <v>2020-01-08 00:00:00</v>
      </c>
    </row>
    <row r="5825" spans="1:10" x14ac:dyDescent="0.2">
      <c r="A5825" t="s">
        <v>2321</v>
      </c>
      <c r="B5825" t="s">
        <v>2322</v>
      </c>
      <c r="C5825" t="s">
        <v>53</v>
      </c>
      <c r="D5825" t="s">
        <v>33</v>
      </c>
      <c r="E5825" s="1">
        <v>43808.808333333334</v>
      </c>
      <c r="F5825" s="1" t="str">
        <f t="shared" si="180"/>
        <v>2019-12-09 19:24:00</v>
      </c>
      <c r="G5825" t="s">
        <v>25</v>
      </c>
      <c r="H5825" t="s">
        <v>7676</v>
      </c>
      <c r="I5825" s="1">
        <v>43838</v>
      </c>
      <c r="J5825" s="1" t="str">
        <f t="shared" si="181"/>
        <v>2020-01-08 00:00:00</v>
      </c>
    </row>
    <row r="5826" spans="1:10" x14ac:dyDescent="0.2">
      <c r="A5826" t="s">
        <v>623</v>
      </c>
      <c r="B5826" t="s">
        <v>45</v>
      </c>
      <c r="C5826" t="s">
        <v>33</v>
      </c>
      <c r="D5826" s="1">
        <v>43808.809027777781</v>
      </c>
      <c r="E5826" t="s">
        <v>25</v>
      </c>
      <c r="F5826" t="str">
        <f t="shared" ref="F5826:F5889" si="182">TEXT(E5826,"YYYY-MM-DD HH:mm:ss")</f>
        <v>去电</v>
      </c>
      <c r="G5826" t="s">
        <v>7677</v>
      </c>
      <c r="H5826" s="1">
        <v>43838</v>
      </c>
      <c r="J5826" t="str">
        <f t="shared" ref="J5826:J5889" si="183">TEXT(I5826,"YYYY-MM-DD HH:mm:ss")</f>
        <v>1900-01-00 00:00:00</v>
      </c>
    </row>
    <row r="5827" spans="1:10" x14ac:dyDescent="0.2">
      <c r="A5827" t="s">
        <v>473</v>
      </c>
      <c r="B5827" t="s">
        <v>7364</v>
      </c>
      <c r="C5827" t="s">
        <v>45</v>
      </c>
      <c r="D5827" t="s">
        <v>101</v>
      </c>
      <c r="E5827" s="1">
        <v>43808.811111111114</v>
      </c>
      <c r="F5827" s="1" t="str">
        <f t="shared" si="182"/>
        <v>2019-12-09 19:28:00</v>
      </c>
      <c r="G5827" t="s">
        <v>14</v>
      </c>
      <c r="H5827" t="s">
        <v>7678</v>
      </c>
      <c r="I5827" s="1">
        <v>43824</v>
      </c>
      <c r="J5827" s="1" t="str">
        <f t="shared" si="183"/>
        <v>2019-12-25 00:00:00</v>
      </c>
    </row>
    <row r="5828" spans="1:10" x14ac:dyDescent="0.2">
      <c r="A5828" t="s">
        <v>7362</v>
      </c>
      <c r="B5828" t="s">
        <v>7363</v>
      </c>
      <c r="C5828" t="s">
        <v>45</v>
      </c>
      <c r="D5828" t="s">
        <v>101</v>
      </c>
      <c r="E5828" s="1">
        <v>43808.811805555553</v>
      </c>
      <c r="F5828" s="1" t="str">
        <f t="shared" si="182"/>
        <v>2019-12-09 19:29:00</v>
      </c>
      <c r="G5828" t="s">
        <v>14</v>
      </c>
      <c r="H5828" t="s">
        <v>7679</v>
      </c>
      <c r="I5828" s="1">
        <v>43824</v>
      </c>
      <c r="J5828" s="1" t="str">
        <f t="shared" si="183"/>
        <v>2019-12-25 00:00:00</v>
      </c>
    </row>
    <row r="5829" spans="1:10" x14ac:dyDescent="0.2">
      <c r="A5829" t="s">
        <v>499</v>
      </c>
      <c r="B5829" t="s">
        <v>7242</v>
      </c>
      <c r="C5829" t="s">
        <v>3360</v>
      </c>
      <c r="D5829" t="s">
        <v>19</v>
      </c>
      <c r="E5829" s="1">
        <v>43808.813194444447</v>
      </c>
      <c r="F5829" s="1" t="str">
        <f t="shared" si="182"/>
        <v>2019-12-09 19:31:00</v>
      </c>
      <c r="G5829" t="s">
        <v>25</v>
      </c>
      <c r="H5829" t="s">
        <v>7680</v>
      </c>
      <c r="I5829" s="1">
        <v>43808</v>
      </c>
      <c r="J5829" s="1" t="str">
        <f t="shared" si="183"/>
        <v>2019-12-09 00:00:00</v>
      </c>
    </row>
    <row r="5830" spans="1:10" x14ac:dyDescent="0.2">
      <c r="A5830" t="s">
        <v>2097</v>
      </c>
      <c r="B5830" t="s">
        <v>2098</v>
      </c>
      <c r="C5830" t="s">
        <v>45</v>
      </c>
      <c r="D5830" t="s">
        <v>33</v>
      </c>
      <c r="E5830" s="1">
        <v>43808.813888888886</v>
      </c>
      <c r="F5830" s="1" t="str">
        <f t="shared" si="182"/>
        <v>2019-12-09 19:32:00</v>
      </c>
      <c r="G5830" t="s">
        <v>25</v>
      </c>
      <c r="H5830" t="s">
        <v>7681</v>
      </c>
      <c r="I5830" s="1">
        <v>43824</v>
      </c>
      <c r="J5830" s="1" t="str">
        <f t="shared" si="183"/>
        <v>2019-12-25 00:00:00</v>
      </c>
    </row>
    <row r="5831" spans="1:10" x14ac:dyDescent="0.2">
      <c r="A5831" t="s">
        <v>78</v>
      </c>
      <c r="B5831" t="s">
        <v>6792</v>
      </c>
      <c r="C5831" t="s">
        <v>3360</v>
      </c>
      <c r="D5831" t="s">
        <v>19</v>
      </c>
      <c r="E5831" s="1">
        <v>43808.813888888886</v>
      </c>
      <c r="F5831" s="1" t="str">
        <f t="shared" si="182"/>
        <v>2019-12-09 19:32:00</v>
      </c>
      <c r="G5831" t="s">
        <v>25</v>
      </c>
      <c r="H5831" t="s">
        <v>333</v>
      </c>
      <c r="I5831" s="1">
        <v>43808</v>
      </c>
      <c r="J5831" s="1" t="str">
        <f t="shared" si="183"/>
        <v>2019-12-09 00:00:00</v>
      </c>
    </row>
    <row r="5832" spans="1:10" x14ac:dyDescent="0.2">
      <c r="A5832" t="s">
        <v>2338</v>
      </c>
      <c r="B5832" t="s">
        <v>2339</v>
      </c>
      <c r="C5832" t="s">
        <v>53</v>
      </c>
      <c r="D5832" t="s">
        <v>33</v>
      </c>
      <c r="E5832" s="1">
        <v>43808.81527777778</v>
      </c>
      <c r="F5832" s="1" t="str">
        <f t="shared" si="182"/>
        <v>2019-12-09 19:34:00</v>
      </c>
      <c r="G5832" t="s">
        <v>25</v>
      </c>
      <c r="H5832" t="s">
        <v>7682</v>
      </c>
      <c r="I5832" s="1">
        <v>43838</v>
      </c>
      <c r="J5832" s="1" t="str">
        <f t="shared" si="183"/>
        <v>2020-01-08 00:00:00</v>
      </c>
    </row>
    <row r="5833" spans="1:10" x14ac:dyDescent="0.2">
      <c r="A5833" t="s">
        <v>2391</v>
      </c>
      <c r="B5833" t="s">
        <v>2392</v>
      </c>
      <c r="C5833" t="s">
        <v>53</v>
      </c>
      <c r="D5833" t="s">
        <v>19</v>
      </c>
      <c r="E5833" s="1">
        <v>43808.81527777778</v>
      </c>
      <c r="F5833" s="1" t="str">
        <f t="shared" si="182"/>
        <v>2019-12-09 19:34:00</v>
      </c>
      <c r="G5833" t="s">
        <v>25</v>
      </c>
      <c r="H5833" t="s">
        <v>758</v>
      </c>
      <c r="I5833" s="1">
        <v>43838</v>
      </c>
      <c r="J5833" s="1" t="str">
        <f t="shared" si="183"/>
        <v>2020-01-08 00:00:00</v>
      </c>
    </row>
    <row r="5834" spans="1:10" x14ac:dyDescent="0.2">
      <c r="A5834" t="s">
        <v>109</v>
      </c>
      <c r="B5834" t="s">
        <v>2041</v>
      </c>
      <c r="C5834" t="s">
        <v>45</v>
      </c>
      <c r="D5834" t="s">
        <v>19</v>
      </c>
      <c r="E5834" s="1">
        <v>43808.815972222219</v>
      </c>
      <c r="F5834" s="1" t="str">
        <f t="shared" si="182"/>
        <v>2019-12-09 19:35:00</v>
      </c>
      <c r="G5834" t="s">
        <v>25</v>
      </c>
      <c r="H5834" t="s">
        <v>3829</v>
      </c>
      <c r="I5834" s="1">
        <v>43824</v>
      </c>
      <c r="J5834" s="1" t="str">
        <f t="shared" si="183"/>
        <v>2019-12-25 00:00:00</v>
      </c>
    </row>
    <row r="5835" spans="1:10" x14ac:dyDescent="0.2">
      <c r="A5835" t="s">
        <v>223</v>
      </c>
      <c r="B5835" t="s">
        <v>4179</v>
      </c>
      <c r="C5835" t="s">
        <v>3360</v>
      </c>
      <c r="D5835" t="s">
        <v>33</v>
      </c>
      <c r="E5835" s="1">
        <v>43808.818055555559</v>
      </c>
      <c r="F5835" s="1" t="str">
        <f t="shared" si="182"/>
        <v>2019-12-09 19:38:00</v>
      </c>
      <c r="G5835" t="s">
        <v>25</v>
      </c>
      <c r="H5835" t="s">
        <v>7683</v>
      </c>
      <c r="I5835" s="1">
        <v>43838</v>
      </c>
      <c r="J5835" s="1" t="str">
        <f t="shared" si="183"/>
        <v>2020-01-08 00:00:00</v>
      </c>
    </row>
    <row r="5836" spans="1:10" x14ac:dyDescent="0.2">
      <c r="A5836" t="s">
        <v>473</v>
      </c>
      <c r="B5836" t="s">
        <v>4172</v>
      </c>
      <c r="C5836" t="s">
        <v>3360</v>
      </c>
      <c r="D5836" t="s">
        <v>33</v>
      </c>
      <c r="E5836" s="1">
        <v>43808.818749999999</v>
      </c>
      <c r="F5836" s="1" t="str">
        <f t="shared" si="182"/>
        <v>2019-12-09 19:39:00</v>
      </c>
      <c r="G5836" t="s">
        <v>25</v>
      </c>
      <c r="H5836" t="s">
        <v>2829</v>
      </c>
      <c r="I5836" s="1">
        <v>43838</v>
      </c>
      <c r="J5836" s="1" t="str">
        <f t="shared" si="183"/>
        <v>2020-01-08 00:00:00</v>
      </c>
    </row>
    <row r="5837" spans="1:10" x14ac:dyDescent="0.2">
      <c r="A5837" t="s">
        <v>2399</v>
      </c>
      <c r="B5837" t="s">
        <v>2400</v>
      </c>
      <c r="C5837" t="s">
        <v>53</v>
      </c>
      <c r="D5837" t="s">
        <v>29</v>
      </c>
      <c r="E5837" s="1">
        <v>43808.819444444445</v>
      </c>
      <c r="F5837" s="1" t="str">
        <f t="shared" si="182"/>
        <v>2019-12-09 19:40:00</v>
      </c>
      <c r="G5837" t="s">
        <v>25</v>
      </c>
      <c r="H5837" t="s">
        <v>2401</v>
      </c>
      <c r="I5837" s="1">
        <v>43838</v>
      </c>
      <c r="J5837" s="1" t="str">
        <f t="shared" si="183"/>
        <v>2020-01-08 00:00:00</v>
      </c>
    </row>
    <row r="5838" spans="1:10" x14ac:dyDescent="0.2">
      <c r="A5838" t="s">
        <v>4034</v>
      </c>
      <c r="B5838" t="s">
        <v>4035</v>
      </c>
      <c r="C5838" t="s">
        <v>3360</v>
      </c>
      <c r="D5838" t="s">
        <v>19</v>
      </c>
      <c r="E5838" s="1">
        <v>43808.820138888892</v>
      </c>
      <c r="F5838" s="1" t="str">
        <f t="shared" si="182"/>
        <v>2019-12-09 19:41:00</v>
      </c>
      <c r="G5838" t="s">
        <v>25</v>
      </c>
      <c r="H5838" t="s">
        <v>7684</v>
      </c>
      <c r="I5838" s="1">
        <v>43838</v>
      </c>
      <c r="J5838" s="1" t="str">
        <f t="shared" si="183"/>
        <v>2020-01-08 00:00:00</v>
      </c>
    </row>
    <row r="5839" spans="1:10" x14ac:dyDescent="0.2">
      <c r="A5839" t="s">
        <v>626</v>
      </c>
      <c r="B5839" t="s">
        <v>627</v>
      </c>
      <c r="C5839" t="s">
        <v>84</v>
      </c>
      <c r="D5839" t="s">
        <v>33</v>
      </c>
      <c r="E5839" s="1">
        <v>43808.820138888892</v>
      </c>
      <c r="F5839" s="1" t="str">
        <f t="shared" si="182"/>
        <v>2019-12-09 19:41:00</v>
      </c>
      <c r="G5839" t="s">
        <v>25</v>
      </c>
      <c r="H5839" t="s">
        <v>7685</v>
      </c>
      <c r="I5839" s="1">
        <v>43838</v>
      </c>
      <c r="J5839" s="1" t="str">
        <f t="shared" si="183"/>
        <v>2020-01-08 00:00:00</v>
      </c>
    </row>
    <row r="5840" spans="1:10" x14ac:dyDescent="0.2">
      <c r="A5840" t="s">
        <v>368</v>
      </c>
      <c r="B5840" t="s">
        <v>460</v>
      </c>
      <c r="C5840" t="s">
        <v>84</v>
      </c>
      <c r="D5840" t="s">
        <v>101</v>
      </c>
      <c r="E5840" s="1">
        <v>43808.820833333331</v>
      </c>
      <c r="F5840" s="1" t="str">
        <f t="shared" si="182"/>
        <v>2019-12-09 19:42:00</v>
      </c>
      <c r="G5840" t="s">
        <v>25</v>
      </c>
      <c r="H5840" t="s">
        <v>7686</v>
      </c>
      <c r="I5840" s="1">
        <v>43838</v>
      </c>
      <c r="J5840" s="1" t="str">
        <f t="shared" si="183"/>
        <v>2020-01-08 00:00:00</v>
      </c>
    </row>
    <row r="5841" spans="1:10" x14ac:dyDescent="0.2">
      <c r="A5841" t="s">
        <v>186</v>
      </c>
      <c r="B5841" t="s">
        <v>2446</v>
      </c>
      <c r="C5841" t="s">
        <v>53</v>
      </c>
      <c r="D5841" t="s">
        <v>33</v>
      </c>
      <c r="E5841" s="1">
        <v>43808.822222222225</v>
      </c>
      <c r="F5841" s="1" t="str">
        <f t="shared" si="182"/>
        <v>2019-12-09 19:44:00</v>
      </c>
      <c r="G5841" t="s">
        <v>25</v>
      </c>
      <c r="H5841" t="s">
        <v>7687</v>
      </c>
      <c r="I5841" s="1">
        <v>43838</v>
      </c>
      <c r="J5841" s="1" t="str">
        <f t="shared" si="183"/>
        <v>2020-01-08 00:00:00</v>
      </c>
    </row>
    <row r="5842" spans="1:10" x14ac:dyDescent="0.2">
      <c r="A5842" t="s">
        <v>2402</v>
      </c>
      <c r="B5842" t="s">
        <v>2403</v>
      </c>
      <c r="C5842" t="s">
        <v>53</v>
      </c>
      <c r="D5842" t="s">
        <v>29</v>
      </c>
      <c r="E5842" s="1">
        <v>43808.822916666664</v>
      </c>
      <c r="F5842" s="1" t="str">
        <f t="shared" si="182"/>
        <v>2019-12-09 19:45:00</v>
      </c>
      <c r="G5842" t="s">
        <v>25</v>
      </c>
      <c r="H5842" t="s">
        <v>2401</v>
      </c>
      <c r="I5842" s="1">
        <v>43838</v>
      </c>
      <c r="J5842" s="1" t="str">
        <f t="shared" si="183"/>
        <v>2020-01-08 00:00:00</v>
      </c>
    </row>
    <row r="5843" spans="1:10" x14ac:dyDescent="0.2">
      <c r="A5843" t="s">
        <v>2433</v>
      </c>
      <c r="B5843" t="s">
        <v>2434</v>
      </c>
      <c r="C5843" t="s">
        <v>53</v>
      </c>
      <c r="D5843" t="s">
        <v>29</v>
      </c>
      <c r="E5843" s="1">
        <v>43808.822916666664</v>
      </c>
      <c r="F5843" s="1" t="str">
        <f t="shared" si="182"/>
        <v>2019-12-09 19:45:00</v>
      </c>
      <c r="G5843" t="s">
        <v>25</v>
      </c>
      <c r="H5843" t="s">
        <v>2401</v>
      </c>
      <c r="I5843" s="1">
        <v>43838</v>
      </c>
      <c r="J5843" s="1" t="str">
        <f t="shared" si="183"/>
        <v>2020-01-08 00:00:00</v>
      </c>
    </row>
    <row r="5844" spans="1:10" x14ac:dyDescent="0.2">
      <c r="A5844" t="s">
        <v>565</v>
      </c>
      <c r="B5844" t="s">
        <v>4643</v>
      </c>
      <c r="C5844" t="s">
        <v>53</v>
      </c>
      <c r="D5844" t="s">
        <v>33</v>
      </c>
      <c r="E5844" s="1">
        <v>43808.826388888891</v>
      </c>
      <c r="F5844" s="1" t="str">
        <f t="shared" si="182"/>
        <v>2019-12-09 19:50:00</v>
      </c>
      <c r="G5844" t="s">
        <v>25</v>
      </c>
      <c r="H5844" t="s">
        <v>7688</v>
      </c>
      <c r="I5844" s="1">
        <v>43838</v>
      </c>
      <c r="J5844" s="1" t="str">
        <f t="shared" si="183"/>
        <v>2020-01-08 00:00:00</v>
      </c>
    </row>
    <row r="5845" spans="1:10" x14ac:dyDescent="0.2">
      <c r="A5845" t="s">
        <v>7342</v>
      </c>
      <c r="B5845" t="s">
        <v>7343</v>
      </c>
      <c r="C5845" t="s">
        <v>45</v>
      </c>
      <c r="D5845" t="s">
        <v>19</v>
      </c>
      <c r="E5845" s="1">
        <v>43808.827777777777</v>
      </c>
      <c r="F5845" s="1" t="str">
        <f t="shared" si="182"/>
        <v>2019-12-09 19:52:00</v>
      </c>
      <c r="G5845" t="s">
        <v>25</v>
      </c>
      <c r="H5845" t="s">
        <v>7689</v>
      </c>
      <c r="I5845" s="1">
        <v>43824</v>
      </c>
      <c r="J5845" s="1" t="str">
        <f t="shared" si="183"/>
        <v>2019-12-25 00:00:00</v>
      </c>
    </row>
    <row r="5846" spans="1:10" x14ac:dyDescent="0.2">
      <c r="A5846" t="s">
        <v>7255</v>
      </c>
      <c r="B5846" t="s">
        <v>7256</v>
      </c>
      <c r="C5846" t="s">
        <v>45</v>
      </c>
      <c r="D5846" t="s">
        <v>101</v>
      </c>
      <c r="E5846" s="1">
        <v>43808.828472222223</v>
      </c>
      <c r="F5846" s="1" t="str">
        <f t="shared" si="182"/>
        <v>2019-12-09 19:53:00</v>
      </c>
      <c r="G5846" t="s">
        <v>25</v>
      </c>
      <c r="H5846" t="s">
        <v>7690</v>
      </c>
      <c r="I5846" s="1">
        <v>43838</v>
      </c>
      <c r="J5846" s="1" t="str">
        <f t="shared" si="183"/>
        <v>2020-01-08 00:00:00</v>
      </c>
    </row>
    <row r="5847" spans="1:10" x14ac:dyDescent="0.2">
      <c r="A5847" t="s">
        <v>626</v>
      </c>
      <c r="B5847" t="s">
        <v>6998</v>
      </c>
      <c r="C5847" t="s">
        <v>3360</v>
      </c>
      <c r="D5847" t="s">
        <v>19</v>
      </c>
      <c r="E5847" s="1">
        <v>43808.830555555556</v>
      </c>
      <c r="F5847" s="1" t="str">
        <f t="shared" si="182"/>
        <v>2019-12-09 19:56:00</v>
      </c>
      <c r="G5847" t="s">
        <v>25</v>
      </c>
      <c r="H5847" t="s">
        <v>7691</v>
      </c>
      <c r="I5847" s="1">
        <v>43838</v>
      </c>
      <c r="J5847" s="1" t="str">
        <f t="shared" si="183"/>
        <v>2020-01-08 00:00:00</v>
      </c>
    </row>
    <row r="5848" spans="1:10" x14ac:dyDescent="0.2">
      <c r="A5848" t="s">
        <v>2002</v>
      </c>
      <c r="B5848" t="s">
        <v>2003</v>
      </c>
      <c r="C5848" t="s">
        <v>45</v>
      </c>
      <c r="D5848" t="s">
        <v>19</v>
      </c>
      <c r="E5848" s="1">
        <v>43808.831250000003</v>
      </c>
      <c r="F5848" s="1" t="str">
        <f t="shared" si="182"/>
        <v>2019-12-09 19:57:00</v>
      </c>
      <c r="G5848" t="s">
        <v>25</v>
      </c>
      <c r="H5848" t="s">
        <v>7692</v>
      </c>
      <c r="I5848" s="1">
        <v>43838</v>
      </c>
      <c r="J5848" s="1" t="str">
        <f t="shared" si="183"/>
        <v>2020-01-08 00:00:00</v>
      </c>
    </row>
    <row r="5849" spans="1:10" x14ac:dyDescent="0.2">
      <c r="A5849" t="s">
        <v>158</v>
      </c>
      <c r="B5849" t="s">
        <v>6977</v>
      </c>
      <c r="C5849" t="s">
        <v>3360</v>
      </c>
      <c r="D5849" t="s">
        <v>19</v>
      </c>
      <c r="E5849" s="1">
        <v>43808.831250000003</v>
      </c>
      <c r="F5849" s="1" t="str">
        <f t="shared" si="182"/>
        <v>2019-12-09 19:57:00</v>
      </c>
      <c r="G5849" t="s">
        <v>25</v>
      </c>
      <c r="H5849" t="s">
        <v>7693</v>
      </c>
      <c r="I5849" s="1">
        <v>43838</v>
      </c>
      <c r="J5849" s="1" t="str">
        <f t="shared" si="183"/>
        <v>2020-01-08 00:00:00</v>
      </c>
    </row>
    <row r="5850" spans="1:10" x14ac:dyDescent="0.2">
      <c r="A5850" t="s">
        <v>615</v>
      </c>
      <c r="B5850" t="s">
        <v>6938</v>
      </c>
      <c r="C5850" t="s">
        <v>3360</v>
      </c>
      <c r="D5850" t="s">
        <v>19</v>
      </c>
      <c r="E5850" s="1">
        <v>43808.831944444442</v>
      </c>
      <c r="F5850" s="1" t="str">
        <f t="shared" si="182"/>
        <v>2019-12-09 19:58:00</v>
      </c>
      <c r="G5850" t="s">
        <v>25</v>
      </c>
      <c r="H5850" t="s">
        <v>1061</v>
      </c>
      <c r="I5850" s="1">
        <v>43838</v>
      </c>
      <c r="J5850" s="1" t="str">
        <f t="shared" si="183"/>
        <v>2020-01-08 00:00:00</v>
      </c>
    </row>
    <row r="5851" spans="1:10" x14ac:dyDescent="0.2">
      <c r="A5851" t="s">
        <v>499</v>
      </c>
      <c r="B5851" t="s">
        <v>2262</v>
      </c>
      <c r="C5851" t="s">
        <v>84</v>
      </c>
      <c r="D5851" t="s">
        <v>101</v>
      </c>
      <c r="E5851" s="1">
        <v>43808.831944444442</v>
      </c>
      <c r="F5851" s="1" t="str">
        <f t="shared" si="182"/>
        <v>2019-12-09 19:58:00</v>
      </c>
      <c r="G5851" t="s">
        <v>25</v>
      </c>
      <c r="H5851" t="s">
        <v>2964</v>
      </c>
      <c r="I5851" s="1">
        <v>43838</v>
      </c>
      <c r="J5851" s="1" t="str">
        <f t="shared" si="183"/>
        <v>2020-01-08 00:00:00</v>
      </c>
    </row>
    <row r="5852" spans="1:10" x14ac:dyDescent="0.2">
      <c r="A5852" t="s">
        <v>3296</v>
      </c>
      <c r="B5852" t="s">
        <v>5349</v>
      </c>
      <c r="C5852" t="s">
        <v>3360</v>
      </c>
      <c r="D5852" t="s">
        <v>19</v>
      </c>
      <c r="E5852" s="1">
        <v>43808.833333333336</v>
      </c>
      <c r="F5852" s="1" t="str">
        <f t="shared" si="182"/>
        <v>2019-12-09 20:00:00</v>
      </c>
      <c r="G5852" t="s">
        <v>25</v>
      </c>
      <c r="H5852" t="s">
        <v>1061</v>
      </c>
      <c r="I5852" s="1">
        <v>43808</v>
      </c>
      <c r="J5852" s="1" t="str">
        <f t="shared" si="183"/>
        <v>2019-12-09 00:00:00</v>
      </c>
    </row>
    <row r="5853" spans="1:10" x14ac:dyDescent="0.2">
      <c r="A5853" t="s">
        <v>245</v>
      </c>
      <c r="B5853" t="s">
        <v>7610</v>
      </c>
      <c r="C5853" t="s">
        <v>88</v>
      </c>
      <c r="D5853" t="s">
        <v>19</v>
      </c>
      <c r="E5853" s="1">
        <v>43808.834027777775</v>
      </c>
      <c r="F5853" s="1" t="str">
        <f t="shared" si="182"/>
        <v>2019-12-09 20:01:00</v>
      </c>
      <c r="G5853" t="s">
        <v>25</v>
      </c>
      <c r="H5853" t="s">
        <v>7694</v>
      </c>
      <c r="I5853" s="1">
        <v>43838</v>
      </c>
      <c r="J5853" s="1" t="str">
        <f t="shared" si="183"/>
        <v>2020-01-08 00:00:00</v>
      </c>
    </row>
    <row r="5854" spans="1:10" x14ac:dyDescent="0.2">
      <c r="A5854" t="s">
        <v>785</v>
      </c>
      <c r="B5854" t="s">
        <v>2032</v>
      </c>
      <c r="C5854" t="s">
        <v>45</v>
      </c>
      <c r="D5854" t="s">
        <v>19</v>
      </c>
      <c r="E5854" s="1">
        <v>43808.834027777775</v>
      </c>
      <c r="F5854" s="1" t="str">
        <f t="shared" si="182"/>
        <v>2019-12-09 20:01:00</v>
      </c>
      <c r="G5854" t="s">
        <v>25</v>
      </c>
      <c r="H5854" t="s">
        <v>3120</v>
      </c>
      <c r="I5854" s="1">
        <v>43824</v>
      </c>
      <c r="J5854" s="1" t="str">
        <f t="shared" si="183"/>
        <v>2019-12-25 00:00:00</v>
      </c>
    </row>
    <row r="5855" spans="1:10" x14ac:dyDescent="0.2">
      <c r="A5855" t="s">
        <v>398</v>
      </c>
      <c r="B5855" t="s">
        <v>6541</v>
      </c>
      <c r="C5855" t="s">
        <v>3360</v>
      </c>
      <c r="D5855" t="s">
        <v>19</v>
      </c>
      <c r="E5855" s="1">
        <v>43808.835416666669</v>
      </c>
      <c r="F5855" s="1" t="str">
        <f t="shared" si="182"/>
        <v>2019-12-09 20:03:00</v>
      </c>
      <c r="G5855" t="s">
        <v>25</v>
      </c>
      <c r="H5855" t="s">
        <v>3371</v>
      </c>
      <c r="I5855" s="1">
        <v>43838</v>
      </c>
      <c r="J5855" s="1" t="str">
        <f t="shared" si="183"/>
        <v>2020-01-08 00:00:00</v>
      </c>
    </row>
    <row r="5856" spans="1:10" x14ac:dyDescent="0.2">
      <c r="A5856" t="s">
        <v>368</v>
      </c>
      <c r="B5856" t="s">
        <v>2169</v>
      </c>
      <c r="C5856" t="s">
        <v>88</v>
      </c>
      <c r="D5856" t="s">
        <v>19</v>
      </c>
      <c r="E5856" s="1">
        <v>43808.837500000001</v>
      </c>
      <c r="F5856" s="1" t="str">
        <f t="shared" si="182"/>
        <v>2019-12-09 20:06:00</v>
      </c>
      <c r="G5856" t="s">
        <v>25</v>
      </c>
      <c r="H5856" t="s">
        <v>758</v>
      </c>
      <c r="I5856" s="1">
        <v>43838</v>
      </c>
      <c r="J5856" s="1" t="str">
        <f t="shared" si="183"/>
        <v>2020-01-08 00:00:00</v>
      </c>
    </row>
    <row r="5857" spans="1:10" x14ac:dyDescent="0.2">
      <c r="A5857" t="s">
        <v>368</v>
      </c>
      <c r="B5857" t="s">
        <v>4656</v>
      </c>
      <c r="C5857" t="s">
        <v>53</v>
      </c>
      <c r="D5857" t="s">
        <v>29</v>
      </c>
      <c r="E5857" s="1">
        <v>43808.838194444441</v>
      </c>
      <c r="F5857" s="1" t="str">
        <f t="shared" si="182"/>
        <v>2019-12-09 20:07:00</v>
      </c>
      <c r="G5857" t="s">
        <v>25</v>
      </c>
      <c r="H5857" t="s">
        <v>7695</v>
      </c>
      <c r="I5857" s="1">
        <v>43838</v>
      </c>
      <c r="J5857" s="1" t="str">
        <f t="shared" si="183"/>
        <v>2020-01-08 00:00:00</v>
      </c>
    </row>
    <row r="5858" spans="1:10" x14ac:dyDescent="0.2">
      <c r="A5858" t="s">
        <v>4806</v>
      </c>
      <c r="B5858" t="s">
        <v>6595</v>
      </c>
      <c r="C5858" t="s">
        <v>3360</v>
      </c>
      <c r="D5858" t="s">
        <v>19</v>
      </c>
      <c r="E5858" s="1">
        <v>43808.838194444441</v>
      </c>
      <c r="F5858" s="1" t="str">
        <f t="shared" si="182"/>
        <v>2019-12-09 20:07:00</v>
      </c>
      <c r="G5858" t="s">
        <v>25</v>
      </c>
      <c r="H5858" t="s">
        <v>7696</v>
      </c>
      <c r="I5858" s="1">
        <v>43838</v>
      </c>
      <c r="J5858" s="1" t="str">
        <f t="shared" si="183"/>
        <v>2020-01-08 00:00:00</v>
      </c>
    </row>
    <row r="5859" spans="1:10" x14ac:dyDescent="0.2">
      <c r="A5859" t="s">
        <v>186</v>
      </c>
      <c r="B5859" t="s">
        <v>1352</v>
      </c>
      <c r="C5859" t="s">
        <v>88</v>
      </c>
      <c r="D5859" t="s">
        <v>33</v>
      </c>
      <c r="E5859" s="1">
        <v>43808.838194444441</v>
      </c>
      <c r="F5859" s="1" t="str">
        <f t="shared" si="182"/>
        <v>2019-12-09 20:07:00</v>
      </c>
      <c r="G5859" t="s">
        <v>25</v>
      </c>
      <c r="H5859" t="s">
        <v>3367</v>
      </c>
      <c r="I5859" s="1">
        <v>43838</v>
      </c>
      <c r="J5859" s="1" t="str">
        <f t="shared" si="183"/>
        <v>2020-01-08 00:00:00</v>
      </c>
    </row>
    <row r="5860" spans="1:10" x14ac:dyDescent="0.2">
      <c r="A5860" t="s">
        <v>4187</v>
      </c>
      <c r="B5860" t="s">
        <v>4188</v>
      </c>
      <c r="C5860" t="s">
        <v>3360</v>
      </c>
      <c r="D5860" t="s">
        <v>19</v>
      </c>
      <c r="E5860" s="1">
        <v>43808.840277777781</v>
      </c>
      <c r="F5860" s="1" t="str">
        <f t="shared" si="182"/>
        <v>2019-12-09 20:10:00</v>
      </c>
      <c r="G5860" t="s">
        <v>25</v>
      </c>
      <c r="H5860" t="s">
        <v>7697</v>
      </c>
      <c r="I5860" s="1">
        <v>43838</v>
      </c>
      <c r="J5860" s="1" t="str">
        <f t="shared" si="183"/>
        <v>2020-01-08 00:00:00</v>
      </c>
    </row>
    <row r="5861" spans="1:10" x14ac:dyDescent="0.2">
      <c r="A5861" t="s">
        <v>4670</v>
      </c>
      <c r="B5861" t="s">
        <v>4671</v>
      </c>
      <c r="C5861" t="s">
        <v>53</v>
      </c>
      <c r="D5861" t="s">
        <v>33</v>
      </c>
      <c r="E5861" s="1">
        <v>43808.841666666667</v>
      </c>
      <c r="F5861" s="1" t="str">
        <f t="shared" si="182"/>
        <v>2019-12-09 20:12:00</v>
      </c>
      <c r="G5861" t="s">
        <v>25</v>
      </c>
      <c r="H5861" t="s">
        <v>4582</v>
      </c>
      <c r="I5861" s="1">
        <v>43838</v>
      </c>
      <c r="J5861" s="1" t="str">
        <f t="shared" si="183"/>
        <v>2020-01-08 00:00:00</v>
      </c>
    </row>
    <row r="5862" spans="1:10" x14ac:dyDescent="0.2">
      <c r="A5862" t="s">
        <v>434</v>
      </c>
      <c r="B5862" t="s">
        <v>4117</v>
      </c>
      <c r="C5862" t="s">
        <v>3360</v>
      </c>
      <c r="D5862" t="s">
        <v>33</v>
      </c>
      <c r="E5862" s="1">
        <v>43808.841666666667</v>
      </c>
      <c r="F5862" s="1" t="str">
        <f t="shared" si="182"/>
        <v>2019-12-09 20:12:00</v>
      </c>
      <c r="G5862" t="s">
        <v>25</v>
      </c>
      <c r="H5862" t="s">
        <v>1061</v>
      </c>
      <c r="I5862" s="1">
        <v>43808</v>
      </c>
      <c r="J5862" s="1" t="str">
        <f t="shared" si="183"/>
        <v>2019-12-09 00:00:00</v>
      </c>
    </row>
    <row r="5863" spans="1:10" x14ac:dyDescent="0.2">
      <c r="A5863" t="s">
        <v>473</v>
      </c>
      <c r="B5863" t="s">
        <v>4279</v>
      </c>
      <c r="C5863" t="s">
        <v>45</v>
      </c>
      <c r="D5863" t="s">
        <v>101</v>
      </c>
      <c r="E5863" s="1">
        <v>43808.843055555553</v>
      </c>
      <c r="F5863" s="1" t="str">
        <f t="shared" si="182"/>
        <v>2019-12-09 20:14:00</v>
      </c>
      <c r="G5863" t="s">
        <v>25</v>
      </c>
      <c r="H5863" t="s">
        <v>7698</v>
      </c>
      <c r="I5863" s="1">
        <v>43838</v>
      </c>
      <c r="J5863" s="1" t="str">
        <f t="shared" si="183"/>
        <v>2020-01-08 00:00:00</v>
      </c>
    </row>
    <row r="5864" spans="1:10" x14ac:dyDescent="0.2">
      <c r="A5864" t="s">
        <v>2881</v>
      </c>
      <c r="B5864" t="s">
        <v>2882</v>
      </c>
      <c r="C5864" t="s">
        <v>84</v>
      </c>
      <c r="D5864" t="s">
        <v>19</v>
      </c>
      <c r="E5864" s="1">
        <v>43808.843055555553</v>
      </c>
      <c r="F5864" s="1" t="str">
        <f t="shared" si="182"/>
        <v>2019-12-09 20:14:00</v>
      </c>
      <c r="G5864" t="s">
        <v>25</v>
      </c>
      <c r="H5864" t="s">
        <v>7699</v>
      </c>
      <c r="I5864" s="1">
        <v>43838</v>
      </c>
      <c r="J5864" s="1" t="str">
        <f t="shared" si="183"/>
        <v>2020-01-08 00:00:00</v>
      </c>
    </row>
    <row r="5865" spans="1:10" x14ac:dyDescent="0.2">
      <c r="A5865" t="s">
        <v>785</v>
      </c>
      <c r="B5865" t="s">
        <v>6844</v>
      </c>
      <c r="C5865" t="s">
        <v>3360</v>
      </c>
      <c r="D5865" t="s">
        <v>19</v>
      </c>
      <c r="E5865" s="1">
        <v>43808.843055555553</v>
      </c>
      <c r="F5865" s="1" t="str">
        <f t="shared" si="182"/>
        <v>2019-12-09 20:14:00</v>
      </c>
      <c r="G5865" t="s">
        <v>25</v>
      </c>
      <c r="H5865" t="s">
        <v>7697</v>
      </c>
      <c r="I5865" s="1">
        <v>43838</v>
      </c>
      <c r="J5865" s="1" t="str">
        <f t="shared" si="183"/>
        <v>2020-01-08 00:00:00</v>
      </c>
    </row>
    <row r="5866" spans="1:10" x14ac:dyDescent="0.2">
      <c r="A5866" t="s">
        <v>2447</v>
      </c>
      <c r="B5866" t="s">
        <v>2448</v>
      </c>
      <c r="C5866" t="s">
        <v>53</v>
      </c>
      <c r="D5866" t="s">
        <v>29</v>
      </c>
      <c r="E5866" s="1">
        <v>43808.844444444447</v>
      </c>
      <c r="F5866" s="1" t="str">
        <f t="shared" si="182"/>
        <v>2019-12-09 20:16:00</v>
      </c>
      <c r="G5866" t="s">
        <v>25</v>
      </c>
      <c r="H5866" t="s">
        <v>4732</v>
      </c>
      <c r="I5866" s="1">
        <v>43838</v>
      </c>
      <c r="J5866" s="1" t="str">
        <f t="shared" si="183"/>
        <v>2020-01-08 00:00:00</v>
      </c>
    </row>
    <row r="5867" spans="1:10" x14ac:dyDescent="0.2">
      <c r="A5867" t="s">
        <v>78</v>
      </c>
      <c r="B5867" t="s">
        <v>4352</v>
      </c>
      <c r="C5867" t="s">
        <v>45</v>
      </c>
      <c r="D5867" t="s">
        <v>101</v>
      </c>
      <c r="E5867" s="1">
        <v>43808.844444444447</v>
      </c>
      <c r="F5867" s="1" t="str">
        <f t="shared" si="182"/>
        <v>2019-12-09 20:16:00</v>
      </c>
      <c r="G5867" t="s">
        <v>25</v>
      </c>
      <c r="H5867" t="s">
        <v>7700</v>
      </c>
      <c r="I5867" s="1">
        <v>43855</v>
      </c>
      <c r="J5867" s="1" t="str">
        <f t="shared" si="183"/>
        <v>2020-01-25 00:00:00</v>
      </c>
    </row>
    <row r="5868" spans="1:10" x14ac:dyDescent="0.2">
      <c r="A5868" t="s">
        <v>368</v>
      </c>
      <c r="B5868" t="s">
        <v>2027</v>
      </c>
      <c r="C5868" t="s">
        <v>45</v>
      </c>
      <c r="D5868" t="s">
        <v>19</v>
      </c>
      <c r="E5868" s="1">
        <v>43808.845138888886</v>
      </c>
      <c r="F5868" s="1" t="str">
        <f t="shared" si="182"/>
        <v>2019-12-09 20:17:00</v>
      </c>
      <c r="G5868" t="s">
        <v>25</v>
      </c>
      <c r="H5868" t="s">
        <v>436</v>
      </c>
      <c r="I5868" s="1">
        <v>43838</v>
      </c>
      <c r="J5868" s="1" t="str">
        <f t="shared" si="183"/>
        <v>2020-01-08 00:00:00</v>
      </c>
    </row>
    <row r="5869" spans="1:10" x14ac:dyDescent="0.2">
      <c r="A5869" t="s">
        <v>239</v>
      </c>
      <c r="B5869" t="s">
        <v>1942</v>
      </c>
      <c r="C5869" t="s">
        <v>53</v>
      </c>
      <c r="D5869" t="s">
        <v>33</v>
      </c>
      <c r="E5869" s="1">
        <v>43808.845833333333</v>
      </c>
      <c r="F5869" s="1" t="str">
        <f t="shared" si="182"/>
        <v>2019-12-09 20:18:00</v>
      </c>
      <c r="G5869" t="s">
        <v>25</v>
      </c>
      <c r="H5869" t="s">
        <v>7701</v>
      </c>
      <c r="I5869" s="1">
        <v>43838</v>
      </c>
      <c r="J5869" s="1" t="str">
        <f t="shared" si="183"/>
        <v>2020-01-08 00:00:00</v>
      </c>
    </row>
    <row r="5870" spans="1:10" x14ac:dyDescent="0.2">
      <c r="A5870" t="s">
        <v>1346</v>
      </c>
      <c r="B5870" t="s">
        <v>4951</v>
      </c>
      <c r="C5870" t="s">
        <v>84</v>
      </c>
      <c r="D5870" t="s">
        <v>19</v>
      </c>
      <c r="E5870" s="1">
        <v>43808.845833333333</v>
      </c>
      <c r="F5870" s="1" t="str">
        <f t="shared" si="182"/>
        <v>2019-12-09 20:18:00</v>
      </c>
      <c r="G5870" t="s">
        <v>25</v>
      </c>
      <c r="H5870" t="s">
        <v>7702</v>
      </c>
      <c r="I5870" s="1">
        <v>43838</v>
      </c>
      <c r="J5870" s="1" t="str">
        <f t="shared" si="183"/>
        <v>2020-01-08 00:00:00</v>
      </c>
    </row>
    <row r="5871" spans="1:10" x14ac:dyDescent="0.2">
      <c r="A5871" t="s">
        <v>7233</v>
      </c>
      <c r="B5871" t="s">
        <v>7234</v>
      </c>
      <c r="C5871" t="s">
        <v>45</v>
      </c>
      <c r="D5871" t="s">
        <v>19</v>
      </c>
      <c r="E5871" s="1">
        <v>43808.84652777778</v>
      </c>
      <c r="F5871" s="1" t="str">
        <f t="shared" si="182"/>
        <v>2019-12-09 20:19:00</v>
      </c>
      <c r="G5871" t="s">
        <v>25</v>
      </c>
      <c r="H5871" t="s">
        <v>7703</v>
      </c>
      <c r="I5871" s="1">
        <v>43838</v>
      </c>
      <c r="J5871" s="1" t="str">
        <f t="shared" si="183"/>
        <v>2020-01-08 00:00:00</v>
      </c>
    </row>
    <row r="5872" spans="1:10" x14ac:dyDescent="0.2">
      <c r="A5872" t="s">
        <v>6805</v>
      </c>
      <c r="B5872" t="s">
        <v>6806</v>
      </c>
      <c r="C5872" t="s">
        <v>3360</v>
      </c>
      <c r="D5872" t="s">
        <v>19</v>
      </c>
      <c r="E5872" s="1">
        <v>43808.847222222219</v>
      </c>
      <c r="F5872" s="1" t="str">
        <f t="shared" si="182"/>
        <v>2019-12-09 20:20:00</v>
      </c>
      <c r="G5872" t="s">
        <v>25</v>
      </c>
      <c r="H5872" t="s">
        <v>241</v>
      </c>
      <c r="I5872" s="1">
        <v>43808</v>
      </c>
      <c r="J5872" s="1" t="str">
        <f t="shared" si="183"/>
        <v>2019-12-09 00:00:00</v>
      </c>
    </row>
    <row r="5873" spans="1:10" x14ac:dyDescent="0.2">
      <c r="A5873" t="s">
        <v>797</v>
      </c>
      <c r="B5873" t="s">
        <v>2879</v>
      </c>
      <c r="C5873" t="s">
        <v>84</v>
      </c>
      <c r="D5873" t="s">
        <v>19</v>
      </c>
      <c r="E5873" s="1">
        <v>43808.847222222219</v>
      </c>
      <c r="F5873" s="1" t="str">
        <f t="shared" si="182"/>
        <v>2019-12-09 20:20:00</v>
      </c>
      <c r="G5873" t="s">
        <v>25</v>
      </c>
      <c r="H5873" t="s">
        <v>7704</v>
      </c>
      <c r="I5873" s="1">
        <v>43838</v>
      </c>
      <c r="J5873" s="1" t="str">
        <f t="shared" si="183"/>
        <v>2020-01-08 00:00:00</v>
      </c>
    </row>
    <row r="5874" spans="1:10" x14ac:dyDescent="0.2">
      <c r="A5874" t="s">
        <v>2884</v>
      </c>
      <c r="B5874" t="s">
        <v>4200</v>
      </c>
      <c r="C5874" t="s">
        <v>49</v>
      </c>
      <c r="D5874" t="s">
        <v>101</v>
      </c>
      <c r="E5874" s="1">
        <v>43808.847916666666</v>
      </c>
      <c r="F5874" s="1" t="str">
        <f t="shared" si="182"/>
        <v>2019-12-09 20:21:00</v>
      </c>
      <c r="G5874" t="s">
        <v>722</v>
      </c>
      <c r="H5874" t="s">
        <v>241</v>
      </c>
      <c r="I5874" s="1">
        <v>43808</v>
      </c>
      <c r="J5874" s="1" t="str">
        <f t="shared" si="183"/>
        <v>2019-12-09 00:00:00</v>
      </c>
    </row>
    <row r="5875" spans="1:10" x14ac:dyDescent="0.2">
      <c r="A5875" t="s">
        <v>4113</v>
      </c>
      <c r="B5875" t="s">
        <v>4114</v>
      </c>
      <c r="C5875" t="s">
        <v>3360</v>
      </c>
      <c r="D5875" t="s">
        <v>33</v>
      </c>
      <c r="E5875" s="1">
        <v>43808.848611111112</v>
      </c>
      <c r="F5875" s="1" t="str">
        <f t="shared" si="182"/>
        <v>2019-12-09 20:22:00</v>
      </c>
      <c r="G5875" t="s">
        <v>25</v>
      </c>
      <c r="H5875" t="s">
        <v>7705</v>
      </c>
      <c r="I5875" s="1">
        <v>43838</v>
      </c>
      <c r="J5875" s="1" t="str">
        <f t="shared" si="183"/>
        <v>2020-01-08 00:00:00</v>
      </c>
    </row>
    <row r="5876" spans="1:10" x14ac:dyDescent="0.2">
      <c r="A5876" t="s">
        <v>1818</v>
      </c>
      <c r="B5876" t="s">
        <v>2852</v>
      </c>
      <c r="C5876" t="s">
        <v>84</v>
      </c>
      <c r="D5876" t="s">
        <v>101</v>
      </c>
      <c r="E5876" s="1">
        <v>43808.848611111112</v>
      </c>
      <c r="F5876" s="1" t="str">
        <f t="shared" si="182"/>
        <v>2019-12-09 20:22:00</v>
      </c>
      <c r="G5876" t="s">
        <v>25</v>
      </c>
      <c r="H5876" t="s">
        <v>7706</v>
      </c>
      <c r="I5876" s="1">
        <v>43838</v>
      </c>
      <c r="J5876" s="1" t="str">
        <f t="shared" si="183"/>
        <v>2020-01-08 00:00:00</v>
      </c>
    </row>
    <row r="5877" spans="1:10" x14ac:dyDescent="0.2">
      <c r="A5877" t="s">
        <v>1427</v>
      </c>
      <c r="B5877" t="s">
        <v>4737</v>
      </c>
      <c r="C5877" t="s">
        <v>53</v>
      </c>
      <c r="D5877" t="s">
        <v>29</v>
      </c>
      <c r="E5877" s="1">
        <v>43808.85</v>
      </c>
      <c r="F5877" s="1" t="str">
        <f t="shared" si="182"/>
        <v>2019-12-09 20:24:00</v>
      </c>
      <c r="G5877" t="s">
        <v>25</v>
      </c>
      <c r="H5877" t="s">
        <v>7707</v>
      </c>
      <c r="I5877" s="1">
        <v>43838</v>
      </c>
      <c r="J5877" s="1" t="str">
        <f t="shared" si="183"/>
        <v>2020-01-08 00:00:00</v>
      </c>
    </row>
    <row r="5878" spans="1:10" x14ac:dyDescent="0.2">
      <c r="A5878" t="s">
        <v>5042</v>
      </c>
      <c r="B5878" t="s">
        <v>5043</v>
      </c>
      <c r="C5878" t="s">
        <v>49</v>
      </c>
      <c r="D5878" t="s">
        <v>19</v>
      </c>
      <c r="E5878" s="1">
        <v>43808.85</v>
      </c>
      <c r="F5878" s="1" t="str">
        <f t="shared" si="182"/>
        <v>2019-12-09 20:24:00</v>
      </c>
      <c r="G5878" t="s">
        <v>25</v>
      </c>
      <c r="H5878" t="s">
        <v>7708</v>
      </c>
      <c r="I5878" s="1">
        <v>43838</v>
      </c>
      <c r="J5878" s="1" t="str">
        <f t="shared" si="183"/>
        <v>2020-01-08 00:00:00</v>
      </c>
    </row>
    <row r="5879" spans="1:10" x14ac:dyDescent="0.2">
      <c r="A5879" t="s">
        <v>6700</v>
      </c>
      <c r="B5879" t="s">
        <v>6701</v>
      </c>
      <c r="C5879" t="s">
        <v>3360</v>
      </c>
      <c r="D5879" t="s">
        <v>19</v>
      </c>
      <c r="E5879" s="1">
        <v>43808.850694444445</v>
      </c>
      <c r="F5879" s="1" t="str">
        <f t="shared" si="182"/>
        <v>2019-12-09 20:25:00</v>
      </c>
      <c r="G5879" t="s">
        <v>25</v>
      </c>
      <c r="H5879" t="s">
        <v>7709</v>
      </c>
      <c r="I5879" s="1">
        <v>43838</v>
      </c>
      <c r="J5879" s="1" t="str">
        <f t="shared" si="183"/>
        <v>2020-01-08 00:00:00</v>
      </c>
    </row>
    <row r="5880" spans="1:10" x14ac:dyDescent="0.2">
      <c r="A5880" t="s">
        <v>615</v>
      </c>
      <c r="B5880" t="s">
        <v>7201</v>
      </c>
      <c r="C5880" t="s">
        <v>45</v>
      </c>
      <c r="D5880" t="s">
        <v>29</v>
      </c>
      <c r="E5880" s="1">
        <v>43808.851388888892</v>
      </c>
      <c r="F5880" s="1" t="str">
        <f t="shared" si="182"/>
        <v>2019-12-09 20:26:00</v>
      </c>
      <c r="G5880" t="s">
        <v>14</v>
      </c>
      <c r="H5880" t="s">
        <v>3798</v>
      </c>
      <c r="I5880" s="1">
        <v>43838</v>
      </c>
      <c r="J5880" s="1" t="str">
        <f t="shared" si="183"/>
        <v>2020-01-08 00:00:00</v>
      </c>
    </row>
    <row r="5881" spans="1:10" x14ac:dyDescent="0.2">
      <c r="A5881" t="s">
        <v>1283</v>
      </c>
      <c r="B5881" t="s">
        <v>4741</v>
      </c>
      <c r="C5881" t="s">
        <v>53</v>
      </c>
      <c r="D5881" t="s">
        <v>29</v>
      </c>
      <c r="E5881" s="1">
        <v>43808.852083333331</v>
      </c>
      <c r="F5881" s="1" t="str">
        <f t="shared" si="182"/>
        <v>2019-12-09 20:27:00</v>
      </c>
      <c r="G5881" t="s">
        <v>25</v>
      </c>
      <c r="H5881" t="s">
        <v>7710</v>
      </c>
      <c r="I5881" s="1">
        <v>43838</v>
      </c>
      <c r="J5881" s="1" t="str">
        <f t="shared" si="183"/>
        <v>2020-01-08 00:00:00</v>
      </c>
    </row>
    <row r="5882" spans="1:10" x14ac:dyDescent="0.2">
      <c r="A5882" t="s">
        <v>3296</v>
      </c>
      <c r="B5882" t="s">
        <v>6689</v>
      </c>
      <c r="C5882" t="s">
        <v>3360</v>
      </c>
      <c r="D5882" t="s">
        <v>19</v>
      </c>
      <c r="E5882" s="1">
        <v>43808.852083333331</v>
      </c>
      <c r="F5882" s="1" t="str">
        <f t="shared" si="182"/>
        <v>2019-12-09 20:27:00</v>
      </c>
      <c r="G5882" t="s">
        <v>25</v>
      </c>
      <c r="H5882" t="s">
        <v>833</v>
      </c>
      <c r="I5882" s="1">
        <v>43808</v>
      </c>
      <c r="J5882" s="1" t="str">
        <f t="shared" si="183"/>
        <v>2019-12-09 00:00:00</v>
      </c>
    </row>
    <row r="5883" spans="1:10" x14ac:dyDescent="0.2">
      <c r="A5883" t="s">
        <v>4064</v>
      </c>
      <c r="B5883" t="s">
        <v>4065</v>
      </c>
      <c r="C5883" t="s">
        <v>45</v>
      </c>
      <c r="D5883" t="s">
        <v>33</v>
      </c>
      <c r="E5883" s="1">
        <v>43808.852777777778</v>
      </c>
      <c r="F5883" s="1" t="str">
        <f t="shared" si="182"/>
        <v>2019-12-09 20:28:00</v>
      </c>
      <c r="G5883" t="s">
        <v>25</v>
      </c>
      <c r="H5883" t="s">
        <v>7711</v>
      </c>
      <c r="I5883" s="1">
        <v>43838</v>
      </c>
      <c r="J5883" s="1" t="str">
        <f t="shared" si="183"/>
        <v>2020-01-08 00:00:00</v>
      </c>
    </row>
    <row r="5884" spans="1:10" x14ac:dyDescent="0.2">
      <c r="A5884" t="s">
        <v>620</v>
      </c>
      <c r="B5884" t="s">
        <v>621</v>
      </c>
      <c r="C5884" t="s">
        <v>88</v>
      </c>
      <c r="D5884" t="s">
        <v>33</v>
      </c>
      <c r="E5884" s="1">
        <v>43808.853472222225</v>
      </c>
      <c r="F5884" s="1" t="str">
        <f t="shared" si="182"/>
        <v>2019-12-09 20:29:00</v>
      </c>
      <c r="G5884" t="s">
        <v>25</v>
      </c>
      <c r="H5884" t="s">
        <v>758</v>
      </c>
      <c r="I5884" s="1">
        <v>43838</v>
      </c>
      <c r="J5884" s="1" t="str">
        <f t="shared" si="183"/>
        <v>2020-01-08 00:00:00</v>
      </c>
    </row>
    <row r="5885" spans="1:10" x14ac:dyDescent="0.2">
      <c r="A5885" t="s">
        <v>131</v>
      </c>
      <c r="B5885" t="s">
        <v>5522</v>
      </c>
      <c r="C5885" t="s">
        <v>49</v>
      </c>
      <c r="D5885" t="s">
        <v>19</v>
      </c>
      <c r="E5885" s="1">
        <v>43808.854166666664</v>
      </c>
      <c r="F5885" s="1" t="str">
        <f t="shared" si="182"/>
        <v>2019-12-09 20:30:00</v>
      </c>
      <c r="G5885" t="s">
        <v>25</v>
      </c>
      <c r="H5885" t="s">
        <v>7712</v>
      </c>
      <c r="I5885" s="1">
        <v>43838</v>
      </c>
      <c r="J5885" s="1" t="str">
        <f t="shared" si="183"/>
        <v>2020-01-08 00:00:00</v>
      </c>
    </row>
    <row r="5886" spans="1:10" x14ac:dyDescent="0.2">
      <c r="A5886" t="s">
        <v>5029</v>
      </c>
      <c r="B5886" t="s">
        <v>5030</v>
      </c>
      <c r="C5886" t="s">
        <v>84</v>
      </c>
      <c r="D5886" t="s">
        <v>19</v>
      </c>
      <c r="E5886" s="1">
        <v>43808.854861111111</v>
      </c>
      <c r="F5886" s="1" t="str">
        <f t="shared" si="182"/>
        <v>2019-12-09 20:31:00</v>
      </c>
      <c r="G5886" t="s">
        <v>25</v>
      </c>
      <c r="H5886" t="s">
        <v>7713</v>
      </c>
      <c r="I5886" s="1">
        <v>43838</v>
      </c>
      <c r="J5886" s="1" t="str">
        <f t="shared" si="183"/>
        <v>2020-01-08 00:00:00</v>
      </c>
    </row>
    <row r="5887" spans="1:10" x14ac:dyDescent="0.2">
      <c r="A5887" t="s">
        <v>2673</v>
      </c>
      <c r="B5887" t="s">
        <v>2674</v>
      </c>
      <c r="C5887" t="s">
        <v>88</v>
      </c>
      <c r="D5887" t="s">
        <v>33</v>
      </c>
      <c r="E5887" s="1">
        <v>43808.854861111111</v>
      </c>
      <c r="F5887" s="1" t="str">
        <f t="shared" si="182"/>
        <v>2019-12-09 20:31:00</v>
      </c>
      <c r="G5887" t="s">
        <v>25</v>
      </c>
      <c r="H5887" t="s">
        <v>4896</v>
      </c>
      <c r="I5887" s="1">
        <v>43838</v>
      </c>
      <c r="J5887" s="1" t="str">
        <f t="shared" si="183"/>
        <v>2020-01-08 00:00:00</v>
      </c>
    </row>
    <row r="5888" spans="1:10" x14ac:dyDescent="0.2">
      <c r="A5888" t="s">
        <v>186</v>
      </c>
      <c r="B5888" t="s">
        <v>4214</v>
      </c>
      <c r="C5888" t="s">
        <v>45</v>
      </c>
      <c r="D5888" t="s">
        <v>19</v>
      </c>
      <c r="E5888" s="1">
        <v>43808.854861111111</v>
      </c>
      <c r="F5888" s="1" t="str">
        <f t="shared" si="182"/>
        <v>2019-12-09 20:31:00</v>
      </c>
      <c r="G5888" t="s">
        <v>25</v>
      </c>
      <c r="H5888" t="s">
        <v>7714</v>
      </c>
      <c r="I5888" s="1">
        <v>43838</v>
      </c>
      <c r="J5888" s="1" t="str">
        <f t="shared" si="183"/>
        <v>2020-01-08 00:00:00</v>
      </c>
    </row>
    <row r="5889" spans="1:10" x14ac:dyDescent="0.2">
      <c r="A5889" t="s">
        <v>286</v>
      </c>
      <c r="B5889" t="s">
        <v>4726</v>
      </c>
      <c r="C5889" t="s">
        <v>3360</v>
      </c>
      <c r="D5889" t="s">
        <v>19</v>
      </c>
      <c r="E5889" s="1">
        <v>43808.854861111111</v>
      </c>
      <c r="F5889" s="1" t="str">
        <f t="shared" si="182"/>
        <v>2019-12-09 20:31:00</v>
      </c>
      <c r="G5889" t="s">
        <v>25</v>
      </c>
      <c r="H5889" t="s">
        <v>1061</v>
      </c>
      <c r="I5889" s="1">
        <v>43808</v>
      </c>
      <c r="J5889" s="1" t="str">
        <f t="shared" si="183"/>
        <v>2019-12-09 00:00:00</v>
      </c>
    </row>
    <row r="5890" spans="1:10" x14ac:dyDescent="0.2">
      <c r="A5890" t="s">
        <v>1335</v>
      </c>
      <c r="B5890" t="s">
        <v>1336</v>
      </c>
      <c r="C5890" t="s">
        <v>88</v>
      </c>
      <c r="D5890" t="s">
        <v>19</v>
      </c>
      <c r="E5890" s="1">
        <v>43808.854861111111</v>
      </c>
      <c r="F5890" s="1" t="str">
        <f t="shared" ref="F5890:F5953" si="184">TEXT(E5890,"YYYY-MM-DD HH:mm:ss")</f>
        <v>2019-12-09 20:31:00</v>
      </c>
      <c r="G5890" t="s">
        <v>25</v>
      </c>
      <c r="H5890" t="s">
        <v>758</v>
      </c>
      <c r="I5890" s="1">
        <v>43838</v>
      </c>
      <c r="J5890" s="1" t="str">
        <f t="shared" ref="J5890:J5953" si="185">TEXT(I5890,"YYYY-MM-DD HH:mm:ss")</f>
        <v>2020-01-08 00:00:00</v>
      </c>
    </row>
    <row r="5891" spans="1:10" x14ac:dyDescent="0.2">
      <c r="A5891" t="s">
        <v>242</v>
      </c>
      <c r="B5891" t="s">
        <v>4171</v>
      </c>
      <c r="C5891" t="s">
        <v>45</v>
      </c>
      <c r="D5891" t="s">
        <v>29</v>
      </c>
      <c r="E5891" s="1">
        <v>43808.855555555558</v>
      </c>
      <c r="F5891" s="1" t="str">
        <f t="shared" si="184"/>
        <v>2019-12-09 20:32:00</v>
      </c>
      <c r="G5891" t="s">
        <v>14</v>
      </c>
      <c r="H5891" t="s">
        <v>7715</v>
      </c>
      <c r="I5891" s="1">
        <v>43838</v>
      </c>
      <c r="J5891" s="1" t="str">
        <f t="shared" si="185"/>
        <v>2020-01-08 00:00:00</v>
      </c>
    </row>
    <row r="5892" spans="1:10" x14ac:dyDescent="0.2">
      <c r="A5892" t="s">
        <v>437</v>
      </c>
      <c r="B5892" t="s">
        <v>1904</v>
      </c>
      <c r="C5892" t="s">
        <v>88</v>
      </c>
      <c r="D5892" t="s">
        <v>19</v>
      </c>
      <c r="E5892" s="1">
        <v>43808.856249999997</v>
      </c>
      <c r="F5892" s="1" t="str">
        <f t="shared" si="184"/>
        <v>2019-12-09 20:33:00</v>
      </c>
      <c r="G5892" t="s">
        <v>25</v>
      </c>
      <c r="H5892" t="s">
        <v>7716</v>
      </c>
      <c r="I5892" s="1">
        <v>43838</v>
      </c>
      <c r="J5892" s="1" t="str">
        <f t="shared" si="185"/>
        <v>2020-01-08 00:00:00</v>
      </c>
    </row>
    <row r="5893" spans="1:10" x14ac:dyDescent="0.2">
      <c r="A5893" t="s">
        <v>7164</v>
      </c>
      <c r="B5893" t="s">
        <v>7165</v>
      </c>
      <c r="C5893" t="s">
        <v>45</v>
      </c>
      <c r="D5893" t="s">
        <v>19</v>
      </c>
      <c r="E5893" s="1">
        <v>43808.856944444444</v>
      </c>
      <c r="F5893" s="1" t="str">
        <f t="shared" si="184"/>
        <v>2019-12-09 20:34:00</v>
      </c>
      <c r="G5893" t="s">
        <v>25</v>
      </c>
      <c r="H5893" t="s">
        <v>7717</v>
      </c>
      <c r="I5893" s="1">
        <v>43838</v>
      </c>
      <c r="J5893" s="1" t="str">
        <f t="shared" si="185"/>
        <v>2020-01-08 00:00:00</v>
      </c>
    </row>
    <row r="5894" spans="1:10" x14ac:dyDescent="0.2">
      <c r="A5894" t="s">
        <v>499</v>
      </c>
      <c r="B5894" t="s">
        <v>2018</v>
      </c>
      <c r="C5894" t="s">
        <v>84</v>
      </c>
      <c r="D5894" t="s">
        <v>9</v>
      </c>
      <c r="E5894" s="1">
        <v>43808.856944444444</v>
      </c>
      <c r="F5894" s="1" t="str">
        <f t="shared" si="184"/>
        <v>2019-12-09 20:34:00</v>
      </c>
      <c r="G5894" t="s">
        <v>25</v>
      </c>
      <c r="H5894" t="s">
        <v>7718</v>
      </c>
      <c r="I5894" s="1">
        <v>43838</v>
      </c>
      <c r="J5894" s="1" t="str">
        <f t="shared" si="185"/>
        <v>2020-01-08 00:00:00</v>
      </c>
    </row>
    <row r="5895" spans="1:10" x14ac:dyDescent="0.2">
      <c r="A5895" t="s">
        <v>5161</v>
      </c>
      <c r="B5895" t="s">
        <v>5162</v>
      </c>
      <c r="C5895" t="s">
        <v>3360</v>
      </c>
      <c r="D5895" t="s">
        <v>19</v>
      </c>
      <c r="E5895" s="1">
        <v>43808.857638888891</v>
      </c>
      <c r="F5895" s="1" t="str">
        <f t="shared" si="184"/>
        <v>2019-12-09 20:35:00</v>
      </c>
      <c r="G5895" t="s">
        <v>25</v>
      </c>
      <c r="H5895" t="s">
        <v>7719</v>
      </c>
      <c r="I5895" s="1">
        <v>43838</v>
      </c>
      <c r="J5895" s="1" t="str">
        <f t="shared" si="185"/>
        <v>2020-01-08 00:00:00</v>
      </c>
    </row>
    <row r="5896" spans="1:10" x14ac:dyDescent="0.2">
      <c r="A5896" t="s">
        <v>158</v>
      </c>
      <c r="B5896" t="s">
        <v>4799</v>
      </c>
      <c r="C5896" t="s">
        <v>53</v>
      </c>
      <c r="D5896" t="s">
        <v>29</v>
      </c>
      <c r="E5896" s="1">
        <v>43808.85833333333</v>
      </c>
      <c r="F5896" s="1" t="str">
        <f t="shared" si="184"/>
        <v>2019-12-09 20:36:00</v>
      </c>
      <c r="G5896" t="s">
        <v>25</v>
      </c>
      <c r="H5896" t="s">
        <v>7720</v>
      </c>
      <c r="I5896" s="1">
        <v>43838</v>
      </c>
      <c r="J5896" s="1" t="str">
        <f t="shared" si="185"/>
        <v>2020-01-08 00:00:00</v>
      </c>
    </row>
    <row r="5897" spans="1:10" x14ac:dyDescent="0.2">
      <c r="A5897" t="s">
        <v>1549</v>
      </c>
      <c r="B5897" t="s">
        <v>1550</v>
      </c>
      <c r="C5897" t="s">
        <v>88</v>
      </c>
      <c r="D5897" t="s">
        <v>19</v>
      </c>
      <c r="E5897" s="1">
        <v>43808.859027777777</v>
      </c>
      <c r="F5897" s="1" t="str">
        <f t="shared" si="184"/>
        <v>2019-12-09 20:37:00</v>
      </c>
      <c r="G5897" t="s">
        <v>25</v>
      </c>
      <c r="H5897" t="s">
        <v>197</v>
      </c>
      <c r="I5897" s="1">
        <v>43838</v>
      </c>
      <c r="J5897" s="1" t="str">
        <f t="shared" si="185"/>
        <v>2020-01-08 00:00:00</v>
      </c>
    </row>
    <row r="5898" spans="1:10" x14ac:dyDescent="0.2">
      <c r="A5898" t="s">
        <v>2019</v>
      </c>
      <c r="B5898" t="s">
        <v>5298</v>
      </c>
      <c r="C5898" t="s">
        <v>3360</v>
      </c>
      <c r="D5898" t="s">
        <v>19</v>
      </c>
      <c r="E5898" s="1">
        <v>43808.86041666667</v>
      </c>
      <c r="F5898" s="1" t="str">
        <f t="shared" si="184"/>
        <v>2019-12-09 20:39:00</v>
      </c>
      <c r="G5898" t="s">
        <v>25</v>
      </c>
      <c r="H5898" t="s">
        <v>7721</v>
      </c>
      <c r="I5898" s="1">
        <v>43838</v>
      </c>
      <c r="J5898" s="1" t="str">
        <f t="shared" si="185"/>
        <v>2020-01-08 00:00:00</v>
      </c>
    </row>
    <row r="5899" spans="1:10" x14ac:dyDescent="0.2">
      <c r="A5899" t="s">
        <v>4501</v>
      </c>
      <c r="B5899" t="s">
        <v>4805</v>
      </c>
      <c r="C5899" t="s">
        <v>53</v>
      </c>
      <c r="D5899" t="s">
        <v>29</v>
      </c>
      <c r="E5899" s="1">
        <v>43808.861111111109</v>
      </c>
      <c r="F5899" s="1" t="str">
        <f t="shared" si="184"/>
        <v>2019-12-09 20:40:00</v>
      </c>
      <c r="G5899" t="s">
        <v>25</v>
      </c>
      <c r="H5899" t="s">
        <v>7722</v>
      </c>
      <c r="I5899" s="1">
        <v>43838</v>
      </c>
      <c r="J5899" s="1" t="str">
        <f t="shared" si="185"/>
        <v>2020-01-08 00:00:00</v>
      </c>
    </row>
    <row r="5900" spans="1:10" x14ac:dyDescent="0.2">
      <c r="A5900" t="s">
        <v>4109</v>
      </c>
      <c r="B5900" t="s">
        <v>4110</v>
      </c>
      <c r="C5900" t="s">
        <v>45</v>
      </c>
      <c r="D5900" t="s">
        <v>33</v>
      </c>
      <c r="E5900" s="1">
        <v>43808.861111111109</v>
      </c>
      <c r="F5900" s="1" t="str">
        <f t="shared" si="184"/>
        <v>2019-12-09 20:40:00</v>
      </c>
      <c r="G5900" t="s">
        <v>25</v>
      </c>
      <c r="H5900" t="s">
        <v>7723</v>
      </c>
      <c r="I5900" s="1">
        <v>43838</v>
      </c>
      <c r="J5900" s="1" t="str">
        <f t="shared" si="185"/>
        <v>2020-01-08 00:00:00</v>
      </c>
    </row>
    <row r="5901" spans="1:10" x14ac:dyDescent="0.2">
      <c r="A5901" t="s">
        <v>2469</v>
      </c>
      <c r="B5901" t="s">
        <v>2470</v>
      </c>
      <c r="C5901" t="s">
        <v>53</v>
      </c>
      <c r="D5901" t="s">
        <v>29</v>
      </c>
      <c r="E5901" s="1">
        <v>43808.862500000003</v>
      </c>
      <c r="F5901" s="1" t="str">
        <f t="shared" si="184"/>
        <v>2019-12-09 20:42:00</v>
      </c>
      <c r="G5901" t="s">
        <v>25</v>
      </c>
      <c r="H5901" t="s">
        <v>7724</v>
      </c>
      <c r="I5901" s="1">
        <v>43860</v>
      </c>
      <c r="J5901" s="1" t="str">
        <f t="shared" si="185"/>
        <v>2020-01-30 00:00:00</v>
      </c>
    </row>
    <row r="5902" spans="1:10" x14ac:dyDescent="0.2">
      <c r="A5902" t="s">
        <v>2289</v>
      </c>
      <c r="B5902" t="s">
        <v>7135</v>
      </c>
      <c r="C5902" t="s">
        <v>45</v>
      </c>
      <c r="D5902" t="s">
        <v>19</v>
      </c>
      <c r="E5902" s="1">
        <v>43808.863194444442</v>
      </c>
      <c r="F5902" s="1" t="str">
        <f t="shared" si="184"/>
        <v>2019-12-09 20:43:00</v>
      </c>
      <c r="G5902" t="s">
        <v>25</v>
      </c>
      <c r="H5902" t="s">
        <v>7725</v>
      </c>
      <c r="I5902" s="1">
        <v>43838</v>
      </c>
      <c r="J5902" s="1" t="str">
        <f t="shared" si="185"/>
        <v>2020-01-08 00:00:00</v>
      </c>
    </row>
    <row r="5903" spans="1:10" x14ac:dyDescent="0.2">
      <c r="A5903" t="s">
        <v>2463</v>
      </c>
      <c r="B5903" t="s">
        <v>2464</v>
      </c>
      <c r="C5903" t="s">
        <v>53</v>
      </c>
      <c r="D5903" t="s">
        <v>33</v>
      </c>
      <c r="E5903" s="1">
        <v>43808.864583333336</v>
      </c>
      <c r="F5903" s="1" t="str">
        <f t="shared" si="184"/>
        <v>2019-12-09 20:45:00</v>
      </c>
      <c r="G5903" t="s">
        <v>25</v>
      </c>
      <c r="H5903" t="s">
        <v>7726</v>
      </c>
      <c r="I5903" s="1">
        <v>43838</v>
      </c>
      <c r="J5903" s="1" t="str">
        <f t="shared" si="185"/>
        <v>2020-01-08 00:00:00</v>
      </c>
    </row>
    <row r="5904" spans="1:10" x14ac:dyDescent="0.2">
      <c r="A5904" t="s">
        <v>2023</v>
      </c>
      <c r="B5904" t="s">
        <v>6320</v>
      </c>
      <c r="C5904" t="s">
        <v>3360</v>
      </c>
      <c r="D5904" t="s">
        <v>19</v>
      </c>
      <c r="E5904" s="1">
        <v>43808.865277777775</v>
      </c>
      <c r="F5904" s="1" t="str">
        <f t="shared" si="184"/>
        <v>2019-12-09 20:46:00</v>
      </c>
      <c r="G5904" t="s">
        <v>25</v>
      </c>
      <c r="H5904" t="s">
        <v>3395</v>
      </c>
      <c r="I5904" s="1">
        <v>43838</v>
      </c>
      <c r="J5904" s="1" t="str">
        <f t="shared" si="185"/>
        <v>2020-01-08 00:00:00</v>
      </c>
    </row>
    <row r="5905" spans="1:10" x14ac:dyDescent="0.2">
      <c r="A5905" t="s">
        <v>4836</v>
      </c>
      <c r="B5905" t="s">
        <v>4837</v>
      </c>
      <c r="C5905" t="s">
        <v>53</v>
      </c>
      <c r="D5905" t="s">
        <v>24</v>
      </c>
      <c r="E5905" s="1">
        <v>43808.865277777775</v>
      </c>
      <c r="F5905" s="1" t="str">
        <f t="shared" si="184"/>
        <v>2019-12-09 20:46:00</v>
      </c>
      <c r="G5905" t="s">
        <v>25</v>
      </c>
      <c r="H5905" t="s">
        <v>7727</v>
      </c>
      <c r="I5905" s="1">
        <v>43838</v>
      </c>
      <c r="J5905" s="1" t="str">
        <f t="shared" si="185"/>
        <v>2020-01-08 00:00:00</v>
      </c>
    </row>
    <row r="5906" spans="1:10" x14ac:dyDescent="0.2">
      <c r="A5906" t="s">
        <v>6890</v>
      </c>
      <c r="B5906" t="s">
        <v>6891</v>
      </c>
      <c r="C5906" t="s">
        <v>84</v>
      </c>
      <c r="D5906" t="s">
        <v>19</v>
      </c>
      <c r="E5906" s="1">
        <v>43808.865972222222</v>
      </c>
      <c r="F5906" s="1" t="str">
        <f t="shared" si="184"/>
        <v>2019-12-09 20:47:00</v>
      </c>
      <c r="G5906" t="s">
        <v>25</v>
      </c>
      <c r="H5906" t="s">
        <v>7728</v>
      </c>
      <c r="I5906" s="1">
        <v>43838</v>
      </c>
      <c r="J5906" s="1" t="str">
        <f t="shared" si="185"/>
        <v>2020-01-08 00:00:00</v>
      </c>
    </row>
    <row r="5907" spans="1:10" x14ac:dyDescent="0.2">
      <c r="A5907" t="s">
        <v>312</v>
      </c>
      <c r="B5907" t="s">
        <v>2862</v>
      </c>
      <c r="C5907" t="s">
        <v>88</v>
      </c>
      <c r="D5907" t="s">
        <v>33</v>
      </c>
      <c r="E5907" s="1">
        <v>43808.865972222222</v>
      </c>
      <c r="F5907" s="1" t="str">
        <f t="shared" si="184"/>
        <v>2019-12-09 20:47:00</v>
      </c>
      <c r="G5907" t="s">
        <v>25</v>
      </c>
      <c r="H5907" t="s">
        <v>7729</v>
      </c>
      <c r="I5907" s="1">
        <v>43838</v>
      </c>
      <c r="J5907" s="1" t="str">
        <f t="shared" si="185"/>
        <v>2020-01-08 00:00:00</v>
      </c>
    </row>
    <row r="5908" spans="1:10" x14ac:dyDescent="0.2">
      <c r="A5908" t="s">
        <v>3497</v>
      </c>
      <c r="B5908" t="s">
        <v>3498</v>
      </c>
      <c r="C5908" t="s">
        <v>3360</v>
      </c>
      <c r="D5908" t="s">
        <v>19</v>
      </c>
      <c r="E5908" s="1">
        <v>43808.866666666669</v>
      </c>
      <c r="F5908" s="1" t="str">
        <f t="shared" si="184"/>
        <v>2019-12-09 20:48:00</v>
      </c>
      <c r="G5908" t="s">
        <v>25</v>
      </c>
      <c r="H5908" t="s">
        <v>7730</v>
      </c>
      <c r="I5908" s="1">
        <v>43838</v>
      </c>
      <c r="J5908" s="1" t="str">
        <f t="shared" si="185"/>
        <v>2020-01-08 00:00:00</v>
      </c>
    </row>
    <row r="5909" spans="1:10" x14ac:dyDescent="0.2">
      <c r="A5909" t="s">
        <v>3497</v>
      </c>
      <c r="B5909" t="s">
        <v>3498</v>
      </c>
      <c r="C5909" t="s">
        <v>3360</v>
      </c>
      <c r="D5909" t="s">
        <v>19</v>
      </c>
      <c r="E5909" s="1">
        <v>43808.866666666669</v>
      </c>
      <c r="F5909" s="1" t="str">
        <f t="shared" si="184"/>
        <v>2019-12-09 20:48:00</v>
      </c>
      <c r="G5909" t="s">
        <v>25</v>
      </c>
      <c r="H5909" t="s">
        <v>7697</v>
      </c>
      <c r="I5909" s="1">
        <v>43838</v>
      </c>
      <c r="J5909" s="1" t="str">
        <f t="shared" si="185"/>
        <v>2020-01-08 00:00:00</v>
      </c>
    </row>
    <row r="5910" spans="1:10" x14ac:dyDescent="0.2">
      <c r="A5910" t="s">
        <v>583</v>
      </c>
      <c r="B5910" t="s">
        <v>4868</v>
      </c>
      <c r="C5910" t="s">
        <v>53</v>
      </c>
      <c r="D5910" t="s">
        <v>33</v>
      </c>
      <c r="E5910" s="1">
        <v>43808.868055555555</v>
      </c>
      <c r="F5910" s="1" t="str">
        <f t="shared" si="184"/>
        <v>2019-12-09 20:50:00</v>
      </c>
      <c r="G5910" t="s">
        <v>25</v>
      </c>
      <c r="H5910" t="s">
        <v>7731</v>
      </c>
      <c r="I5910" s="1">
        <v>43838</v>
      </c>
      <c r="J5910" s="1" t="str">
        <f t="shared" si="185"/>
        <v>2020-01-08 00:00:00</v>
      </c>
    </row>
    <row r="5911" spans="1:10" x14ac:dyDescent="0.2">
      <c r="A5911" t="s">
        <v>6426</v>
      </c>
      <c r="B5911" t="s">
        <v>6427</v>
      </c>
      <c r="C5911" t="s">
        <v>3360</v>
      </c>
      <c r="D5911" t="s">
        <v>19</v>
      </c>
      <c r="E5911" s="1">
        <v>43808.868055555555</v>
      </c>
      <c r="F5911" s="1" t="str">
        <f t="shared" si="184"/>
        <v>2019-12-09 20:50:00</v>
      </c>
      <c r="G5911" t="s">
        <v>25</v>
      </c>
      <c r="H5911" t="s">
        <v>7732</v>
      </c>
      <c r="I5911" s="1">
        <v>43838</v>
      </c>
      <c r="J5911" s="1" t="str">
        <f t="shared" si="185"/>
        <v>2020-01-08 00:00:00</v>
      </c>
    </row>
    <row r="5912" spans="1:10" x14ac:dyDescent="0.2">
      <c r="A5912" t="s">
        <v>209</v>
      </c>
      <c r="B5912" t="s">
        <v>3492</v>
      </c>
      <c r="C5912" t="s">
        <v>88</v>
      </c>
      <c r="D5912" t="s">
        <v>33</v>
      </c>
      <c r="E5912" s="1">
        <v>43808.870138888888</v>
      </c>
      <c r="F5912" s="1" t="str">
        <f t="shared" si="184"/>
        <v>2019-12-09 20:53:00</v>
      </c>
      <c r="G5912" t="s">
        <v>25</v>
      </c>
      <c r="H5912" t="s">
        <v>7733</v>
      </c>
      <c r="I5912" s="1">
        <v>43838</v>
      </c>
      <c r="J5912" s="1" t="str">
        <f t="shared" si="185"/>
        <v>2020-01-08 00:00:00</v>
      </c>
    </row>
    <row r="5913" spans="1:10" x14ac:dyDescent="0.2">
      <c r="A5913" t="s">
        <v>1389</v>
      </c>
      <c r="B5913" t="s">
        <v>2261</v>
      </c>
      <c r="C5913" t="s">
        <v>88</v>
      </c>
      <c r="D5913" t="s">
        <v>101</v>
      </c>
      <c r="E5913" s="1">
        <v>43808.870833333334</v>
      </c>
      <c r="F5913" s="1" t="str">
        <f t="shared" si="184"/>
        <v>2019-12-09 20:54:00</v>
      </c>
      <c r="G5913" t="s">
        <v>25</v>
      </c>
      <c r="H5913" t="s">
        <v>758</v>
      </c>
      <c r="I5913" s="1">
        <v>43838</v>
      </c>
      <c r="J5913" s="1" t="str">
        <f t="shared" si="185"/>
        <v>2020-01-08 00:00:00</v>
      </c>
    </row>
    <row r="5914" spans="1:10" x14ac:dyDescent="0.2">
      <c r="A5914" t="s">
        <v>6553</v>
      </c>
      <c r="B5914" t="s">
        <v>6554</v>
      </c>
      <c r="C5914" t="s">
        <v>3360</v>
      </c>
      <c r="D5914" t="s">
        <v>19</v>
      </c>
      <c r="E5914" s="1">
        <v>43808.871527777781</v>
      </c>
      <c r="F5914" s="1" t="str">
        <f t="shared" si="184"/>
        <v>2019-12-09 20:55:00</v>
      </c>
      <c r="G5914" t="s">
        <v>25</v>
      </c>
      <c r="H5914" t="s">
        <v>7734</v>
      </c>
      <c r="I5914" s="1">
        <v>43838</v>
      </c>
      <c r="J5914" s="1" t="str">
        <f t="shared" si="185"/>
        <v>2020-01-08 00:00:00</v>
      </c>
    </row>
    <row r="5915" spans="1:10" x14ac:dyDescent="0.2">
      <c r="A5915" t="s">
        <v>499</v>
      </c>
      <c r="B5915" t="s">
        <v>3161</v>
      </c>
      <c r="C5915" t="s">
        <v>88</v>
      </c>
      <c r="D5915" t="s">
        <v>19</v>
      </c>
      <c r="E5915" s="1">
        <v>43808.87222222222</v>
      </c>
      <c r="F5915" s="1" t="str">
        <f t="shared" si="184"/>
        <v>2019-12-09 20:56:00</v>
      </c>
      <c r="G5915" t="s">
        <v>25</v>
      </c>
      <c r="H5915" t="s">
        <v>3195</v>
      </c>
      <c r="I5915" s="1">
        <v>43838</v>
      </c>
      <c r="J5915" s="1" t="str">
        <f t="shared" si="185"/>
        <v>2020-01-08 00:00:00</v>
      </c>
    </row>
    <row r="5916" spans="1:10" x14ac:dyDescent="0.2">
      <c r="A5916" t="s">
        <v>4874</v>
      </c>
      <c r="B5916" t="s">
        <v>4875</v>
      </c>
      <c r="C5916" t="s">
        <v>53</v>
      </c>
      <c r="D5916" t="s">
        <v>33</v>
      </c>
      <c r="E5916" s="1">
        <v>43808.87222222222</v>
      </c>
      <c r="F5916" s="1" t="str">
        <f t="shared" si="184"/>
        <v>2019-12-09 20:56:00</v>
      </c>
      <c r="G5916" t="s">
        <v>25</v>
      </c>
      <c r="H5916" t="s">
        <v>7735</v>
      </c>
      <c r="I5916" s="1">
        <v>43838</v>
      </c>
      <c r="J5916" s="1" t="str">
        <f t="shared" si="185"/>
        <v>2020-01-08 00:00:00</v>
      </c>
    </row>
    <row r="5917" spans="1:10" x14ac:dyDescent="0.2">
      <c r="A5917" t="s">
        <v>142</v>
      </c>
      <c r="B5917" t="s">
        <v>4119</v>
      </c>
      <c r="C5917" t="s">
        <v>45</v>
      </c>
      <c r="D5917" t="s">
        <v>33</v>
      </c>
      <c r="E5917" s="1">
        <v>43808.873611111114</v>
      </c>
      <c r="F5917" s="1" t="str">
        <f t="shared" si="184"/>
        <v>2019-12-09 20:58:00</v>
      </c>
      <c r="G5917" t="s">
        <v>25</v>
      </c>
      <c r="H5917" t="s">
        <v>3829</v>
      </c>
      <c r="I5917" s="1">
        <v>43838</v>
      </c>
      <c r="J5917" s="1" t="str">
        <f t="shared" si="185"/>
        <v>2020-01-08 00:00:00</v>
      </c>
    </row>
    <row r="5918" spans="1:10" x14ac:dyDescent="0.2">
      <c r="A5918" t="s">
        <v>4992</v>
      </c>
      <c r="B5918" t="s">
        <v>4993</v>
      </c>
      <c r="C5918" t="s">
        <v>111</v>
      </c>
      <c r="D5918" t="s">
        <v>33</v>
      </c>
      <c r="E5918" s="1">
        <v>43809.352777777778</v>
      </c>
      <c r="F5918" s="1" t="str">
        <f t="shared" si="184"/>
        <v>2019-12-10 08:28:00</v>
      </c>
      <c r="G5918" t="s">
        <v>25</v>
      </c>
      <c r="H5918" t="s">
        <v>7736</v>
      </c>
      <c r="I5918" s="1">
        <v>43870</v>
      </c>
      <c r="J5918" s="1" t="str">
        <f t="shared" si="185"/>
        <v>2020-02-09 00:00:00</v>
      </c>
    </row>
    <row r="5919" spans="1:10" x14ac:dyDescent="0.2">
      <c r="A5919" t="s">
        <v>2906</v>
      </c>
      <c r="B5919" t="s">
        <v>2907</v>
      </c>
      <c r="C5919" t="s">
        <v>111</v>
      </c>
      <c r="D5919" t="s">
        <v>19</v>
      </c>
      <c r="E5919" s="1">
        <v>43809.388194444444</v>
      </c>
      <c r="F5919" s="1" t="str">
        <f t="shared" si="184"/>
        <v>2019-12-10 09:19:00</v>
      </c>
      <c r="G5919" t="s">
        <v>25</v>
      </c>
      <c r="H5919" t="s">
        <v>3714</v>
      </c>
      <c r="I5919" s="1">
        <v>43870</v>
      </c>
      <c r="J5919" s="1" t="str">
        <f t="shared" si="185"/>
        <v>2020-02-09 00:00:00</v>
      </c>
    </row>
    <row r="5920" spans="1:10" x14ac:dyDescent="0.2">
      <c r="A5920" t="s">
        <v>158</v>
      </c>
      <c r="B5920" t="s">
        <v>2901</v>
      </c>
      <c r="C5920" t="s">
        <v>111</v>
      </c>
      <c r="D5920" t="s">
        <v>19</v>
      </c>
      <c r="E5920" s="1">
        <v>43809.388194444444</v>
      </c>
      <c r="F5920" s="1" t="str">
        <f t="shared" si="184"/>
        <v>2019-12-10 09:19:00</v>
      </c>
      <c r="G5920" t="s">
        <v>25</v>
      </c>
      <c r="H5920" t="s">
        <v>7737</v>
      </c>
      <c r="I5920" s="1">
        <v>43870</v>
      </c>
      <c r="J5920" s="1" t="str">
        <f t="shared" si="185"/>
        <v>2020-02-09 00:00:00</v>
      </c>
    </row>
    <row r="5921" spans="1:10" x14ac:dyDescent="0.2">
      <c r="A5921" t="s">
        <v>7738</v>
      </c>
      <c r="B5921" t="s">
        <v>7739</v>
      </c>
      <c r="C5921" t="s">
        <v>111</v>
      </c>
      <c r="D5921" t="s">
        <v>19</v>
      </c>
      <c r="E5921" s="1">
        <v>43809.436805555553</v>
      </c>
      <c r="F5921" s="1" t="str">
        <f t="shared" si="184"/>
        <v>2019-12-10 10:29:00</v>
      </c>
      <c r="G5921" t="s">
        <v>10</v>
      </c>
      <c r="H5921" t="s">
        <v>5375</v>
      </c>
      <c r="I5921" s="1">
        <v>43839</v>
      </c>
      <c r="J5921" s="1" t="str">
        <f t="shared" si="185"/>
        <v>2020-01-09 00:00:00</v>
      </c>
    </row>
    <row r="5922" spans="1:10" x14ac:dyDescent="0.2">
      <c r="A5922" t="s">
        <v>7740</v>
      </c>
      <c r="B5922" t="s">
        <v>7741</v>
      </c>
      <c r="C5922" t="s">
        <v>84</v>
      </c>
      <c r="D5922" t="s">
        <v>19</v>
      </c>
      <c r="E5922" s="1">
        <v>43809.441666666666</v>
      </c>
      <c r="F5922" s="1" t="str">
        <f t="shared" si="184"/>
        <v>2019-12-10 10:36:00</v>
      </c>
      <c r="G5922" t="s">
        <v>10</v>
      </c>
      <c r="H5922" t="s">
        <v>7742</v>
      </c>
      <c r="I5922" s="1">
        <v>43839</v>
      </c>
      <c r="J5922" s="1" t="str">
        <f t="shared" si="185"/>
        <v>2020-01-09 00:00:00</v>
      </c>
    </row>
    <row r="5923" spans="1:10" x14ac:dyDescent="0.2">
      <c r="A5923" t="s">
        <v>3098</v>
      </c>
      <c r="B5923" t="s">
        <v>7743</v>
      </c>
      <c r="C5923" t="s">
        <v>53</v>
      </c>
      <c r="D5923" t="s">
        <v>33</v>
      </c>
      <c r="E5923" s="1">
        <v>43809.45416666667</v>
      </c>
      <c r="F5923" s="1" t="str">
        <f t="shared" si="184"/>
        <v>2019-12-10 10:54:00</v>
      </c>
      <c r="G5923" t="s">
        <v>10</v>
      </c>
      <c r="H5923" t="s">
        <v>7744</v>
      </c>
      <c r="I5923" s="1">
        <v>43839</v>
      </c>
      <c r="J5923" s="1" t="str">
        <f t="shared" si="185"/>
        <v>2020-01-09 00:00:00</v>
      </c>
    </row>
    <row r="5924" spans="1:10" x14ac:dyDescent="0.2">
      <c r="A5924" t="s">
        <v>693</v>
      </c>
      <c r="B5924" t="s">
        <v>694</v>
      </c>
      <c r="C5924" t="s">
        <v>80</v>
      </c>
      <c r="D5924" t="s">
        <v>19</v>
      </c>
      <c r="E5924" s="1">
        <v>43809.480555555558</v>
      </c>
      <c r="F5924" s="1" t="str">
        <f t="shared" si="184"/>
        <v>2019-12-10 11:32:00</v>
      </c>
      <c r="G5924" t="s">
        <v>25</v>
      </c>
      <c r="H5924" t="s">
        <v>7745</v>
      </c>
      <c r="I5924" s="1">
        <v>43839</v>
      </c>
      <c r="J5924" s="1" t="str">
        <f t="shared" si="185"/>
        <v>2020-01-09 00:00:00</v>
      </c>
    </row>
    <row r="5925" spans="1:10" x14ac:dyDescent="0.2">
      <c r="A5925" t="s">
        <v>626</v>
      </c>
      <c r="B5925" t="s">
        <v>7746</v>
      </c>
      <c r="C5925" t="s">
        <v>88</v>
      </c>
      <c r="D5925" t="s">
        <v>19</v>
      </c>
      <c r="E5925" s="1">
        <v>43809.495138888888</v>
      </c>
      <c r="F5925" s="1" t="str">
        <f t="shared" si="184"/>
        <v>2019-12-10 11:53:00</v>
      </c>
      <c r="G5925" t="s">
        <v>10</v>
      </c>
      <c r="H5925" t="s">
        <v>7747</v>
      </c>
      <c r="I5925" s="1">
        <v>43839</v>
      </c>
      <c r="J5925" s="1" t="str">
        <f t="shared" si="185"/>
        <v>2020-01-09 00:00:00</v>
      </c>
    </row>
    <row r="5926" spans="1:10" x14ac:dyDescent="0.2">
      <c r="A5926" t="s">
        <v>7748</v>
      </c>
      <c r="B5926" t="s">
        <v>7749</v>
      </c>
      <c r="C5926" t="s">
        <v>45</v>
      </c>
      <c r="D5926" t="s">
        <v>19</v>
      </c>
      <c r="E5926" s="1">
        <v>43809.502083333333</v>
      </c>
      <c r="F5926" s="1" t="str">
        <f t="shared" si="184"/>
        <v>2019-12-10 12:03:00</v>
      </c>
      <c r="G5926" t="s">
        <v>10</v>
      </c>
      <c r="H5926" t="s">
        <v>108</v>
      </c>
      <c r="I5926" s="1">
        <v>43839</v>
      </c>
      <c r="J5926" s="1" t="str">
        <f t="shared" si="185"/>
        <v>2020-01-09 00:00:00</v>
      </c>
    </row>
    <row r="5927" spans="1:10" x14ac:dyDescent="0.2">
      <c r="A5927" t="s">
        <v>7750</v>
      </c>
      <c r="B5927" t="s">
        <v>7751</v>
      </c>
      <c r="C5927" t="s">
        <v>88</v>
      </c>
      <c r="D5927" t="s">
        <v>19</v>
      </c>
      <c r="E5927" s="1">
        <v>43809.591666666667</v>
      </c>
      <c r="F5927" s="1" t="str">
        <f t="shared" si="184"/>
        <v>2019-12-10 14:12:00</v>
      </c>
      <c r="G5927" t="s">
        <v>10</v>
      </c>
      <c r="H5927" t="s">
        <v>7752</v>
      </c>
      <c r="I5927" s="1">
        <v>43839</v>
      </c>
      <c r="J5927" s="1" t="str">
        <f t="shared" si="185"/>
        <v>2020-01-09 00:00:00</v>
      </c>
    </row>
    <row r="5928" spans="1:10" x14ac:dyDescent="0.2">
      <c r="A5928" t="s">
        <v>7753</v>
      </c>
      <c r="B5928" t="s">
        <v>7754</v>
      </c>
      <c r="C5928" t="s">
        <v>45</v>
      </c>
      <c r="D5928" t="s">
        <v>19</v>
      </c>
      <c r="E5928" s="1">
        <v>43809.592361111114</v>
      </c>
      <c r="F5928" s="1" t="str">
        <f t="shared" si="184"/>
        <v>2019-12-10 14:13:00</v>
      </c>
      <c r="G5928" t="s">
        <v>10</v>
      </c>
      <c r="H5928" t="s">
        <v>108</v>
      </c>
      <c r="I5928" s="1">
        <v>43839</v>
      </c>
      <c r="J5928" s="1" t="str">
        <f t="shared" si="185"/>
        <v>2020-01-09 00:00:00</v>
      </c>
    </row>
    <row r="5929" spans="1:10" x14ac:dyDescent="0.2">
      <c r="A5929" t="s">
        <v>3628</v>
      </c>
      <c r="B5929" t="s">
        <v>7755</v>
      </c>
      <c r="C5929" t="s">
        <v>49</v>
      </c>
      <c r="D5929" t="s">
        <v>19</v>
      </c>
      <c r="E5929" s="1">
        <v>43809.594444444447</v>
      </c>
      <c r="F5929" s="1" t="str">
        <f t="shared" si="184"/>
        <v>2019-12-10 14:16:00</v>
      </c>
      <c r="G5929" t="s">
        <v>10</v>
      </c>
      <c r="H5929" t="s">
        <v>7756</v>
      </c>
      <c r="I5929" s="1">
        <v>43839</v>
      </c>
      <c r="J5929" s="1" t="str">
        <f t="shared" si="185"/>
        <v>2020-01-09 00:00:00</v>
      </c>
    </row>
    <row r="5930" spans="1:10" x14ac:dyDescent="0.2">
      <c r="A5930" t="s">
        <v>160</v>
      </c>
      <c r="B5930" t="s">
        <v>7757</v>
      </c>
      <c r="C5930" t="s">
        <v>88</v>
      </c>
      <c r="D5930" t="s">
        <v>19</v>
      </c>
      <c r="E5930" s="1">
        <v>43809.607638888891</v>
      </c>
      <c r="F5930" s="1" t="str">
        <f t="shared" si="184"/>
        <v>2019-12-10 14:35:00</v>
      </c>
      <c r="G5930" t="s">
        <v>10</v>
      </c>
      <c r="H5930" t="s">
        <v>426</v>
      </c>
      <c r="I5930" s="1">
        <v>43839</v>
      </c>
      <c r="J5930" s="1" t="str">
        <f t="shared" si="185"/>
        <v>2020-01-09 00:00:00</v>
      </c>
    </row>
    <row r="5931" spans="1:10" x14ac:dyDescent="0.2">
      <c r="A5931" t="s">
        <v>2167</v>
      </c>
      <c r="B5931" t="s">
        <v>7758</v>
      </c>
      <c r="C5931" t="s">
        <v>45</v>
      </c>
      <c r="D5931" t="s">
        <v>19</v>
      </c>
      <c r="E5931" s="1">
        <v>43809.620833333334</v>
      </c>
      <c r="F5931" s="1" t="str">
        <f t="shared" si="184"/>
        <v>2019-12-10 14:54:00</v>
      </c>
      <c r="G5931" t="s">
        <v>10</v>
      </c>
      <c r="H5931" t="s">
        <v>108</v>
      </c>
      <c r="I5931" s="1">
        <v>43839</v>
      </c>
      <c r="J5931" s="1" t="str">
        <f t="shared" si="185"/>
        <v>2020-01-09 00:00:00</v>
      </c>
    </row>
    <row r="5932" spans="1:10" x14ac:dyDescent="0.2">
      <c r="A5932" t="s">
        <v>7759</v>
      </c>
      <c r="B5932" t="s">
        <v>7760</v>
      </c>
      <c r="C5932" t="s">
        <v>53</v>
      </c>
      <c r="D5932" t="s">
        <v>29</v>
      </c>
      <c r="E5932" s="1">
        <v>43809.630555555559</v>
      </c>
      <c r="F5932" s="1" t="str">
        <f t="shared" si="184"/>
        <v>2019-12-10 15:08:00</v>
      </c>
      <c r="G5932" t="s">
        <v>10</v>
      </c>
      <c r="H5932" t="s">
        <v>7761</v>
      </c>
      <c r="I5932" s="1">
        <v>43839</v>
      </c>
      <c r="J5932" s="1" t="str">
        <f t="shared" si="185"/>
        <v>2020-01-09 00:00:00</v>
      </c>
    </row>
    <row r="5933" spans="1:10" x14ac:dyDescent="0.2">
      <c r="A5933" t="s">
        <v>2019</v>
      </c>
      <c r="B5933" t="s">
        <v>2353</v>
      </c>
      <c r="C5933" t="s">
        <v>45</v>
      </c>
      <c r="D5933" t="s">
        <v>19</v>
      </c>
      <c r="E5933" s="1">
        <v>43809.633333333331</v>
      </c>
      <c r="F5933" s="1" t="str">
        <f t="shared" si="184"/>
        <v>2019-12-10 15:12:00</v>
      </c>
      <c r="G5933" t="s">
        <v>14</v>
      </c>
      <c r="H5933" t="s">
        <v>3798</v>
      </c>
      <c r="I5933" s="1">
        <v>43839</v>
      </c>
      <c r="J5933" s="1" t="str">
        <f t="shared" si="185"/>
        <v>2020-01-09 00:00:00</v>
      </c>
    </row>
    <row r="5934" spans="1:10" x14ac:dyDescent="0.2">
      <c r="A5934" t="s">
        <v>615</v>
      </c>
      <c r="B5934" t="s">
        <v>7762</v>
      </c>
      <c r="C5934" t="s">
        <v>45</v>
      </c>
      <c r="D5934" t="s">
        <v>19</v>
      </c>
      <c r="E5934" s="1">
        <v>43809.640277777777</v>
      </c>
      <c r="F5934" s="1" t="str">
        <f t="shared" si="184"/>
        <v>2019-12-10 15:22:00</v>
      </c>
      <c r="G5934" t="s">
        <v>10</v>
      </c>
      <c r="H5934" t="s">
        <v>108</v>
      </c>
      <c r="I5934" s="1">
        <v>43839</v>
      </c>
      <c r="J5934" s="1" t="str">
        <f t="shared" si="185"/>
        <v>2020-01-09 00:00:00</v>
      </c>
    </row>
    <row r="5935" spans="1:10" x14ac:dyDescent="0.2">
      <c r="A5935" t="s">
        <v>125</v>
      </c>
      <c r="B5935" t="s">
        <v>2303</v>
      </c>
      <c r="C5935" t="s">
        <v>80</v>
      </c>
      <c r="D5935" t="s">
        <v>33</v>
      </c>
      <c r="E5935" s="1">
        <v>43809.65347222222</v>
      </c>
      <c r="F5935" s="1" t="str">
        <f t="shared" si="184"/>
        <v>2019-12-10 15:41:00</v>
      </c>
      <c r="G5935" t="s">
        <v>25</v>
      </c>
      <c r="H5935" t="s">
        <v>7763</v>
      </c>
      <c r="I5935" s="1">
        <v>43809</v>
      </c>
      <c r="J5935" s="1" t="str">
        <f t="shared" si="185"/>
        <v>2019-12-10 00:00:00</v>
      </c>
    </row>
    <row r="5936" spans="1:10" x14ac:dyDescent="0.2">
      <c r="A5936" t="s">
        <v>1698</v>
      </c>
      <c r="B5936" t="s">
        <v>2285</v>
      </c>
      <c r="C5936" t="s">
        <v>80</v>
      </c>
      <c r="D5936" t="s">
        <v>33</v>
      </c>
      <c r="E5936" s="1">
        <v>43809.65347222222</v>
      </c>
      <c r="F5936" s="1" t="str">
        <f t="shared" si="184"/>
        <v>2019-12-10 15:41:00</v>
      </c>
      <c r="G5936" t="s">
        <v>25</v>
      </c>
      <c r="H5936" t="s">
        <v>7764</v>
      </c>
      <c r="I5936" s="1">
        <v>43839</v>
      </c>
      <c r="J5936" s="1" t="str">
        <f t="shared" si="185"/>
        <v>2020-01-09 00:00:00</v>
      </c>
    </row>
    <row r="5937" spans="1:10" x14ac:dyDescent="0.2">
      <c r="A5937" t="s">
        <v>5008</v>
      </c>
      <c r="B5937" t="s">
        <v>5009</v>
      </c>
      <c r="C5937" t="s">
        <v>49</v>
      </c>
      <c r="D5937" t="s">
        <v>24</v>
      </c>
      <c r="E5937" s="1">
        <v>43809.654166666667</v>
      </c>
      <c r="F5937" s="1" t="str">
        <f t="shared" si="184"/>
        <v>2019-12-10 15:42:00</v>
      </c>
      <c r="G5937" t="s">
        <v>722</v>
      </c>
      <c r="H5937" t="s">
        <v>89</v>
      </c>
      <c r="I5937" s="1">
        <v>43839</v>
      </c>
      <c r="J5937" s="1" t="str">
        <f t="shared" si="185"/>
        <v>2020-01-09 00:00:00</v>
      </c>
    </row>
    <row r="5938" spans="1:10" x14ac:dyDescent="0.2">
      <c r="A5938" t="s">
        <v>160</v>
      </c>
      <c r="B5938" t="s">
        <v>7765</v>
      </c>
      <c r="C5938" t="s">
        <v>45</v>
      </c>
      <c r="D5938" t="s">
        <v>19</v>
      </c>
      <c r="E5938" s="1">
        <v>43809.663888888892</v>
      </c>
      <c r="F5938" s="1" t="str">
        <f t="shared" si="184"/>
        <v>2019-12-10 15:56:00</v>
      </c>
      <c r="G5938" t="s">
        <v>10</v>
      </c>
      <c r="H5938" t="s">
        <v>108</v>
      </c>
      <c r="I5938" s="1">
        <v>43839</v>
      </c>
      <c r="J5938" s="1" t="str">
        <f t="shared" si="185"/>
        <v>2020-01-09 00:00:00</v>
      </c>
    </row>
    <row r="5939" spans="1:10" x14ac:dyDescent="0.2">
      <c r="A5939" t="s">
        <v>7766</v>
      </c>
      <c r="B5939" t="s">
        <v>7767</v>
      </c>
      <c r="C5939" t="s">
        <v>88</v>
      </c>
      <c r="D5939" t="s">
        <v>19</v>
      </c>
      <c r="E5939" s="1">
        <v>43809.665277777778</v>
      </c>
      <c r="F5939" s="1" t="str">
        <f t="shared" si="184"/>
        <v>2019-12-10 15:58:00</v>
      </c>
      <c r="G5939" t="s">
        <v>10</v>
      </c>
      <c r="H5939" t="s">
        <v>426</v>
      </c>
      <c r="I5939" s="1">
        <v>43839</v>
      </c>
      <c r="J5939" s="1" t="str">
        <f t="shared" si="185"/>
        <v>2020-01-09 00:00:00</v>
      </c>
    </row>
    <row r="5940" spans="1:10" x14ac:dyDescent="0.2">
      <c r="A5940" t="s">
        <v>368</v>
      </c>
      <c r="B5940" t="s">
        <v>7768</v>
      </c>
      <c r="C5940" t="s">
        <v>84</v>
      </c>
      <c r="D5940" t="s">
        <v>19</v>
      </c>
      <c r="E5940" s="1">
        <v>43809.671527777777</v>
      </c>
      <c r="F5940" s="1" t="str">
        <f t="shared" si="184"/>
        <v>2019-12-10 16:07:00</v>
      </c>
      <c r="G5940" t="s">
        <v>10</v>
      </c>
      <c r="H5940" t="s">
        <v>7769</v>
      </c>
      <c r="I5940" s="1">
        <v>43840</v>
      </c>
      <c r="J5940" s="1" t="str">
        <f t="shared" si="185"/>
        <v>2020-01-10 00:00:00</v>
      </c>
    </row>
    <row r="5941" spans="1:10" x14ac:dyDescent="0.2">
      <c r="A5941" t="s">
        <v>626</v>
      </c>
      <c r="B5941" t="s">
        <v>7770</v>
      </c>
      <c r="C5941" t="s">
        <v>49</v>
      </c>
      <c r="D5941" t="s">
        <v>19</v>
      </c>
      <c r="E5941" s="1">
        <v>43809.688194444447</v>
      </c>
      <c r="F5941" s="1" t="str">
        <f t="shared" si="184"/>
        <v>2019-12-10 16:31:00</v>
      </c>
      <c r="G5941" t="s">
        <v>10</v>
      </c>
      <c r="H5941" t="s">
        <v>7771</v>
      </c>
      <c r="I5941" s="1">
        <v>43839</v>
      </c>
      <c r="J5941" s="1" t="str">
        <f t="shared" si="185"/>
        <v>2020-01-09 00:00:00</v>
      </c>
    </row>
    <row r="5942" spans="1:10" x14ac:dyDescent="0.2">
      <c r="A5942" t="s">
        <v>209</v>
      </c>
      <c r="B5942" t="s">
        <v>7772</v>
      </c>
      <c r="C5942" t="s">
        <v>45</v>
      </c>
      <c r="D5942" t="s">
        <v>19</v>
      </c>
      <c r="E5942" s="1">
        <v>43809.695833333331</v>
      </c>
      <c r="F5942" s="1" t="str">
        <f t="shared" si="184"/>
        <v>2019-12-10 16:42:00</v>
      </c>
      <c r="G5942" t="s">
        <v>10</v>
      </c>
      <c r="H5942" t="s">
        <v>108</v>
      </c>
      <c r="I5942" s="1">
        <v>43839</v>
      </c>
      <c r="J5942" s="1" t="str">
        <f t="shared" si="185"/>
        <v>2020-01-09 00:00:00</v>
      </c>
    </row>
    <row r="5943" spans="1:10" x14ac:dyDescent="0.2">
      <c r="A5943" t="s">
        <v>421</v>
      </c>
      <c r="B5943" t="s">
        <v>7773</v>
      </c>
      <c r="C5943" t="s">
        <v>53</v>
      </c>
      <c r="D5943" t="s">
        <v>33</v>
      </c>
      <c r="E5943" s="1">
        <v>43809.706250000003</v>
      </c>
      <c r="F5943" s="1" t="str">
        <f t="shared" si="184"/>
        <v>2019-12-10 16:57:00</v>
      </c>
      <c r="G5943" t="s">
        <v>10</v>
      </c>
      <c r="H5943" t="s">
        <v>7774</v>
      </c>
      <c r="I5943" s="1">
        <v>43839</v>
      </c>
      <c r="J5943" s="1" t="str">
        <f t="shared" si="185"/>
        <v>2020-01-09 00:00:00</v>
      </c>
    </row>
    <row r="5944" spans="1:10" x14ac:dyDescent="0.2">
      <c r="A5944" t="s">
        <v>5513</v>
      </c>
      <c r="B5944" t="s">
        <v>7775</v>
      </c>
      <c r="C5944" t="s">
        <v>84</v>
      </c>
      <c r="D5944" t="s">
        <v>19</v>
      </c>
      <c r="E5944" s="1">
        <v>43809.718055555553</v>
      </c>
      <c r="F5944" s="1" t="str">
        <f t="shared" si="184"/>
        <v>2019-12-10 17:14:00</v>
      </c>
      <c r="G5944" t="s">
        <v>10</v>
      </c>
      <c r="H5944" t="s">
        <v>7776</v>
      </c>
      <c r="I5944" s="1">
        <v>43840</v>
      </c>
      <c r="J5944" s="1" t="str">
        <f t="shared" si="185"/>
        <v>2020-01-10 00:00:00</v>
      </c>
    </row>
    <row r="5945" spans="1:10" x14ac:dyDescent="0.2">
      <c r="A5945" t="s">
        <v>7777</v>
      </c>
      <c r="B5945" t="s">
        <v>7778</v>
      </c>
      <c r="C5945" t="s">
        <v>88</v>
      </c>
      <c r="D5945" t="s">
        <v>19</v>
      </c>
      <c r="E5945" s="1">
        <v>43809.719444444447</v>
      </c>
      <c r="F5945" s="1" t="str">
        <f t="shared" si="184"/>
        <v>2019-12-10 17:16:00</v>
      </c>
      <c r="G5945" t="s">
        <v>10</v>
      </c>
      <c r="H5945" t="s">
        <v>426</v>
      </c>
      <c r="I5945" s="1">
        <v>43840</v>
      </c>
      <c r="J5945" s="1" t="str">
        <f t="shared" si="185"/>
        <v>2020-01-10 00:00:00</v>
      </c>
    </row>
    <row r="5946" spans="1:10" x14ac:dyDescent="0.2">
      <c r="A5946" t="s">
        <v>785</v>
      </c>
      <c r="B5946" t="s">
        <v>7779</v>
      </c>
      <c r="C5946" t="s">
        <v>45</v>
      </c>
      <c r="D5946" t="s">
        <v>33</v>
      </c>
      <c r="E5946" s="1">
        <v>43809.728472222225</v>
      </c>
      <c r="F5946" s="1" t="str">
        <f t="shared" si="184"/>
        <v>2019-12-10 17:29:00</v>
      </c>
      <c r="G5946" t="s">
        <v>10</v>
      </c>
      <c r="H5946" t="s">
        <v>108</v>
      </c>
      <c r="I5946" s="1">
        <v>43839</v>
      </c>
      <c r="J5946" s="1" t="str">
        <f t="shared" si="185"/>
        <v>2020-01-09 00:00:00</v>
      </c>
    </row>
    <row r="5947" spans="1:10" x14ac:dyDescent="0.2">
      <c r="A5947" t="s">
        <v>109</v>
      </c>
      <c r="B5947" t="s">
        <v>7780</v>
      </c>
      <c r="C5947" t="s">
        <v>49</v>
      </c>
      <c r="D5947" t="s">
        <v>19</v>
      </c>
      <c r="E5947" s="1">
        <v>43809.743055555555</v>
      </c>
      <c r="F5947" s="1" t="str">
        <f t="shared" si="184"/>
        <v>2019-12-10 17:50:00</v>
      </c>
      <c r="G5947" t="s">
        <v>10</v>
      </c>
      <c r="H5947" t="s">
        <v>7781</v>
      </c>
      <c r="I5947" s="1">
        <v>43839</v>
      </c>
      <c r="J5947" s="1" t="str">
        <f t="shared" si="185"/>
        <v>2020-01-09 00:00:00</v>
      </c>
    </row>
    <row r="5948" spans="1:10" x14ac:dyDescent="0.2">
      <c r="A5948" t="s">
        <v>4854</v>
      </c>
      <c r="B5948" t="s">
        <v>4855</v>
      </c>
      <c r="C5948" t="s">
        <v>23</v>
      </c>
      <c r="D5948" t="s">
        <v>19</v>
      </c>
      <c r="E5948" s="1">
        <v>43810.368750000001</v>
      </c>
      <c r="F5948" s="1" t="str">
        <f t="shared" si="184"/>
        <v>2019-12-11 08:51:00</v>
      </c>
      <c r="G5948" t="s">
        <v>25</v>
      </c>
      <c r="H5948" t="s">
        <v>3125</v>
      </c>
      <c r="I5948" s="1">
        <v>43840</v>
      </c>
      <c r="J5948" s="1" t="str">
        <f t="shared" si="185"/>
        <v>2020-01-10 00:00:00</v>
      </c>
    </row>
    <row r="5949" spans="1:10" x14ac:dyDescent="0.2">
      <c r="A5949" t="s">
        <v>4857</v>
      </c>
      <c r="B5949" t="s">
        <v>4858</v>
      </c>
      <c r="C5949" t="s">
        <v>23</v>
      </c>
      <c r="D5949" t="s">
        <v>19</v>
      </c>
      <c r="E5949" s="1">
        <v>43810.368750000001</v>
      </c>
      <c r="F5949" s="1" t="str">
        <f t="shared" si="184"/>
        <v>2019-12-11 08:51:00</v>
      </c>
      <c r="G5949" t="s">
        <v>25</v>
      </c>
      <c r="H5949" t="s">
        <v>3125</v>
      </c>
      <c r="I5949" s="1">
        <v>43840</v>
      </c>
      <c r="J5949" s="1" t="str">
        <f t="shared" si="185"/>
        <v>2020-01-10 00:00:00</v>
      </c>
    </row>
    <row r="5950" spans="1:10" x14ac:dyDescent="0.2">
      <c r="A5950" t="s">
        <v>4675</v>
      </c>
      <c r="B5950" t="s">
        <v>4676</v>
      </c>
      <c r="C5950" t="s">
        <v>23</v>
      </c>
      <c r="D5950" t="s">
        <v>29</v>
      </c>
      <c r="E5950" s="1">
        <v>43810.369444444441</v>
      </c>
      <c r="F5950" s="1" t="str">
        <f t="shared" si="184"/>
        <v>2019-12-11 08:52:00</v>
      </c>
      <c r="G5950" t="s">
        <v>25</v>
      </c>
      <c r="H5950" t="s">
        <v>319</v>
      </c>
      <c r="I5950" s="1">
        <v>43840</v>
      </c>
      <c r="J5950" s="1" t="str">
        <f t="shared" si="185"/>
        <v>2020-01-10 00:00:00</v>
      </c>
    </row>
    <row r="5951" spans="1:10" x14ac:dyDescent="0.2">
      <c r="A5951" t="s">
        <v>2438</v>
      </c>
      <c r="B5951" t="s">
        <v>2439</v>
      </c>
      <c r="C5951" t="s">
        <v>23</v>
      </c>
      <c r="D5951" t="s">
        <v>19</v>
      </c>
      <c r="E5951" s="1">
        <v>43810.369444444441</v>
      </c>
      <c r="F5951" s="1" t="str">
        <f t="shared" si="184"/>
        <v>2019-12-11 08:52:00</v>
      </c>
      <c r="G5951" t="s">
        <v>25</v>
      </c>
      <c r="H5951" t="s">
        <v>197</v>
      </c>
      <c r="I5951" s="1">
        <v>43840</v>
      </c>
      <c r="J5951" s="1" t="str">
        <f t="shared" si="185"/>
        <v>2020-01-10 00:00:00</v>
      </c>
    </row>
    <row r="5952" spans="1:10" x14ac:dyDescent="0.2">
      <c r="A5952" t="s">
        <v>4628</v>
      </c>
      <c r="B5952" t="s">
        <v>4629</v>
      </c>
      <c r="C5952" t="s">
        <v>23</v>
      </c>
      <c r="D5952" t="s">
        <v>19</v>
      </c>
      <c r="E5952" s="1">
        <v>43810.369444444441</v>
      </c>
      <c r="F5952" s="1" t="str">
        <f t="shared" si="184"/>
        <v>2019-12-11 08:52:00</v>
      </c>
      <c r="G5952" t="s">
        <v>25</v>
      </c>
      <c r="H5952" t="s">
        <v>7782</v>
      </c>
      <c r="I5952" s="1">
        <v>43840</v>
      </c>
      <c r="J5952" s="1" t="str">
        <f t="shared" si="185"/>
        <v>2020-01-10 00:00:00</v>
      </c>
    </row>
    <row r="5953" spans="1:10" x14ac:dyDescent="0.2">
      <c r="A5953" t="s">
        <v>4631</v>
      </c>
      <c r="B5953" t="s">
        <v>4632</v>
      </c>
      <c r="C5953" t="s">
        <v>23</v>
      </c>
      <c r="D5953" t="s">
        <v>19</v>
      </c>
      <c r="E5953" s="1">
        <v>43810.369444444441</v>
      </c>
      <c r="F5953" s="1" t="str">
        <f t="shared" si="184"/>
        <v>2019-12-11 08:52:00</v>
      </c>
      <c r="G5953" t="s">
        <v>25</v>
      </c>
      <c r="H5953" t="s">
        <v>7783</v>
      </c>
      <c r="I5953" s="1">
        <v>43840</v>
      </c>
      <c r="J5953" s="1" t="str">
        <f t="shared" si="185"/>
        <v>2020-01-10 00:00:00</v>
      </c>
    </row>
    <row r="5954" spans="1:10" x14ac:dyDescent="0.2">
      <c r="A5954" t="s">
        <v>953</v>
      </c>
      <c r="B5954" t="s">
        <v>954</v>
      </c>
      <c r="C5954" t="s">
        <v>23</v>
      </c>
      <c r="D5954" t="s">
        <v>19</v>
      </c>
      <c r="E5954" s="1">
        <v>43810.370138888888</v>
      </c>
      <c r="F5954" s="1" t="str">
        <f t="shared" ref="F5954:F6017" si="186">TEXT(E5954,"YYYY-MM-DD HH:mm:ss")</f>
        <v>2019-12-11 08:53:00</v>
      </c>
      <c r="G5954" t="s">
        <v>25</v>
      </c>
      <c r="H5954" t="s">
        <v>4775</v>
      </c>
      <c r="I5954" s="1">
        <v>43840</v>
      </c>
      <c r="J5954" s="1" t="str">
        <f t="shared" ref="J5954:J6017" si="187">TEXT(I5954,"YYYY-MM-DD HH:mm:ss")</f>
        <v>2020-01-10 00:00:00</v>
      </c>
    </row>
    <row r="5955" spans="1:10" x14ac:dyDescent="0.2">
      <c r="A5955" t="s">
        <v>2678</v>
      </c>
      <c r="B5955" t="s">
        <v>4772</v>
      </c>
      <c r="C5955" t="s">
        <v>23</v>
      </c>
      <c r="D5955" t="s">
        <v>19</v>
      </c>
      <c r="E5955" s="1">
        <v>43810.370833333334</v>
      </c>
      <c r="F5955" s="1" t="str">
        <f t="shared" si="186"/>
        <v>2019-12-11 08:54:00</v>
      </c>
      <c r="G5955" t="s">
        <v>25</v>
      </c>
      <c r="H5955" t="s">
        <v>7784</v>
      </c>
      <c r="I5955" s="1">
        <v>43840</v>
      </c>
      <c r="J5955" s="1" t="str">
        <f t="shared" si="187"/>
        <v>2020-01-10 00:00:00</v>
      </c>
    </row>
    <row r="5956" spans="1:10" x14ac:dyDescent="0.2">
      <c r="A5956" t="s">
        <v>4785</v>
      </c>
      <c r="B5956" t="s">
        <v>4786</v>
      </c>
      <c r="C5956" t="s">
        <v>23</v>
      </c>
      <c r="D5956" t="s">
        <v>101</v>
      </c>
      <c r="E5956" s="1">
        <v>43810.370833333334</v>
      </c>
      <c r="F5956" s="1" t="str">
        <f t="shared" si="186"/>
        <v>2019-12-11 08:54:00</v>
      </c>
      <c r="G5956" t="s">
        <v>25</v>
      </c>
      <c r="H5956" t="s">
        <v>333</v>
      </c>
      <c r="I5956" s="1">
        <v>43840</v>
      </c>
      <c r="J5956" s="1" t="str">
        <f t="shared" si="187"/>
        <v>2020-01-10 00:00:00</v>
      </c>
    </row>
    <row r="5957" spans="1:10" x14ac:dyDescent="0.2">
      <c r="A5957" t="s">
        <v>4769</v>
      </c>
      <c r="B5957" t="s">
        <v>4770</v>
      </c>
      <c r="C5957" t="s">
        <v>23</v>
      </c>
      <c r="D5957" t="s">
        <v>101</v>
      </c>
      <c r="E5957" s="1">
        <v>43810.370833333334</v>
      </c>
      <c r="F5957" s="1" t="str">
        <f t="shared" si="186"/>
        <v>2019-12-11 08:54:00</v>
      </c>
      <c r="G5957" t="s">
        <v>25</v>
      </c>
      <c r="H5957" t="s">
        <v>241</v>
      </c>
      <c r="I5957" s="1">
        <v>43840</v>
      </c>
      <c r="J5957" s="1" t="str">
        <f t="shared" si="187"/>
        <v>2020-01-10 00:00:00</v>
      </c>
    </row>
    <row r="5958" spans="1:10" x14ac:dyDescent="0.2">
      <c r="A5958" t="s">
        <v>927</v>
      </c>
      <c r="B5958" t="s">
        <v>928</v>
      </c>
      <c r="C5958" t="s">
        <v>23</v>
      </c>
      <c r="D5958" t="s">
        <v>101</v>
      </c>
      <c r="E5958" s="1">
        <v>43810.371527777781</v>
      </c>
      <c r="F5958" s="1" t="str">
        <f t="shared" si="186"/>
        <v>2019-12-11 08:55:00</v>
      </c>
      <c r="G5958" t="s">
        <v>25</v>
      </c>
      <c r="H5958" t="s">
        <v>241</v>
      </c>
      <c r="I5958" s="1">
        <v>43840</v>
      </c>
      <c r="J5958" s="1" t="str">
        <f t="shared" si="187"/>
        <v>2020-01-10 00:00:00</v>
      </c>
    </row>
    <row r="5959" spans="1:10" x14ac:dyDescent="0.2">
      <c r="A5959" t="s">
        <v>924</v>
      </c>
      <c r="B5959" t="s">
        <v>925</v>
      </c>
      <c r="C5959" t="s">
        <v>23</v>
      </c>
      <c r="D5959" t="s">
        <v>101</v>
      </c>
      <c r="E5959" s="1">
        <v>43810.371527777781</v>
      </c>
      <c r="F5959" s="1" t="str">
        <f t="shared" si="186"/>
        <v>2019-12-11 08:55:00</v>
      </c>
      <c r="G5959" t="s">
        <v>25</v>
      </c>
      <c r="H5959" t="s">
        <v>7785</v>
      </c>
      <c r="I5959" s="1">
        <v>43840</v>
      </c>
      <c r="J5959" s="1" t="str">
        <f t="shared" si="187"/>
        <v>2020-01-10 00:00:00</v>
      </c>
    </row>
    <row r="5960" spans="1:10" x14ac:dyDescent="0.2">
      <c r="A5960" t="s">
        <v>2207</v>
      </c>
      <c r="B5960" t="s">
        <v>2208</v>
      </c>
      <c r="C5960" t="s">
        <v>23</v>
      </c>
      <c r="D5960" t="s">
        <v>29</v>
      </c>
      <c r="E5960" s="1">
        <v>43810.371527777781</v>
      </c>
      <c r="F5960" s="1" t="str">
        <f t="shared" si="186"/>
        <v>2019-12-11 08:55:00</v>
      </c>
      <c r="G5960" t="s">
        <v>25</v>
      </c>
      <c r="H5960" t="s">
        <v>1061</v>
      </c>
      <c r="I5960" s="1">
        <v>43840</v>
      </c>
      <c r="J5960" s="1" t="str">
        <f t="shared" si="187"/>
        <v>2020-01-10 00:00:00</v>
      </c>
    </row>
    <row r="5961" spans="1:10" x14ac:dyDescent="0.2">
      <c r="A5961" t="s">
        <v>2269</v>
      </c>
      <c r="B5961" t="s">
        <v>2270</v>
      </c>
      <c r="C5961" t="s">
        <v>23</v>
      </c>
      <c r="D5961" t="s">
        <v>19</v>
      </c>
      <c r="E5961" s="1">
        <v>43810.37222222222</v>
      </c>
      <c r="F5961" s="1" t="str">
        <f t="shared" si="186"/>
        <v>2019-12-11 08:56:00</v>
      </c>
      <c r="G5961" t="s">
        <v>25</v>
      </c>
      <c r="H5961" t="s">
        <v>3130</v>
      </c>
      <c r="I5961" s="1">
        <v>43840</v>
      </c>
      <c r="J5961" s="1" t="str">
        <f t="shared" si="187"/>
        <v>2020-01-10 00:00:00</v>
      </c>
    </row>
    <row r="5962" spans="1:10" x14ac:dyDescent="0.2">
      <c r="A5962" t="s">
        <v>2478</v>
      </c>
      <c r="B5962" t="s">
        <v>2479</v>
      </c>
      <c r="C5962" t="s">
        <v>23</v>
      </c>
      <c r="D5962" t="s">
        <v>101</v>
      </c>
      <c r="E5962" s="1">
        <v>43810.37222222222</v>
      </c>
      <c r="F5962" s="1" t="str">
        <f t="shared" si="186"/>
        <v>2019-12-11 08:56:00</v>
      </c>
      <c r="G5962" t="s">
        <v>25</v>
      </c>
      <c r="H5962" t="s">
        <v>833</v>
      </c>
      <c r="I5962" s="1">
        <v>43840</v>
      </c>
      <c r="J5962" s="1" t="str">
        <f t="shared" si="187"/>
        <v>2020-01-10 00:00:00</v>
      </c>
    </row>
    <row r="5963" spans="1:10" x14ac:dyDescent="0.2">
      <c r="A5963" t="s">
        <v>421</v>
      </c>
      <c r="B5963" t="s">
        <v>2931</v>
      </c>
      <c r="C5963" t="s">
        <v>18</v>
      </c>
      <c r="D5963" t="s">
        <v>19</v>
      </c>
      <c r="E5963" s="1">
        <v>43810.37777777778</v>
      </c>
      <c r="F5963" s="1" t="str">
        <f t="shared" si="186"/>
        <v>2019-12-11 09:04:00</v>
      </c>
      <c r="G5963" t="s">
        <v>14</v>
      </c>
      <c r="H5963" t="s">
        <v>96</v>
      </c>
      <c r="I5963" s="1">
        <v>43840</v>
      </c>
      <c r="J5963" s="1" t="str">
        <f t="shared" si="187"/>
        <v>2020-01-10 00:00:00</v>
      </c>
    </row>
    <row r="5964" spans="1:10" x14ac:dyDescent="0.2">
      <c r="A5964" t="s">
        <v>5084</v>
      </c>
      <c r="B5964" t="s">
        <v>5085</v>
      </c>
      <c r="C5964" t="s">
        <v>18</v>
      </c>
      <c r="D5964" t="s">
        <v>19</v>
      </c>
      <c r="E5964" s="1">
        <v>43810.37777777778</v>
      </c>
      <c r="F5964" s="1" t="str">
        <f t="shared" si="186"/>
        <v>2019-12-11 09:04:00</v>
      </c>
      <c r="G5964" t="s">
        <v>14</v>
      </c>
      <c r="H5964" t="s">
        <v>7786</v>
      </c>
      <c r="I5964" s="1">
        <v>43840</v>
      </c>
      <c r="J5964" s="1" t="str">
        <f t="shared" si="187"/>
        <v>2020-01-10 00:00:00</v>
      </c>
    </row>
    <row r="5965" spans="1:10" x14ac:dyDescent="0.2">
      <c r="A5965" t="s">
        <v>7787</v>
      </c>
      <c r="B5965" t="s">
        <v>7788</v>
      </c>
      <c r="C5965" t="s">
        <v>45</v>
      </c>
      <c r="D5965" t="s">
        <v>33</v>
      </c>
      <c r="E5965" s="1">
        <v>43810.425694444442</v>
      </c>
      <c r="F5965" s="1" t="str">
        <f t="shared" si="186"/>
        <v>2019-12-11 10:13:00</v>
      </c>
      <c r="G5965" t="s">
        <v>10</v>
      </c>
      <c r="H5965" t="s">
        <v>5375</v>
      </c>
      <c r="I5965" s="1">
        <v>43840</v>
      </c>
      <c r="J5965" s="1" t="str">
        <f t="shared" si="187"/>
        <v>2020-01-10 00:00:00</v>
      </c>
    </row>
    <row r="5966" spans="1:10" x14ac:dyDescent="0.2">
      <c r="A5966" t="s">
        <v>7789</v>
      </c>
      <c r="B5966" t="s">
        <v>7790</v>
      </c>
      <c r="C5966" t="s">
        <v>53</v>
      </c>
      <c r="D5966" t="s">
        <v>29</v>
      </c>
      <c r="E5966" s="1">
        <v>43810.436805555553</v>
      </c>
      <c r="F5966" s="1" t="str">
        <f t="shared" si="186"/>
        <v>2019-12-11 10:29:00</v>
      </c>
      <c r="G5966" t="s">
        <v>10</v>
      </c>
      <c r="H5966" t="s">
        <v>7791</v>
      </c>
      <c r="I5966" s="1">
        <v>43840</v>
      </c>
      <c r="J5966" s="1" t="str">
        <f t="shared" si="187"/>
        <v>2020-01-10 00:00:00</v>
      </c>
    </row>
    <row r="5967" spans="1:10" x14ac:dyDescent="0.2">
      <c r="A5967" t="s">
        <v>7047</v>
      </c>
      <c r="B5967" t="s">
        <v>7048</v>
      </c>
      <c r="C5967" t="s">
        <v>49</v>
      </c>
      <c r="D5967" t="s">
        <v>33</v>
      </c>
      <c r="E5967" s="1">
        <v>43810.451388888891</v>
      </c>
      <c r="F5967" s="1" t="str">
        <f t="shared" si="186"/>
        <v>2019-12-11 10:50:00</v>
      </c>
      <c r="G5967" t="s">
        <v>25</v>
      </c>
      <c r="H5967" t="s">
        <v>7792</v>
      </c>
      <c r="I5967" s="1">
        <v>43840</v>
      </c>
      <c r="J5967" s="1" t="str">
        <f t="shared" si="187"/>
        <v>2020-01-10 00:00:00</v>
      </c>
    </row>
    <row r="5968" spans="1:10" x14ac:dyDescent="0.2">
      <c r="A5968" t="s">
        <v>7357</v>
      </c>
      <c r="B5968" t="s">
        <v>7358</v>
      </c>
      <c r="C5968" t="s">
        <v>49</v>
      </c>
      <c r="D5968" t="s">
        <v>33</v>
      </c>
      <c r="E5968" s="1">
        <v>43810.451388888891</v>
      </c>
      <c r="F5968" s="1" t="str">
        <f t="shared" si="186"/>
        <v>2019-12-11 10:50:00</v>
      </c>
      <c r="G5968" t="s">
        <v>25</v>
      </c>
      <c r="H5968" t="s">
        <v>7792</v>
      </c>
      <c r="I5968" s="1">
        <v>43840</v>
      </c>
      <c r="J5968" s="1" t="str">
        <f t="shared" si="187"/>
        <v>2020-01-10 00:00:00</v>
      </c>
    </row>
    <row r="5969" spans="1:10" x14ac:dyDescent="0.2">
      <c r="A5969" t="s">
        <v>278</v>
      </c>
      <c r="B5969" t="s">
        <v>5096</v>
      </c>
      <c r="C5969" t="s">
        <v>111</v>
      </c>
      <c r="D5969" t="s">
        <v>19</v>
      </c>
      <c r="E5969" s="1">
        <v>43810.455555555556</v>
      </c>
      <c r="F5969" s="1" t="str">
        <f t="shared" si="186"/>
        <v>2019-12-11 10:56:00</v>
      </c>
      <c r="G5969" t="s">
        <v>25</v>
      </c>
      <c r="H5969" t="s">
        <v>7793</v>
      </c>
      <c r="I5969" s="1">
        <v>43840</v>
      </c>
      <c r="J5969" s="1" t="str">
        <f t="shared" si="187"/>
        <v>2020-01-10 00:00:00</v>
      </c>
    </row>
    <row r="5970" spans="1:10" x14ac:dyDescent="0.2">
      <c r="A5970" t="s">
        <v>567</v>
      </c>
      <c r="B5970" t="s">
        <v>5087</v>
      </c>
      <c r="C5970" t="s">
        <v>111</v>
      </c>
      <c r="D5970" t="s">
        <v>19</v>
      </c>
      <c r="E5970" s="1">
        <v>43810.456944444442</v>
      </c>
      <c r="F5970" s="1" t="str">
        <f t="shared" si="186"/>
        <v>2019-12-11 10:58:00</v>
      </c>
      <c r="G5970" t="s">
        <v>25</v>
      </c>
      <c r="H5970" t="s">
        <v>3714</v>
      </c>
      <c r="I5970" s="1">
        <v>43871</v>
      </c>
      <c r="J5970" s="1" t="str">
        <f t="shared" si="187"/>
        <v>2020-02-10 00:00:00</v>
      </c>
    </row>
    <row r="5971" spans="1:10" x14ac:dyDescent="0.2">
      <c r="A5971" t="s">
        <v>158</v>
      </c>
      <c r="B5971" t="s">
        <v>7794</v>
      </c>
      <c r="C5971" t="s">
        <v>49</v>
      </c>
      <c r="D5971" t="s">
        <v>33</v>
      </c>
      <c r="E5971" s="1">
        <v>43810.474999999999</v>
      </c>
      <c r="F5971" s="1" t="str">
        <f t="shared" si="186"/>
        <v>2019-12-11 11:24:00</v>
      </c>
      <c r="G5971" t="s">
        <v>10</v>
      </c>
      <c r="H5971" t="s">
        <v>2393</v>
      </c>
      <c r="I5971" s="1">
        <v>43840</v>
      </c>
      <c r="J5971" s="1" t="str">
        <f t="shared" si="187"/>
        <v>2020-01-10 00:00:00</v>
      </c>
    </row>
    <row r="5972" spans="1:10" x14ac:dyDescent="0.2">
      <c r="A5972" t="s">
        <v>499</v>
      </c>
      <c r="B5972" t="s">
        <v>7795</v>
      </c>
      <c r="C5972" t="s">
        <v>84</v>
      </c>
      <c r="D5972" t="s">
        <v>19</v>
      </c>
      <c r="E5972" s="1">
        <v>43810.476388888892</v>
      </c>
      <c r="F5972" s="1" t="str">
        <f t="shared" si="186"/>
        <v>2019-12-11 11:26:00</v>
      </c>
      <c r="G5972" t="s">
        <v>10</v>
      </c>
      <c r="H5972" t="s">
        <v>7796</v>
      </c>
      <c r="I5972" s="1">
        <v>43840</v>
      </c>
      <c r="J5972" s="1" t="str">
        <f t="shared" si="187"/>
        <v>2020-01-10 00:00:00</v>
      </c>
    </row>
    <row r="5973" spans="1:10" x14ac:dyDescent="0.2">
      <c r="A5973" t="s">
        <v>7797</v>
      </c>
      <c r="B5973" t="s">
        <v>7798</v>
      </c>
      <c r="C5973" t="s">
        <v>53</v>
      </c>
      <c r="D5973" t="s">
        <v>33</v>
      </c>
      <c r="E5973" s="1">
        <v>43810.477777777778</v>
      </c>
      <c r="F5973" s="1" t="str">
        <f t="shared" si="186"/>
        <v>2019-12-11 11:28:00</v>
      </c>
      <c r="G5973" t="s">
        <v>10</v>
      </c>
      <c r="H5973" t="s">
        <v>7799</v>
      </c>
      <c r="I5973" s="1">
        <v>43840</v>
      </c>
      <c r="J5973" s="1" t="str">
        <f t="shared" si="187"/>
        <v>2020-01-10 00:00:00</v>
      </c>
    </row>
    <row r="5974" spans="1:10" x14ac:dyDescent="0.2">
      <c r="A5974" t="s">
        <v>160</v>
      </c>
      <c r="B5974" t="s">
        <v>7800</v>
      </c>
      <c r="C5974" t="s">
        <v>45</v>
      </c>
      <c r="D5974" t="s">
        <v>19</v>
      </c>
      <c r="E5974" s="1">
        <v>43810.480555555558</v>
      </c>
      <c r="F5974" s="1" t="str">
        <f t="shared" si="186"/>
        <v>2019-12-11 11:32:00</v>
      </c>
      <c r="G5974" t="s">
        <v>10</v>
      </c>
      <c r="H5974" t="s">
        <v>108</v>
      </c>
      <c r="I5974" s="1">
        <v>43840</v>
      </c>
      <c r="J5974" s="1" t="str">
        <f t="shared" si="187"/>
        <v>2020-01-10 00:00:00</v>
      </c>
    </row>
    <row r="5975" spans="1:10" x14ac:dyDescent="0.2">
      <c r="A5975" t="s">
        <v>160</v>
      </c>
      <c r="B5975" t="s">
        <v>7800</v>
      </c>
      <c r="C5975" t="s">
        <v>88</v>
      </c>
      <c r="D5975" t="s">
        <v>9</v>
      </c>
      <c r="E5975" s="1">
        <v>43810.486111111109</v>
      </c>
      <c r="F5975" s="1" t="str">
        <f t="shared" si="186"/>
        <v>2019-12-11 11:40:00</v>
      </c>
      <c r="G5975" t="s">
        <v>61</v>
      </c>
      <c r="H5975" t="s">
        <v>7801</v>
      </c>
      <c r="I5975" s="1">
        <v>43840</v>
      </c>
      <c r="J5975" s="1" t="str">
        <f t="shared" si="187"/>
        <v>2020-01-10 00:00:00</v>
      </c>
    </row>
    <row r="5976" spans="1:10" x14ac:dyDescent="0.2">
      <c r="A5976" t="s">
        <v>7802</v>
      </c>
      <c r="B5976" t="s">
        <v>7803</v>
      </c>
      <c r="C5976" t="s">
        <v>3360</v>
      </c>
      <c r="D5976" t="s">
        <v>19</v>
      </c>
      <c r="E5976" s="1">
        <v>43810.530555555553</v>
      </c>
      <c r="F5976" s="1" t="str">
        <f t="shared" si="186"/>
        <v>2019-12-11 12:44:00</v>
      </c>
      <c r="G5976" t="s">
        <v>10</v>
      </c>
      <c r="H5976" t="s">
        <v>7804</v>
      </c>
      <c r="I5976" s="1">
        <v>43840</v>
      </c>
      <c r="J5976" s="1" t="str">
        <f t="shared" si="187"/>
        <v>2020-01-10 00:00:00</v>
      </c>
    </row>
    <row r="5977" spans="1:10" x14ac:dyDescent="0.2">
      <c r="A5977" t="s">
        <v>7805</v>
      </c>
      <c r="B5977" t="s">
        <v>7806</v>
      </c>
      <c r="C5977" t="s">
        <v>45</v>
      </c>
      <c r="D5977" t="s">
        <v>19</v>
      </c>
      <c r="E5977" s="1">
        <v>43810.580555555556</v>
      </c>
      <c r="F5977" s="1" t="str">
        <f t="shared" si="186"/>
        <v>2019-12-11 13:56:00</v>
      </c>
      <c r="G5977" t="s">
        <v>10</v>
      </c>
      <c r="H5977" t="s">
        <v>108</v>
      </c>
      <c r="I5977" s="1">
        <v>43840</v>
      </c>
      <c r="J5977" s="1" t="str">
        <f t="shared" si="187"/>
        <v>2020-01-10 00:00:00</v>
      </c>
    </row>
    <row r="5978" spans="1:10" x14ac:dyDescent="0.2">
      <c r="A5978" t="s">
        <v>7807</v>
      </c>
      <c r="B5978" t="s">
        <v>7808</v>
      </c>
      <c r="C5978" t="s">
        <v>45</v>
      </c>
      <c r="D5978" t="s">
        <v>33</v>
      </c>
      <c r="E5978" s="1">
        <v>43810.582638888889</v>
      </c>
      <c r="F5978" s="1" t="str">
        <f t="shared" si="186"/>
        <v>2019-12-11 13:59:00</v>
      </c>
      <c r="G5978" t="s">
        <v>10</v>
      </c>
      <c r="H5978" t="s">
        <v>108</v>
      </c>
      <c r="I5978" s="1">
        <v>43840</v>
      </c>
      <c r="J5978" s="1" t="str">
        <f t="shared" si="187"/>
        <v>2020-01-10 00:00:00</v>
      </c>
    </row>
    <row r="5979" spans="1:10" x14ac:dyDescent="0.2">
      <c r="A5979" t="s">
        <v>5018</v>
      </c>
      <c r="B5979" t="s">
        <v>7809</v>
      </c>
      <c r="C5979" t="s">
        <v>49</v>
      </c>
      <c r="D5979" t="s">
        <v>33</v>
      </c>
      <c r="E5979" s="1">
        <v>43810.591666666667</v>
      </c>
      <c r="F5979" s="1" t="str">
        <f t="shared" si="186"/>
        <v>2019-12-11 14:12:00</v>
      </c>
      <c r="G5979" t="s">
        <v>10</v>
      </c>
      <c r="H5979" t="s">
        <v>7810</v>
      </c>
      <c r="I5979" s="1">
        <v>43840</v>
      </c>
      <c r="J5979" s="1" t="str">
        <f t="shared" si="187"/>
        <v>2020-01-10 00:00:00</v>
      </c>
    </row>
    <row r="5980" spans="1:10" x14ac:dyDescent="0.2">
      <c r="A5980" t="s">
        <v>131</v>
      </c>
      <c r="B5980" t="s">
        <v>7811</v>
      </c>
      <c r="C5980" t="s">
        <v>3360</v>
      </c>
      <c r="D5980" t="s">
        <v>19</v>
      </c>
      <c r="E5980" s="1">
        <v>43810.600694444445</v>
      </c>
      <c r="F5980" s="1" t="str">
        <f t="shared" si="186"/>
        <v>2019-12-11 14:25:00</v>
      </c>
      <c r="G5980" t="s">
        <v>10</v>
      </c>
      <c r="H5980" t="s">
        <v>7812</v>
      </c>
      <c r="I5980" s="1">
        <v>43840</v>
      </c>
      <c r="J5980" s="1" t="str">
        <f t="shared" si="187"/>
        <v>2020-01-10 00:00:00</v>
      </c>
    </row>
    <row r="5981" spans="1:10" x14ac:dyDescent="0.2">
      <c r="A5981" t="s">
        <v>7813</v>
      </c>
      <c r="B5981" t="s">
        <v>7814</v>
      </c>
      <c r="C5981" t="s">
        <v>49</v>
      </c>
      <c r="D5981" t="s">
        <v>33</v>
      </c>
      <c r="E5981" s="1">
        <v>43810.606944444444</v>
      </c>
      <c r="F5981" s="1" t="str">
        <f t="shared" si="186"/>
        <v>2019-12-11 14:34:00</v>
      </c>
      <c r="G5981" t="s">
        <v>10</v>
      </c>
      <c r="H5981" t="s">
        <v>7815</v>
      </c>
      <c r="I5981" s="1">
        <v>43840</v>
      </c>
      <c r="J5981" s="1" t="str">
        <f t="shared" si="187"/>
        <v>2020-01-10 00:00:00</v>
      </c>
    </row>
    <row r="5982" spans="1:10" x14ac:dyDescent="0.2">
      <c r="A5982" t="s">
        <v>125</v>
      </c>
      <c r="B5982" t="s">
        <v>7816</v>
      </c>
      <c r="C5982" t="s">
        <v>84</v>
      </c>
      <c r="D5982" t="s">
        <v>19</v>
      </c>
      <c r="E5982" s="1">
        <v>43810.612500000003</v>
      </c>
      <c r="F5982" s="1" t="str">
        <f t="shared" si="186"/>
        <v>2019-12-11 14:42:00</v>
      </c>
      <c r="G5982" t="s">
        <v>10</v>
      </c>
      <c r="H5982" t="s">
        <v>7817</v>
      </c>
      <c r="I5982" s="1">
        <v>43840</v>
      </c>
      <c r="J5982" s="1" t="str">
        <f t="shared" si="187"/>
        <v>2020-01-10 00:00:00</v>
      </c>
    </row>
    <row r="5983" spans="1:10" x14ac:dyDescent="0.2">
      <c r="A5983" t="s">
        <v>2805</v>
      </c>
      <c r="B5983" t="s">
        <v>2806</v>
      </c>
      <c r="C5983" t="s">
        <v>49</v>
      </c>
      <c r="D5983" t="s">
        <v>33</v>
      </c>
      <c r="E5983" s="1">
        <v>43810.614583333336</v>
      </c>
      <c r="F5983" s="1" t="str">
        <f t="shared" si="186"/>
        <v>2019-12-11 14:45:00</v>
      </c>
      <c r="G5983" t="s">
        <v>25</v>
      </c>
      <c r="H5983" t="s">
        <v>7818</v>
      </c>
      <c r="I5983" s="1">
        <v>43840</v>
      </c>
      <c r="J5983" s="1" t="str">
        <f t="shared" si="187"/>
        <v>2020-01-10 00:00:00</v>
      </c>
    </row>
    <row r="5984" spans="1:10" x14ac:dyDescent="0.2">
      <c r="A5984" t="s">
        <v>7819</v>
      </c>
      <c r="B5984" t="s">
        <v>7820</v>
      </c>
      <c r="C5984" t="s">
        <v>53</v>
      </c>
      <c r="D5984" t="s">
        <v>33</v>
      </c>
      <c r="E5984" s="1">
        <v>43810.638194444444</v>
      </c>
      <c r="F5984" s="1" t="str">
        <f t="shared" si="186"/>
        <v>2019-12-11 15:19:00</v>
      </c>
      <c r="G5984" t="s">
        <v>10</v>
      </c>
      <c r="H5984" t="s">
        <v>7821</v>
      </c>
      <c r="I5984" s="1">
        <v>43840</v>
      </c>
      <c r="J5984" s="1" t="str">
        <f t="shared" si="187"/>
        <v>2020-01-10 00:00:00</v>
      </c>
    </row>
    <row r="5985" spans="1:10" x14ac:dyDescent="0.2">
      <c r="A5985" t="s">
        <v>434</v>
      </c>
      <c r="B5985" t="s">
        <v>7822</v>
      </c>
      <c r="C5985" t="s">
        <v>49</v>
      </c>
      <c r="D5985" t="s">
        <v>19</v>
      </c>
      <c r="E5985" s="1">
        <v>43810.63958333333</v>
      </c>
      <c r="F5985" s="1" t="str">
        <f t="shared" si="186"/>
        <v>2019-12-11 15:21:00</v>
      </c>
      <c r="G5985" t="s">
        <v>10</v>
      </c>
      <c r="H5985" t="s">
        <v>7823</v>
      </c>
      <c r="I5985" s="1">
        <v>43840</v>
      </c>
      <c r="J5985" s="1" t="str">
        <f t="shared" si="187"/>
        <v>2020-01-10 00:00:00</v>
      </c>
    </row>
    <row r="5986" spans="1:10" x14ac:dyDescent="0.2">
      <c r="A5986" t="s">
        <v>7824</v>
      </c>
      <c r="B5986" t="s">
        <v>7825</v>
      </c>
      <c r="C5986" t="s">
        <v>45</v>
      </c>
      <c r="D5986" t="s">
        <v>19</v>
      </c>
      <c r="E5986" s="1">
        <v>43810.716666666667</v>
      </c>
      <c r="F5986" s="1" t="str">
        <f t="shared" si="186"/>
        <v>2019-12-11 17:12:00</v>
      </c>
      <c r="G5986" t="s">
        <v>10</v>
      </c>
      <c r="H5986" t="s">
        <v>108</v>
      </c>
      <c r="I5986" s="1">
        <v>43840</v>
      </c>
      <c r="J5986" s="1" t="str">
        <f t="shared" si="187"/>
        <v>2020-01-10 00:00:00</v>
      </c>
    </row>
    <row r="5987" spans="1:10" x14ac:dyDescent="0.2">
      <c r="A5987" t="s">
        <v>4824</v>
      </c>
      <c r="B5987" t="s">
        <v>4825</v>
      </c>
      <c r="C5987" t="s">
        <v>45</v>
      </c>
      <c r="D5987" t="s">
        <v>33</v>
      </c>
      <c r="E5987" s="1">
        <v>43810.722222222219</v>
      </c>
      <c r="F5987" s="1" t="str">
        <f t="shared" si="186"/>
        <v>2019-12-11 17:20:00</v>
      </c>
      <c r="G5987" t="s">
        <v>14</v>
      </c>
      <c r="H5987" t="s">
        <v>108</v>
      </c>
      <c r="I5987" s="1">
        <v>43840</v>
      </c>
      <c r="J5987" s="1" t="str">
        <f t="shared" si="187"/>
        <v>2020-01-10 00:00:00</v>
      </c>
    </row>
    <row r="5988" spans="1:10" x14ac:dyDescent="0.2">
      <c r="A5988" t="s">
        <v>4284</v>
      </c>
      <c r="B5988" t="s">
        <v>4798</v>
      </c>
      <c r="C5988" t="s">
        <v>45</v>
      </c>
      <c r="D5988" t="s">
        <v>33</v>
      </c>
      <c r="E5988" s="1">
        <v>43810.722222222219</v>
      </c>
      <c r="F5988" s="1" t="str">
        <f t="shared" si="186"/>
        <v>2019-12-11 17:20:00</v>
      </c>
      <c r="G5988" t="s">
        <v>14</v>
      </c>
      <c r="H5988" t="s">
        <v>3798</v>
      </c>
      <c r="I5988" s="1">
        <v>43840</v>
      </c>
      <c r="J5988" s="1" t="str">
        <f t="shared" si="187"/>
        <v>2020-01-10 00:00:00</v>
      </c>
    </row>
    <row r="5989" spans="1:10" x14ac:dyDescent="0.2">
      <c r="A5989" t="s">
        <v>7826</v>
      </c>
      <c r="B5989" t="s">
        <v>7827</v>
      </c>
      <c r="C5989" t="s">
        <v>53</v>
      </c>
      <c r="D5989" t="s">
        <v>33</v>
      </c>
      <c r="E5989" s="1">
        <v>43810.734027777777</v>
      </c>
      <c r="F5989" s="1" t="str">
        <f t="shared" si="186"/>
        <v>2019-12-11 17:37:00</v>
      </c>
      <c r="G5989" t="s">
        <v>10</v>
      </c>
      <c r="H5989" t="s">
        <v>7828</v>
      </c>
      <c r="I5989" s="1">
        <v>43841</v>
      </c>
      <c r="J5989" s="1" t="str">
        <f t="shared" si="187"/>
        <v>2020-01-11 00:00:00</v>
      </c>
    </row>
    <row r="5990" spans="1:10" x14ac:dyDescent="0.2">
      <c r="A5990" t="s">
        <v>7829</v>
      </c>
      <c r="B5990" t="s">
        <v>7830</v>
      </c>
      <c r="C5990" t="s">
        <v>3360</v>
      </c>
      <c r="D5990" t="s">
        <v>19</v>
      </c>
      <c r="E5990" s="1">
        <v>43810.742361111108</v>
      </c>
      <c r="F5990" s="1" t="str">
        <f t="shared" si="186"/>
        <v>2019-12-11 17:49:00</v>
      </c>
      <c r="G5990" t="s">
        <v>10</v>
      </c>
      <c r="H5990" t="s">
        <v>7831</v>
      </c>
      <c r="I5990" s="1">
        <v>43840</v>
      </c>
      <c r="J5990" s="1" t="str">
        <f t="shared" si="187"/>
        <v>2020-01-10 00:00:00</v>
      </c>
    </row>
    <row r="5991" spans="1:10" x14ac:dyDescent="0.2">
      <c r="A5991" t="s">
        <v>1313</v>
      </c>
      <c r="B5991" t="s">
        <v>7832</v>
      </c>
      <c r="C5991" t="s">
        <v>3360</v>
      </c>
      <c r="D5991" t="s">
        <v>19</v>
      </c>
      <c r="E5991" s="1">
        <v>43810.787499999999</v>
      </c>
      <c r="F5991" s="1" t="str">
        <f t="shared" si="186"/>
        <v>2019-12-11 18:54:00</v>
      </c>
      <c r="G5991" t="s">
        <v>10</v>
      </c>
      <c r="H5991" t="s">
        <v>7831</v>
      </c>
      <c r="I5991" s="1">
        <v>43840</v>
      </c>
      <c r="J5991" s="1" t="str">
        <f t="shared" si="187"/>
        <v>2020-01-10 00:00:00</v>
      </c>
    </row>
    <row r="5992" spans="1:10" x14ac:dyDescent="0.2">
      <c r="A5992" t="s">
        <v>776</v>
      </c>
      <c r="B5992" t="s">
        <v>5304</v>
      </c>
      <c r="C5992" t="s">
        <v>1555</v>
      </c>
      <c r="D5992" t="s">
        <v>19</v>
      </c>
      <c r="E5992" s="1">
        <v>43811.362500000003</v>
      </c>
      <c r="F5992" s="1" t="str">
        <f t="shared" si="186"/>
        <v>2019-12-12 08:42:00</v>
      </c>
      <c r="G5992" t="s">
        <v>25</v>
      </c>
      <c r="H5992" t="s">
        <v>7833</v>
      </c>
      <c r="I5992" s="1">
        <v>43841</v>
      </c>
      <c r="J5992" s="1" t="str">
        <f t="shared" si="187"/>
        <v>2020-01-11 00:00:00</v>
      </c>
    </row>
    <row r="5993" spans="1:10" x14ac:dyDescent="0.2">
      <c r="A5993" t="s">
        <v>181</v>
      </c>
      <c r="B5993" t="s">
        <v>7834</v>
      </c>
      <c r="C5993" t="s">
        <v>88</v>
      </c>
      <c r="D5993" t="s">
        <v>19</v>
      </c>
      <c r="E5993" s="1">
        <v>43811.40902777778</v>
      </c>
      <c r="F5993" s="1" t="str">
        <f t="shared" si="186"/>
        <v>2019-12-12 09:49:00</v>
      </c>
      <c r="G5993" t="s">
        <v>10</v>
      </c>
      <c r="H5993" t="s">
        <v>1554</v>
      </c>
      <c r="I5993" s="1">
        <v>43841</v>
      </c>
      <c r="J5993" s="1" t="str">
        <f t="shared" si="187"/>
        <v>2020-01-11 00:00:00</v>
      </c>
    </row>
    <row r="5994" spans="1:10" x14ac:dyDescent="0.2">
      <c r="A5994" t="s">
        <v>1931</v>
      </c>
      <c r="B5994" t="s">
        <v>7835</v>
      </c>
      <c r="C5994" t="s">
        <v>45</v>
      </c>
      <c r="D5994" t="s">
        <v>33</v>
      </c>
      <c r="E5994" s="1">
        <v>43811.424305555556</v>
      </c>
      <c r="F5994" s="1" t="str">
        <f t="shared" si="186"/>
        <v>2019-12-12 10:11:00</v>
      </c>
      <c r="G5994" t="s">
        <v>10</v>
      </c>
      <c r="H5994" t="s">
        <v>7836</v>
      </c>
      <c r="I5994" s="1">
        <v>43841</v>
      </c>
      <c r="J5994" s="1" t="str">
        <f t="shared" si="187"/>
        <v>2020-01-11 00:00:00</v>
      </c>
    </row>
    <row r="5995" spans="1:10" x14ac:dyDescent="0.2">
      <c r="A5995" t="s">
        <v>567</v>
      </c>
      <c r="B5995" t="s">
        <v>2979</v>
      </c>
      <c r="C5995" t="s">
        <v>111</v>
      </c>
      <c r="D5995" t="s">
        <v>19</v>
      </c>
      <c r="E5995" s="1">
        <v>43811.431944444441</v>
      </c>
      <c r="F5995" s="1" t="str">
        <f t="shared" si="186"/>
        <v>2019-12-12 10:22:00</v>
      </c>
      <c r="G5995" t="s">
        <v>25</v>
      </c>
      <c r="H5995" t="s">
        <v>758</v>
      </c>
      <c r="I5995" s="1">
        <v>44572</v>
      </c>
      <c r="J5995" s="1" t="str">
        <f t="shared" si="187"/>
        <v>2022-01-11 00:00:00</v>
      </c>
    </row>
    <row r="5996" spans="1:10" x14ac:dyDescent="0.2">
      <c r="A5996" t="s">
        <v>5233</v>
      </c>
      <c r="B5996" t="s">
        <v>5234</v>
      </c>
      <c r="C5996" t="s">
        <v>111</v>
      </c>
      <c r="D5996" t="s">
        <v>29</v>
      </c>
      <c r="E5996" s="1">
        <v>43811.432638888888</v>
      </c>
      <c r="F5996" s="1" t="str">
        <f t="shared" si="186"/>
        <v>2019-12-12 10:23:00</v>
      </c>
      <c r="G5996" t="s">
        <v>25</v>
      </c>
      <c r="H5996" t="s">
        <v>7837</v>
      </c>
      <c r="I5996" s="1">
        <v>44572</v>
      </c>
      <c r="J5996" s="1" t="str">
        <f t="shared" si="187"/>
        <v>2022-01-11 00:00:00</v>
      </c>
    </row>
    <row r="5997" spans="1:10" x14ac:dyDescent="0.2">
      <c r="A5997" t="s">
        <v>565</v>
      </c>
      <c r="B5997" t="s">
        <v>2778</v>
      </c>
      <c r="C5997" t="s">
        <v>111</v>
      </c>
      <c r="D5997" t="s">
        <v>33</v>
      </c>
      <c r="E5997" s="1">
        <v>43811.433333333334</v>
      </c>
      <c r="F5997" s="1" t="str">
        <f t="shared" si="186"/>
        <v>2019-12-12 10:24:00</v>
      </c>
      <c r="G5997" t="s">
        <v>25</v>
      </c>
      <c r="H5997" t="s">
        <v>7838</v>
      </c>
      <c r="I5997" s="1">
        <v>44572</v>
      </c>
      <c r="J5997" s="1" t="str">
        <f t="shared" si="187"/>
        <v>2022-01-11 00:00:00</v>
      </c>
    </row>
    <row r="5998" spans="1:10" x14ac:dyDescent="0.2">
      <c r="A5998" t="s">
        <v>3353</v>
      </c>
      <c r="B5998" t="s">
        <v>3354</v>
      </c>
      <c r="C5998" t="s">
        <v>111</v>
      </c>
      <c r="D5998" t="s">
        <v>24</v>
      </c>
      <c r="E5998" s="1">
        <v>43811.433333333334</v>
      </c>
      <c r="F5998" s="1" t="str">
        <f t="shared" si="186"/>
        <v>2019-12-12 10:24:00</v>
      </c>
      <c r="G5998" t="s">
        <v>25</v>
      </c>
      <c r="H5998" t="s">
        <v>7839</v>
      </c>
      <c r="I5998" s="1">
        <v>43872</v>
      </c>
      <c r="J5998" s="1" t="str">
        <f t="shared" si="187"/>
        <v>2020-02-11 00:00:00</v>
      </c>
    </row>
    <row r="5999" spans="1:10" x14ac:dyDescent="0.2">
      <c r="A5999" t="s">
        <v>2843</v>
      </c>
      <c r="B5999" t="s">
        <v>2844</v>
      </c>
      <c r="C5999" t="s">
        <v>111</v>
      </c>
      <c r="D5999" t="s">
        <v>24</v>
      </c>
      <c r="E5999" s="1">
        <v>43811.435416666667</v>
      </c>
      <c r="F5999" s="1" t="str">
        <f t="shared" si="186"/>
        <v>2019-12-12 10:27:00</v>
      </c>
      <c r="G5999" t="s">
        <v>25</v>
      </c>
      <c r="H5999" t="s">
        <v>5885</v>
      </c>
      <c r="I5999" s="1">
        <v>43859</v>
      </c>
      <c r="J5999" s="1" t="str">
        <f t="shared" si="187"/>
        <v>2020-01-29 00:00:00</v>
      </c>
    </row>
    <row r="6000" spans="1:10" x14ac:dyDescent="0.2">
      <c r="A6000" t="s">
        <v>3098</v>
      </c>
      <c r="B6000" t="s">
        <v>3099</v>
      </c>
      <c r="C6000" t="s">
        <v>111</v>
      </c>
      <c r="D6000" t="s">
        <v>33</v>
      </c>
      <c r="E6000" s="1">
        <v>43811.436111111114</v>
      </c>
      <c r="F6000" s="1" t="str">
        <f t="shared" si="186"/>
        <v>2019-12-12 10:28:00</v>
      </c>
      <c r="G6000" t="s">
        <v>25</v>
      </c>
      <c r="H6000" t="s">
        <v>3120</v>
      </c>
      <c r="I6000" s="1">
        <v>44603</v>
      </c>
      <c r="J6000" s="1" t="str">
        <f t="shared" si="187"/>
        <v>2022-02-11 00:00:00</v>
      </c>
    </row>
    <row r="6001" spans="1:10" x14ac:dyDescent="0.2">
      <c r="A6001" t="s">
        <v>7348</v>
      </c>
      <c r="B6001" t="s">
        <v>7840</v>
      </c>
      <c r="C6001" t="s">
        <v>49</v>
      </c>
      <c r="D6001" t="s">
        <v>33</v>
      </c>
      <c r="E6001" s="1">
        <v>43811.436111111114</v>
      </c>
      <c r="F6001" s="1" t="str">
        <f t="shared" si="186"/>
        <v>2019-12-12 10:28:00</v>
      </c>
      <c r="G6001" t="s">
        <v>10</v>
      </c>
      <c r="H6001" t="s">
        <v>7841</v>
      </c>
      <c r="I6001" s="1">
        <v>43841</v>
      </c>
      <c r="J6001" s="1" t="str">
        <f t="shared" si="187"/>
        <v>2020-01-11 00:00:00</v>
      </c>
    </row>
    <row r="6002" spans="1:10" x14ac:dyDescent="0.2">
      <c r="A6002" t="s">
        <v>4705</v>
      </c>
      <c r="B6002" t="s">
        <v>4706</v>
      </c>
      <c r="C6002" t="s">
        <v>111</v>
      </c>
      <c r="D6002" t="s">
        <v>33</v>
      </c>
      <c r="E6002" s="1">
        <v>43811.4375</v>
      </c>
      <c r="F6002" s="1" t="str">
        <f t="shared" si="186"/>
        <v>2019-12-12 10:30:00</v>
      </c>
      <c r="G6002" t="s">
        <v>25</v>
      </c>
      <c r="H6002" t="s">
        <v>5885</v>
      </c>
      <c r="I6002" s="1">
        <v>44207</v>
      </c>
      <c r="J6002" s="1" t="str">
        <f t="shared" si="187"/>
        <v>2021-01-11 00:00:00</v>
      </c>
    </row>
    <row r="6003" spans="1:10" x14ac:dyDescent="0.2">
      <c r="A6003" t="s">
        <v>209</v>
      </c>
      <c r="B6003" t="s">
        <v>5309</v>
      </c>
      <c r="C6003" t="s">
        <v>111</v>
      </c>
      <c r="D6003" t="s">
        <v>19</v>
      </c>
      <c r="E6003" s="1">
        <v>43811.438194444447</v>
      </c>
      <c r="F6003" s="1" t="str">
        <f t="shared" si="186"/>
        <v>2019-12-12 10:31:00</v>
      </c>
      <c r="G6003" t="s">
        <v>25</v>
      </c>
      <c r="H6003" t="s">
        <v>758</v>
      </c>
      <c r="I6003" s="1">
        <v>44207</v>
      </c>
      <c r="J6003" s="1" t="str">
        <f t="shared" si="187"/>
        <v>2021-01-11 00:00:00</v>
      </c>
    </row>
    <row r="6004" spans="1:10" x14ac:dyDescent="0.2">
      <c r="A6004" t="s">
        <v>1659</v>
      </c>
      <c r="B6004" t="s">
        <v>5283</v>
      </c>
      <c r="C6004" t="s">
        <v>111</v>
      </c>
      <c r="D6004" t="s">
        <v>19</v>
      </c>
      <c r="E6004" s="1">
        <v>43811.438888888886</v>
      </c>
      <c r="F6004" s="1" t="str">
        <f t="shared" si="186"/>
        <v>2019-12-12 10:32:00</v>
      </c>
      <c r="G6004" t="s">
        <v>25</v>
      </c>
      <c r="H6004" t="s">
        <v>833</v>
      </c>
      <c r="I6004" s="1">
        <v>44207</v>
      </c>
      <c r="J6004" s="1" t="str">
        <f t="shared" si="187"/>
        <v>2021-01-11 00:00:00</v>
      </c>
    </row>
    <row r="6005" spans="1:10" x14ac:dyDescent="0.2">
      <c r="A6005" t="s">
        <v>5249</v>
      </c>
      <c r="B6005" t="s">
        <v>5250</v>
      </c>
      <c r="C6005" t="s">
        <v>111</v>
      </c>
      <c r="D6005" t="s">
        <v>19</v>
      </c>
      <c r="E6005" s="1">
        <v>43811.439583333333</v>
      </c>
      <c r="F6005" s="1" t="str">
        <f t="shared" si="186"/>
        <v>2019-12-12 10:33:00</v>
      </c>
      <c r="G6005" t="s">
        <v>25</v>
      </c>
      <c r="H6005" t="s">
        <v>4611</v>
      </c>
      <c r="I6005" s="1">
        <v>44572</v>
      </c>
      <c r="J6005" s="1" t="str">
        <f t="shared" si="187"/>
        <v>2022-01-11 00:00:00</v>
      </c>
    </row>
    <row r="6006" spans="1:10" x14ac:dyDescent="0.2">
      <c r="A6006" t="s">
        <v>142</v>
      </c>
      <c r="B6006" t="s">
        <v>5244</v>
      </c>
      <c r="C6006" t="s">
        <v>111</v>
      </c>
      <c r="D6006" t="s">
        <v>19</v>
      </c>
      <c r="E6006" s="1">
        <v>43811.440972222219</v>
      </c>
      <c r="F6006" s="1" t="str">
        <f t="shared" si="186"/>
        <v>2019-12-12 10:35:00</v>
      </c>
      <c r="G6006" t="s">
        <v>25</v>
      </c>
      <c r="H6006" t="s">
        <v>7842</v>
      </c>
      <c r="I6006" s="1">
        <v>44572</v>
      </c>
      <c r="J6006" s="1" t="str">
        <f t="shared" si="187"/>
        <v>2022-01-11 00:00:00</v>
      </c>
    </row>
    <row r="6007" spans="1:10" x14ac:dyDescent="0.2">
      <c r="A6007" t="s">
        <v>6865</v>
      </c>
      <c r="B6007" t="s">
        <v>7843</v>
      </c>
      <c r="C6007" t="s">
        <v>3360</v>
      </c>
      <c r="D6007" t="s">
        <v>19</v>
      </c>
      <c r="E6007" s="1">
        <v>43811.447222222225</v>
      </c>
      <c r="F6007" s="1" t="str">
        <f t="shared" si="186"/>
        <v>2019-12-12 10:44:00</v>
      </c>
      <c r="G6007" t="s">
        <v>10</v>
      </c>
      <c r="H6007" t="s">
        <v>7844</v>
      </c>
      <c r="I6007" s="1">
        <v>43841</v>
      </c>
      <c r="J6007" s="1" t="str">
        <f t="shared" si="187"/>
        <v>2020-01-11 00:00:00</v>
      </c>
    </row>
    <row r="6008" spans="1:10" x14ac:dyDescent="0.2">
      <c r="A6008" t="s">
        <v>7845</v>
      </c>
      <c r="B6008" t="s">
        <v>7846</v>
      </c>
      <c r="C6008" t="s">
        <v>53</v>
      </c>
      <c r="D6008" t="s">
        <v>29</v>
      </c>
      <c r="E6008" s="1">
        <v>43811.459722222222</v>
      </c>
      <c r="F6008" s="1" t="str">
        <f t="shared" si="186"/>
        <v>2019-12-12 11:02:00</v>
      </c>
      <c r="G6008" t="s">
        <v>10</v>
      </c>
      <c r="H6008" t="s">
        <v>7847</v>
      </c>
      <c r="I6008" s="1">
        <v>43841</v>
      </c>
      <c r="J6008" s="1" t="str">
        <f t="shared" si="187"/>
        <v>2020-01-11 00:00:00</v>
      </c>
    </row>
    <row r="6009" spans="1:10" x14ac:dyDescent="0.2">
      <c r="A6009" t="s">
        <v>7848</v>
      </c>
      <c r="B6009" t="s">
        <v>7849</v>
      </c>
      <c r="C6009" t="s">
        <v>45</v>
      </c>
      <c r="D6009" t="s">
        <v>33</v>
      </c>
      <c r="E6009" s="1">
        <v>43811.46597222222</v>
      </c>
      <c r="F6009" s="1" t="str">
        <f t="shared" si="186"/>
        <v>2019-12-12 11:11:00</v>
      </c>
      <c r="G6009" t="s">
        <v>10</v>
      </c>
      <c r="H6009" t="s">
        <v>108</v>
      </c>
      <c r="I6009" s="1">
        <v>43841</v>
      </c>
      <c r="J6009" s="1" t="str">
        <f t="shared" si="187"/>
        <v>2020-01-11 00:00:00</v>
      </c>
    </row>
    <row r="6010" spans="1:10" x14ac:dyDescent="0.2">
      <c r="A6010" t="s">
        <v>7850</v>
      </c>
      <c r="B6010" t="s">
        <v>7851</v>
      </c>
      <c r="C6010" t="s">
        <v>45</v>
      </c>
      <c r="D6010" t="s">
        <v>33</v>
      </c>
      <c r="E6010" s="1">
        <v>43811.466666666667</v>
      </c>
      <c r="F6010" s="1" t="str">
        <f t="shared" si="186"/>
        <v>2019-12-12 11:12:00</v>
      </c>
      <c r="G6010" t="s">
        <v>10</v>
      </c>
      <c r="H6010" t="s">
        <v>108</v>
      </c>
      <c r="I6010" s="1">
        <v>43841</v>
      </c>
      <c r="J6010" s="1" t="str">
        <f t="shared" si="187"/>
        <v>2020-01-11 00:00:00</v>
      </c>
    </row>
    <row r="6011" spans="1:10" x14ac:dyDescent="0.2">
      <c r="A6011" t="s">
        <v>158</v>
      </c>
      <c r="B6011" t="s">
        <v>4801</v>
      </c>
      <c r="C6011" t="s">
        <v>3360</v>
      </c>
      <c r="D6011" t="s">
        <v>19</v>
      </c>
      <c r="E6011" s="1">
        <v>43811.492361111108</v>
      </c>
      <c r="F6011" s="1" t="str">
        <f t="shared" si="186"/>
        <v>2019-12-12 11:49:00</v>
      </c>
      <c r="G6011" t="s">
        <v>25</v>
      </c>
      <c r="H6011" t="s">
        <v>7852</v>
      </c>
      <c r="I6011" s="1">
        <v>43841</v>
      </c>
      <c r="J6011" s="1" t="str">
        <f t="shared" si="187"/>
        <v>2020-01-11 00:00:00</v>
      </c>
    </row>
    <row r="6012" spans="1:10" x14ac:dyDescent="0.2">
      <c r="A6012" t="s">
        <v>1309</v>
      </c>
      <c r="B6012" t="s">
        <v>4752</v>
      </c>
      <c r="C6012" t="s">
        <v>3360</v>
      </c>
      <c r="D6012" t="s">
        <v>19</v>
      </c>
      <c r="E6012" s="1">
        <v>43811.492361111108</v>
      </c>
      <c r="F6012" s="1" t="str">
        <f t="shared" si="186"/>
        <v>2019-12-12 11:49:00</v>
      </c>
      <c r="G6012" t="s">
        <v>25</v>
      </c>
      <c r="H6012" t="s">
        <v>7853</v>
      </c>
      <c r="I6012" s="1">
        <v>43841</v>
      </c>
      <c r="J6012" s="1" t="str">
        <f t="shared" si="187"/>
        <v>2020-01-11 00:00:00</v>
      </c>
    </row>
    <row r="6013" spans="1:10" x14ac:dyDescent="0.2">
      <c r="A6013" t="s">
        <v>4750</v>
      </c>
      <c r="B6013" t="s">
        <v>4751</v>
      </c>
      <c r="C6013" t="s">
        <v>3360</v>
      </c>
      <c r="D6013" t="s">
        <v>19</v>
      </c>
      <c r="E6013" s="1">
        <v>43811.492361111108</v>
      </c>
      <c r="F6013" s="1" t="str">
        <f t="shared" si="186"/>
        <v>2019-12-12 11:49:00</v>
      </c>
      <c r="G6013" t="s">
        <v>25</v>
      </c>
      <c r="H6013" t="s">
        <v>7854</v>
      </c>
      <c r="I6013" s="1">
        <v>43841</v>
      </c>
      <c r="J6013" s="1" t="str">
        <f t="shared" si="187"/>
        <v>2020-01-11 00:00:00</v>
      </c>
    </row>
    <row r="6014" spans="1:10" x14ac:dyDescent="0.2">
      <c r="A6014" t="s">
        <v>4748</v>
      </c>
      <c r="B6014" t="s">
        <v>4749</v>
      </c>
      <c r="C6014" t="s">
        <v>3360</v>
      </c>
      <c r="D6014" t="s">
        <v>19</v>
      </c>
      <c r="E6014" s="1">
        <v>43811.493055555555</v>
      </c>
      <c r="F6014" s="1" t="str">
        <f t="shared" si="186"/>
        <v>2019-12-12 11:50:00</v>
      </c>
      <c r="G6014" t="s">
        <v>25</v>
      </c>
      <c r="H6014" t="s">
        <v>7854</v>
      </c>
      <c r="I6014" s="1">
        <v>43841</v>
      </c>
      <c r="J6014" s="1" t="str">
        <f t="shared" si="187"/>
        <v>2020-01-11 00:00:00</v>
      </c>
    </row>
    <row r="6015" spans="1:10" x14ac:dyDescent="0.2">
      <c r="A6015" t="s">
        <v>4746</v>
      </c>
      <c r="B6015" t="s">
        <v>4747</v>
      </c>
      <c r="C6015" t="s">
        <v>3360</v>
      </c>
      <c r="D6015" t="s">
        <v>19</v>
      </c>
      <c r="E6015" s="1">
        <v>43811.493055555555</v>
      </c>
      <c r="F6015" s="1" t="str">
        <f t="shared" si="186"/>
        <v>2019-12-12 11:50:00</v>
      </c>
      <c r="G6015" t="s">
        <v>25</v>
      </c>
      <c r="H6015" t="s">
        <v>7854</v>
      </c>
      <c r="I6015" s="1">
        <v>43841</v>
      </c>
      <c r="J6015" s="1" t="str">
        <f t="shared" si="187"/>
        <v>2020-01-11 00:00:00</v>
      </c>
    </row>
    <row r="6016" spans="1:10" x14ac:dyDescent="0.2">
      <c r="A6016" t="s">
        <v>5338</v>
      </c>
      <c r="B6016" t="s">
        <v>5339</v>
      </c>
      <c r="C6016" t="s">
        <v>49</v>
      </c>
      <c r="D6016" t="s">
        <v>24</v>
      </c>
      <c r="E6016" s="1">
        <v>43811.494444444441</v>
      </c>
      <c r="F6016" s="1" t="str">
        <f t="shared" si="186"/>
        <v>2019-12-12 11:52:00</v>
      </c>
      <c r="G6016" t="s">
        <v>14</v>
      </c>
      <c r="H6016" t="s">
        <v>89</v>
      </c>
      <c r="I6016" s="1">
        <v>43841</v>
      </c>
      <c r="J6016" s="1" t="str">
        <f t="shared" si="187"/>
        <v>2020-01-11 00:00:00</v>
      </c>
    </row>
    <row r="6017" spans="1:10" x14ac:dyDescent="0.2">
      <c r="A6017" t="s">
        <v>5294</v>
      </c>
      <c r="B6017" t="s">
        <v>5295</v>
      </c>
      <c r="C6017" t="s">
        <v>49</v>
      </c>
      <c r="D6017" t="s">
        <v>33</v>
      </c>
      <c r="E6017" s="1">
        <v>43811.495833333334</v>
      </c>
      <c r="F6017" s="1" t="str">
        <f t="shared" si="186"/>
        <v>2019-12-12 11:54:00</v>
      </c>
      <c r="G6017" t="s">
        <v>25</v>
      </c>
      <c r="H6017" t="s">
        <v>241</v>
      </c>
      <c r="I6017" s="1">
        <v>43811</v>
      </c>
      <c r="J6017" s="1" t="str">
        <f t="shared" si="187"/>
        <v>2019-12-12 00:00:00</v>
      </c>
    </row>
    <row r="6018" spans="1:10" x14ac:dyDescent="0.2">
      <c r="A6018" t="s">
        <v>4297</v>
      </c>
      <c r="B6018" t="s">
        <v>4298</v>
      </c>
      <c r="C6018" t="s">
        <v>49</v>
      </c>
      <c r="D6018" t="s">
        <v>33</v>
      </c>
      <c r="E6018" s="1">
        <v>43811.495833333334</v>
      </c>
      <c r="F6018" s="1" t="str">
        <f t="shared" ref="F6018:F6081" si="188">TEXT(E6018,"YYYY-MM-DD HH:mm:ss")</f>
        <v>2019-12-12 11:54:00</v>
      </c>
      <c r="G6018" t="s">
        <v>25</v>
      </c>
      <c r="H6018" t="s">
        <v>7855</v>
      </c>
      <c r="I6018" s="1">
        <v>43841</v>
      </c>
      <c r="J6018" s="1" t="str">
        <f t="shared" ref="J6018:J6081" si="189">TEXT(I6018,"YYYY-MM-DD HH:mm:ss")</f>
        <v>2020-01-11 00:00:00</v>
      </c>
    </row>
    <row r="6019" spans="1:10" x14ac:dyDescent="0.2">
      <c r="A6019" t="s">
        <v>5183</v>
      </c>
      <c r="B6019" t="s">
        <v>5184</v>
      </c>
      <c r="C6019" t="s">
        <v>49</v>
      </c>
      <c r="D6019" t="s">
        <v>101</v>
      </c>
      <c r="E6019" s="1">
        <v>43811.49722222222</v>
      </c>
      <c r="F6019" s="1" t="str">
        <f t="shared" si="188"/>
        <v>2019-12-12 11:56:00</v>
      </c>
      <c r="G6019" t="s">
        <v>14</v>
      </c>
      <c r="H6019" t="s">
        <v>333</v>
      </c>
      <c r="I6019" s="1">
        <v>43811</v>
      </c>
      <c r="J6019" s="1" t="str">
        <f t="shared" si="189"/>
        <v>2019-12-12 00:00:00</v>
      </c>
    </row>
    <row r="6020" spans="1:10" x14ac:dyDescent="0.2">
      <c r="A6020" t="s">
        <v>5200</v>
      </c>
      <c r="B6020" t="s">
        <v>5201</v>
      </c>
      <c r="C6020" t="s">
        <v>49</v>
      </c>
      <c r="D6020" t="s">
        <v>101</v>
      </c>
      <c r="E6020" s="1">
        <v>43811.497916666667</v>
      </c>
      <c r="F6020" s="1" t="str">
        <f t="shared" si="188"/>
        <v>2019-12-12 11:57:00</v>
      </c>
      <c r="G6020" t="s">
        <v>722</v>
      </c>
      <c r="H6020" t="s">
        <v>7856</v>
      </c>
      <c r="I6020" s="1">
        <v>43811</v>
      </c>
      <c r="J6020" s="1" t="str">
        <f t="shared" si="189"/>
        <v>2019-12-12 00:00:00</v>
      </c>
    </row>
    <row r="6021" spans="1:10" x14ac:dyDescent="0.2">
      <c r="A6021" t="s">
        <v>3012</v>
      </c>
      <c r="B6021" t="s">
        <v>3013</v>
      </c>
      <c r="C6021" t="s">
        <v>49</v>
      </c>
      <c r="D6021" t="s">
        <v>101</v>
      </c>
      <c r="E6021" s="1">
        <v>43811.499305555553</v>
      </c>
      <c r="F6021" s="1" t="str">
        <f t="shared" si="188"/>
        <v>2019-12-12 11:59:00</v>
      </c>
      <c r="G6021" t="s">
        <v>25</v>
      </c>
      <c r="H6021" t="s">
        <v>7857</v>
      </c>
      <c r="I6021" s="1">
        <v>43811</v>
      </c>
      <c r="J6021" s="1" t="str">
        <f t="shared" si="189"/>
        <v>2019-12-12 00:00:00</v>
      </c>
    </row>
    <row r="6022" spans="1:10" x14ac:dyDescent="0.2">
      <c r="A6022" t="s">
        <v>7858</v>
      </c>
      <c r="B6022" t="s">
        <v>7859</v>
      </c>
      <c r="C6022" t="s">
        <v>88</v>
      </c>
      <c r="D6022" t="s">
        <v>19</v>
      </c>
      <c r="E6022" s="1">
        <v>43811.5</v>
      </c>
      <c r="F6022" s="1" t="str">
        <f t="shared" si="188"/>
        <v>2019-12-12 12:00:00</v>
      </c>
      <c r="G6022" t="s">
        <v>10</v>
      </c>
      <c r="H6022" t="s">
        <v>7860</v>
      </c>
      <c r="I6022" s="1">
        <v>43841</v>
      </c>
      <c r="J6022" s="1" t="str">
        <f t="shared" si="189"/>
        <v>2020-01-11 00:00:00</v>
      </c>
    </row>
    <row r="6023" spans="1:10" x14ac:dyDescent="0.2">
      <c r="A6023" t="s">
        <v>1525</v>
      </c>
      <c r="B6023" t="s">
        <v>1526</v>
      </c>
      <c r="C6023" t="s">
        <v>49</v>
      </c>
      <c r="D6023" t="s">
        <v>33</v>
      </c>
      <c r="E6023" s="1">
        <v>43811.50277777778</v>
      </c>
      <c r="F6023" s="1" t="str">
        <f t="shared" si="188"/>
        <v>2019-12-12 12:04:00</v>
      </c>
      <c r="G6023" t="s">
        <v>25</v>
      </c>
      <c r="H6023" t="s">
        <v>6212</v>
      </c>
      <c r="I6023" s="1">
        <v>43841</v>
      </c>
      <c r="J6023" s="1" t="str">
        <f t="shared" si="189"/>
        <v>2020-01-11 00:00:00</v>
      </c>
    </row>
    <row r="6024" spans="1:10" x14ac:dyDescent="0.2">
      <c r="A6024" t="s">
        <v>1525</v>
      </c>
      <c r="B6024" t="s">
        <v>1526</v>
      </c>
      <c r="C6024" t="s">
        <v>49</v>
      </c>
      <c r="D6024" t="s">
        <v>101</v>
      </c>
      <c r="E6024" s="1">
        <v>43811.503472222219</v>
      </c>
      <c r="F6024" s="1" t="str">
        <f t="shared" si="188"/>
        <v>2019-12-12 12:05:00</v>
      </c>
      <c r="G6024" t="s">
        <v>25</v>
      </c>
      <c r="H6024" t="s">
        <v>7861</v>
      </c>
      <c r="I6024" s="1">
        <v>43811</v>
      </c>
      <c r="J6024" s="1" t="str">
        <f t="shared" si="189"/>
        <v>2019-12-12 00:00:00</v>
      </c>
    </row>
    <row r="6025" spans="1:10" x14ac:dyDescent="0.2">
      <c r="A6025" t="s">
        <v>434</v>
      </c>
      <c r="B6025" t="s">
        <v>7822</v>
      </c>
      <c r="C6025" t="s">
        <v>49</v>
      </c>
      <c r="D6025" t="s">
        <v>19</v>
      </c>
      <c r="E6025" s="1">
        <v>43811.505555555559</v>
      </c>
      <c r="F6025" s="1" t="str">
        <f t="shared" si="188"/>
        <v>2019-12-12 12:08:00</v>
      </c>
      <c r="G6025" t="s">
        <v>25</v>
      </c>
      <c r="H6025" t="s">
        <v>7862</v>
      </c>
      <c r="I6025" s="1">
        <v>43841</v>
      </c>
      <c r="J6025" s="1" t="str">
        <f t="shared" si="189"/>
        <v>2020-01-11 00:00:00</v>
      </c>
    </row>
    <row r="6026" spans="1:10" x14ac:dyDescent="0.2">
      <c r="A6026" t="s">
        <v>2634</v>
      </c>
      <c r="B6026" t="s">
        <v>4845</v>
      </c>
      <c r="C6026" t="s">
        <v>45</v>
      </c>
      <c r="D6026" t="s">
        <v>19</v>
      </c>
      <c r="E6026" s="1">
        <v>43811.527777777781</v>
      </c>
      <c r="F6026" s="1" t="str">
        <f t="shared" si="188"/>
        <v>2019-12-12 12:40:00</v>
      </c>
      <c r="G6026" t="s">
        <v>14</v>
      </c>
      <c r="H6026" t="s">
        <v>3798</v>
      </c>
      <c r="I6026" s="1">
        <v>43841</v>
      </c>
      <c r="J6026" s="1" t="str">
        <f t="shared" si="189"/>
        <v>2020-01-11 00:00:00</v>
      </c>
    </row>
    <row r="6027" spans="1:10" x14ac:dyDescent="0.2">
      <c r="A6027" t="s">
        <v>4916</v>
      </c>
      <c r="B6027" t="s">
        <v>4917</v>
      </c>
      <c r="C6027" t="s">
        <v>45</v>
      </c>
      <c r="D6027" t="s">
        <v>33</v>
      </c>
      <c r="E6027" s="1">
        <v>43811.52847222222</v>
      </c>
      <c r="F6027" s="1" t="str">
        <f t="shared" si="188"/>
        <v>2019-12-12 12:41:00</v>
      </c>
      <c r="G6027" t="s">
        <v>14</v>
      </c>
      <c r="H6027" t="s">
        <v>3798</v>
      </c>
      <c r="I6027" s="1">
        <v>43841</v>
      </c>
      <c r="J6027" s="1" t="str">
        <f t="shared" si="189"/>
        <v>2020-01-11 00:00:00</v>
      </c>
    </row>
    <row r="6028" spans="1:10" x14ac:dyDescent="0.2">
      <c r="A6028" t="s">
        <v>717</v>
      </c>
      <c r="B6028" t="s">
        <v>2021</v>
      </c>
      <c r="C6028" t="s">
        <v>111</v>
      </c>
      <c r="D6028" t="s">
        <v>19</v>
      </c>
      <c r="E6028" s="1">
        <v>43811.55</v>
      </c>
      <c r="F6028" s="1" t="str">
        <f t="shared" si="188"/>
        <v>2019-12-12 13:12:00</v>
      </c>
      <c r="G6028" t="s">
        <v>25</v>
      </c>
      <c r="H6028" t="s">
        <v>758</v>
      </c>
      <c r="I6028" s="1">
        <v>44238</v>
      </c>
      <c r="J6028" s="1" t="str">
        <f t="shared" si="189"/>
        <v>2021-02-11 00:00:00</v>
      </c>
    </row>
    <row r="6029" spans="1:10" x14ac:dyDescent="0.2">
      <c r="A6029" t="s">
        <v>437</v>
      </c>
      <c r="B6029" t="s">
        <v>1154</v>
      </c>
      <c r="C6029" t="s">
        <v>88</v>
      </c>
      <c r="D6029" t="s">
        <v>19</v>
      </c>
      <c r="E6029" s="1">
        <v>43811.559027777781</v>
      </c>
      <c r="F6029" s="1" t="str">
        <f t="shared" si="188"/>
        <v>2019-12-12 13:25:00</v>
      </c>
      <c r="G6029" t="s">
        <v>10</v>
      </c>
      <c r="H6029" t="s">
        <v>1361</v>
      </c>
      <c r="I6029" s="1">
        <v>43841</v>
      </c>
      <c r="J6029" s="1" t="str">
        <f t="shared" si="189"/>
        <v>2020-01-11 00:00:00</v>
      </c>
    </row>
    <row r="6030" spans="1:10" x14ac:dyDescent="0.2">
      <c r="A6030" t="s">
        <v>7863</v>
      </c>
      <c r="B6030" t="s">
        <v>7864</v>
      </c>
      <c r="C6030" t="s">
        <v>3360</v>
      </c>
      <c r="D6030" t="s">
        <v>19</v>
      </c>
      <c r="E6030" s="1">
        <v>43811.579861111109</v>
      </c>
      <c r="F6030" s="1" t="str">
        <f t="shared" si="188"/>
        <v>2019-12-12 13:55:00</v>
      </c>
      <c r="G6030" t="s">
        <v>10</v>
      </c>
      <c r="H6030" t="s">
        <v>7865</v>
      </c>
      <c r="I6030" s="1">
        <v>43841</v>
      </c>
      <c r="J6030" s="1" t="str">
        <f t="shared" si="189"/>
        <v>2020-01-11 00:00:00</v>
      </c>
    </row>
    <row r="6031" spans="1:10" x14ac:dyDescent="0.2">
      <c r="A6031" t="s">
        <v>158</v>
      </c>
      <c r="B6031" t="s">
        <v>7866</v>
      </c>
      <c r="C6031" t="s">
        <v>49</v>
      </c>
      <c r="D6031" t="s">
        <v>9</v>
      </c>
      <c r="E6031" s="1">
        <v>43811.620833333334</v>
      </c>
      <c r="F6031" s="1" t="str">
        <f t="shared" si="188"/>
        <v>2019-12-12 14:54:00</v>
      </c>
      <c r="G6031" t="s">
        <v>10</v>
      </c>
      <c r="H6031" t="s">
        <v>7867</v>
      </c>
      <c r="I6031" s="1">
        <v>43841</v>
      </c>
      <c r="J6031" s="1" t="str">
        <f t="shared" si="189"/>
        <v>2020-01-11 00:00:00</v>
      </c>
    </row>
    <row r="6032" spans="1:10" x14ac:dyDescent="0.2">
      <c r="A6032" t="s">
        <v>7868</v>
      </c>
      <c r="B6032" t="s">
        <v>7869</v>
      </c>
      <c r="C6032" t="s">
        <v>45</v>
      </c>
      <c r="D6032" t="s">
        <v>19</v>
      </c>
      <c r="E6032" s="1">
        <v>43811.664583333331</v>
      </c>
      <c r="F6032" s="1" t="str">
        <f t="shared" si="188"/>
        <v>2019-12-12 15:57:00</v>
      </c>
      <c r="G6032" t="s">
        <v>10</v>
      </c>
      <c r="H6032" t="s">
        <v>108</v>
      </c>
      <c r="I6032" s="1">
        <v>43841</v>
      </c>
      <c r="J6032" s="1" t="str">
        <f t="shared" si="189"/>
        <v>2020-01-11 00:00:00</v>
      </c>
    </row>
    <row r="6033" spans="1:10" x14ac:dyDescent="0.2">
      <c r="A6033" t="s">
        <v>158</v>
      </c>
      <c r="B6033" t="s">
        <v>7794</v>
      </c>
      <c r="C6033" t="s">
        <v>49</v>
      </c>
      <c r="D6033" t="s">
        <v>33</v>
      </c>
      <c r="E6033" s="1">
        <v>43811.689583333333</v>
      </c>
      <c r="F6033" s="1" t="str">
        <f t="shared" si="188"/>
        <v>2019-12-12 16:33:00</v>
      </c>
      <c r="G6033" t="s">
        <v>25</v>
      </c>
      <c r="H6033" t="s">
        <v>7870</v>
      </c>
      <c r="I6033" s="1">
        <v>43841</v>
      </c>
      <c r="J6033" s="1" t="str">
        <f t="shared" si="189"/>
        <v>2020-01-11 00:00:00</v>
      </c>
    </row>
    <row r="6034" spans="1:10" x14ac:dyDescent="0.2">
      <c r="A6034" t="s">
        <v>626</v>
      </c>
      <c r="B6034" t="s">
        <v>7770</v>
      </c>
      <c r="C6034" t="s">
        <v>49</v>
      </c>
      <c r="D6034" t="s">
        <v>101</v>
      </c>
      <c r="E6034" s="1">
        <v>43811.696527777778</v>
      </c>
      <c r="F6034" s="1" t="str">
        <f t="shared" si="188"/>
        <v>2019-12-12 16:43:00</v>
      </c>
      <c r="G6034" t="s">
        <v>722</v>
      </c>
      <c r="H6034" t="s">
        <v>2628</v>
      </c>
      <c r="I6034" s="1">
        <v>43811</v>
      </c>
      <c r="J6034" s="1" t="str">
        <f t="shared" si="189"/>
        <v>2019-12-12 00:00:00</v>
      </c>
    </row>
    <row r="6035" spans="1:10" x14ac:dyDescent="0.2">
      <c r="A6035" t="s">
        <v>7391</v>
      </c>
      <c r="B6035" t="s">
        <v>7592</v>
      </c>
      <c r="C6035" t="s">
        <v>49</v>
      </c>
      <c r="D6035" t="s">
        <v>101</v>
      </c>
      <c r="E6035" s="1">
        <v>43811.699305555558</v>
      </c>
      <c r="F6035" s="1" t="str">
        <f t="shared" si="188"/>
        <v>2019-12-12 16:47:00</v>
      </c>
      <c r="G6035" t="s">
        <v>722</v>
      </c>
      <c r="H6035" t="s">
        <v>7871</v>
      </c>
      <c r="I6035" s="1">
        <v>43811</v>
      </c>
      <c r="J6035" s="1" t="str">
        <f t="shared" si="189"/>
        <v>2019-12-12 00:00:00</v>
      </c>
    </row>
    <row r="6036" spans="1:10" x14ac:dyDescent="0.2">
      <c r="A6036" t="s">
        <v>7583</v>
      </c>
      <c r="B6036" t="s">
        <v>7584</v>
      </c>
      <c r="C6036" t="s">
        <v>49</v>
      </c>
      <c r="D6036" t="s">
        <v>19</v>
      </c>
      <c r="E6036" s="1">
        <v>43811.70208333333</v>
      </c>
      <c r="F6036" s="1" t="str">
        <f t="shared" si="188"/>
        <v>2019-12-12 16:51:00</v>
      </c>
      <c r="G6036" t="s">
        <v>722</v>
      </c>
      <c r="H6036" t="s">
        <v>833</v>
      </c>
      <c r="I6036" s="1">
        <v>43811</v>
      </c>
      <c r="J6036" s="1" t="str">
        <f t="shared" si="189"/>
        <v>2019-12-12 00:00:00</v>
      </c>
    </row>
    <row r="6037" spans="1:10" x14ac:dyDescent="0.2">
      <c r="A6037" t="s">
        <v>7872</v>
      </c>
      <c r="B6037" t="s">
        <v>7873</v>
      </c>
      <c r="C6037" t="s">
        <v>88</v>
      </c>
      <c r="D6037" t="s">
        <v>19</v>
      </c>
      <c r="E6037" s="1">
        <v>43811.708333333336</v>
      </c>
      <c r="F6037" s="1" t="str">
        <f t="shared" si="188"/>
        <v>2019-12-12 17:00:00</v>
      </c>
      <c r="G6037" t="s">
        <v>10</v>
      </c>
      <c r="H6037" t="s">
        <v>1554</v>
      </c>
      <c r="I6037" s="1">
        <v>43841</v>
      </c>
      <c r="J6037" s="1" t="str">
        <f t="shared" si="189"/>
        <v>2020-01-11 00:00:00</v>
      </c>
    </row>
    <row r="6038" spans="1:10" x14ac:dyDescent="0.2">
      <c r="A6038" t="s">
        <v>3628</v>
      </c>
      <c r="B6038" t="s">
        <v>7755</v>
      </c>
      <c r="C6038" t="s">
        <v>49</v>
      </c>
      <c r="D6038" t="s">
        <v>101</v>
      </c>
      <c r="E6038" s="1">
        <v>43811.717361111114</v>
      </c>
      <c r="F6038" s="1" t="str">
        <f t="shared" si="188"/>
        <v>2019-12-12 17:13:00</v>
      </c>
      <c r="G6038" t="s">
        <v>722</v>
      </c>
      <c r="H6038" t="s">
        <v>833</v>
      </c>
      <c r="I6038" s="1">
        <v>43811</v>
      </c>
      <c r="J6038" s="1" t="str">
        <f t="shared" si="189"/>
        <v>2019-12-12 00:00:00</v>
      </c>
    </row>
    <row r="6039" spans="1:10" x14ac:dyDescent="0.2">
      <c r="A6039" t="s">
        <v>278</v>
      </c>
      <c r="B6039" t="s">
        <v>7515</v>
      </c>
      <c r="C6039" t="s">
        <v>49</v>
      </c>
      <c r="D6039" t="s">
        <v>29</v>
      </c>
      <c r="E6039" s="1">
        <v>43811.719444444447</v>
      </c>
      <c r="F6039" s="1" t="str">
        <f t="shared" si="188"/>
        <v>2019-12-12 17:16:00</v>
      </c>
      <c r="G6039" t="s">
        <v>25</v>
      </c>
      <c r="H6039" t="s">
        <v>7874</v>
      </c>
      <c r="I6039" s="1">
        <v>43841</v>
      </c>
      <c r="J6039" s="1" t="str">
        <f t="shared" si="189"/>
        <v>2020-01-11 00:00:00</v>
      </c>
    </row>
    <row r="6040" spans="1:10" x14ac:dyDescent="0.2">
      <c r="A6040" t="s">
        <v>7477</v>
      </c>
      <c r="B6040" t="s">
        <v>7478</v>
      </c>
      <c r="C6040" t="s">
        <v>49</v>
      </c>
      <c r="D6040" t="s">
        <v>29</v>
      </c>
      <c r="E6040" s="1">
        <v>43811.726388888892</v>
      </c>
      <c r="F6040" s="1" t="str">
        <f t="shared" si="188"/>
        <v>2019-12-12 17:26:00</v>
      </c>
      <c r="G6040" t="s">
        <v>25</v>
      </c>
      <c r="H6040" t="s">
        <v>7875</v>
      </c>
      <c r="I6040" s="1">
        <v>43841</v>
      </c>
      <c r="J6040" s="1" t="str">
        <f t="shared" si="189"/>
        <v>2020-01-11 00:00:00</v>
      </c>
    </row>
    <row r="6041" spans="1:10" x14ac:dyDescent="0.2">
      <c r="A6041" t="s">
        <v>368</v>
      </c>
      <c r="B6041" t="s">
        <v>2565</v>
      </c>
      <c r="C6041" t="s">
        <v>53</v>
      </c>
      <c r="D6041" t="s">
        <v>33</v>
      </c>
      <c r="E6041" s="1">
        <v>43811.737500000003</v>
      </c>
      <c r="F6041" s="1" t="str">
        <f t="shared" si="188"/>
        <v>2019-12-12 17:42:00</v>
      </c>
      <c r="G6041" t="s">
        <v>25</v>
      </c>
      <c r="H6041" t="s">
        <v>2490</v>
      </c>
      <c r="I6041" s="1">
        <v>43841</v>
      </c>
      <c r="J6041" s="1" t="str">
        <f t="shared" si="189"/>
        <v>2020-01-11 00:00:00</v>
      </c>
    </row>
    <row r="6042" spans="1:10" x14ac:dyDescent="0.2">
      <c r="A6042" t="s">
        <v>160</v>
      </c>
      <c r="B6042" t="s">
        <v>2601</v>
      </c>
      <c r="C6042" t="s">
        <v>53</v>
      </c>
      <c r="D6042" t="s">
        <v>33</v>
      </c>
      <c r="E6042" s="1">
        <v>43811.737500000003</v>
      </c>
      <c r="F6042" s="1" t="str">
        <f t="shared" si="188"/>
        <v>2019-12-12 17:42:00</v>
      </c>
      <c r="G6042" t="s">
        <v>25</v>
      </c>
      <c r="H6042" t="s">
        <v>7876</v>
      </c>
      <c r="I6042" s="1">
        <v>43841</v>
      </c>
      <c r="J6042" s="1" t="str">
        <f t="shared" si="189"/>
        <v>2020-01-11 00:00:00</v>
      </c>
    </row>
    <row r="6043" spans="1:10" x14ac:dyDescent="0.2">
      <c r="A6043" t="s">
        <v>550</v>
      </c>
      <c r="B6043" t="s">
        <v>2602</v>
      </c>
      <c r="C6043" t="s">
        <v>53</v>
      </c>
      <c r="D6043" t="s">
        <v>33</v>
      </c>
      <c r="E6043" s="1">
        <v>43811.738888888889</v>
      </c>
      <c r="F6043" s="1" t="str">
        <f t="shared" si="188"/>
        <v>2019-12-12 17:44:00</v>
      </c>
      <c r="G6043" t="s">
        <v>25</v>
      </c>
      <c r="H6043" t="s">
        <v>7877</v>
      </c>
      <c r="I6043" s="1">
        <v>43841</v>
      </c>
      <c r="J6043" s="1" t="str">
        <f t="shared" si="189"/>
        <v>2020-01-11 00:00:00</v>
      </c>
    </row>
    <row r="6044" spans="1:10" x14ac:dyDescent="0.2">
      <c r="A6044" t="s">
        <v>785</v>
      </c>
      <c r="B6044" t="s">
        <v>2593</v>
      </c>
      <c r="C6044" t="s">
        <v>53</v>
      </c>
      <c r="D6044" t="s">
        <v>33</v>
      </c>
      <c r="E6044" s="1">
        <v>43811.742361111108</v>
      </c>
      <c r="F6044" s="1" t="str">
        <f t="shared" si="188"/>
        <v>2019-12-12 17:49:00</v>
      </c>
      <c r="G6044" t="s">
        <v>25</v>
      </c>
      <c r="H6044" t="s">
        <v>7878</v>
      </c>
      <c r="I6044" s="1">
        <v>43841</v>
      </c>
      <c r="J6044" s="1" t="str">
        <f t="shared" si="189"/>
        <v>2020-01-11 00:00:00</v>
      </c>
    </row>
    <row r="6045" spans="1:10" x14ac:dyDescent="0.2">
      <c r="A6045" t="s">
        <v>7868</v>
      </c>
      <c r="B6045" t="s">
        <v>7869</v>
      </c>
      <c r="C6045" t="s">
        <v>45</v>
      </c>
      <c r="D6045" t="s">
        <v>33</v>
      </c>
      <c r="E6045" s="1">
        <v>43811.75</v>
      </c>
      <c r="F6045" s="1" t="str">
        <f t="shared" si="188"/>
        <v>2019-12-12 18:00:00</v>
      </c>
      <c r="G6045" t="s">
        <v>14</v>
      </c>
      <c r="H6045" t="s">
        <v>7879</v>
      </c>
      <c r="I6045" s="1">
        <v>43841</v>
      </c>
      <c r="J6045" s="1" t="str">
        <f t="shared" si="189"/>
        <v>2020-01-11 00:00:00</v>
      </c>
    </row>
    <row r="6046" spans="1:10" x14ac:dyDescent="0.2">
      <c r="A6046" t="s">
        <v>4819</v>
      </c>
      <c r="B6046" t="s">
        <v>7469</v>
      </c>
      <c r="C6046" t="s">
        <v>49</v>
      </c>
      <c r="D6046" t="s">
        <v>101</v>
      </c>
      <c r="E6046" s="1">
        <v>43811.75</v>
      </c>
      <c r="F6046" s="1" t="str">
        <f t="shared" si="188"/>
        <v>2019-12-12 18:00:00</v>
      </c>
      <c r="G6046" t="s">
        <v>722</v>
      </c>
      <c r="H6046" t="s">
        <v>7871</v>
      </c>
      <c r="I6046" s="1">
        <v>43811</v>
      </c>
      <c r="J6046" s="1" t="str">
        <f t="shared" si="189"/>
        <v>2019-12-12 00:00:00</v>
      </c>
    </row>
    <row r="6047" spans="1:10" x14ac:dyDescent="0.2">
      <c r="A6047" t="s">
        <v>7880</v>
      </c>
      <c r="B6047" t="s">
        <v>7881</v>
      </c>
      <c r="C6047" t="s">
        <v>88</v>
      </c>
      <c r="D6047" t="s">
        <v>33</v>
      </c>
      <c r="E6047" s="1">
        <v>43811.750694444447</v>
      </c>
      <c r="F6047" s="1" t="str">
        <f t="shared" si="188"/>
        <v>2019-12-12 18:01:00</v>
      </c>
      <c r="G6047" t="s">
        <v>10</v>
      </c>
      <c r="H6047" t="s">
        <v>7882</v>
      </c>
      <c r="I6047" s="1">
        <v>43841</v>
      </c>
      <c r="J6047" s="1" t="str">
        <f t="shared" si="189"/>
        <v>2020-01-11 00:00:00</v>
      </c>
    </row>
    <row r="6048" spans="1:10" x14ac:dyDescent="0.2">
      <c r="A6048" t="s">
        <v>7394</v>
      </c>
      <c r="B6048" t="s">
        <v>7395</v>
      </c>
      <c r="C6048" t="s">
        <v>49</v>
      </c>
      <c r="D6048" t="s">
        <v>101</v>
      </c>
      <c r="E6048" s="1">
        <v>43811.750694444447</v>
      </c>
      <c r="F6048" s="1" t="str">
        <f t="shared" si="188"/>
        <v>2019-12-12 18:01:00</v>
      </c>
      <c r="G6048" t="s">
        <v>722</v>
      </c>
      <c r="H6048" t="s">
        <v>833</v>
      </c>
      <c r="I6048" s="1">
        <v>43811</v>
      </c>
      <c r="J6048" s="1" t="str">
        <f t="shared" si="189"/>
        <v>2019-12-12 00:00:00</v>
      </c>
    </row>
    <row r="6049" spans="1:10" x14ac:dyDescent="0.2">
      <c r="A6049" t="s">
        <v>7883</v>
      </c>
      <c r="B6049" t="s">
        <v>7884</v>
      </c>
      <c r="C6049" t="s">
        <v>45</v>
      </c>
      <c r="D6049" t="s">
        <v>24</v>
      </c>
      <c r="E6049" s="1">
        <v>43811.752083333333</v>
      </c>
      <c r="F6049" s="1" t="str">
        <f t="shared" si="188"/>
        <v>2019-12-12 18:03:00</v>
      </c>
      <c r="G6049" t="s">
        <v>14</v>
      </c>
      <c r="H6049" t="s">
        <v>7885</v>
      </c>
      <c r="I6049" s="1">
        <v>43841</v>
      </c>
      <c r="J6049" s="1" t="str">
        <f t="shared" si="189"/>
        <v>2020-01-11 00:00:00</v>
      </c>
    </row>
    <row r="6050" spans="1:10" x14ac:dyDescent="0.2">
      <c r="A6050" t="s">
        <v>7391</v>
      </c>
      <c r="B6050" t="s">
        <v>7392</v>
      </c>
      <c r="C6050" t="s">
        <v>49</v>
      </c>
      <c r="D6050" t="s">
        <v>19</v>
      </c>
      <c r="E6050" s="1">
        <v>43811.751388888886</v>
      </c>
      <c r="F6050" s="1" t="str">
        <f t="shared" si="188"/>
        <v>2019-12-12 18:02:00</v>
      </c>
      <c r="G6050" t="s">
        <v>722</v>
      </c>
      <c r="H6050" t="s">
        <v>833</v>
      </c>
      <c r="I6050" s="1">
        <v>43811</v>
      </c>
      <c r="J6050" s="1" t="str">
        <f t="shared" si="189"/>
        <v>2019-12-12 00:00:00</v>
      </c>
    </row>
    <row r="6051" spans="1:10" x14ac:dyDescent="0.2">
      <c r="A6051" t="s">
        <v>372</v>
      </c>
      <c r="B6051" t="s">
        <v>7886</v>
      </c>
      <c r="C6051" t="s">
        <v>111</v>
      </c>
      <c r="D6051" t="s">
        <v>19</v>
      </c>
      <c r="E6051" s="1">
        <v>43811.794444444444</v>
      </c>
      <c r="F6051" s="1" t="str">
        <f t="shared" si="188"/>
        <v>2019-12-12 19:04:00</v>
      </c>
      <c r="G6051" t="s">
        <v>10</v>
      </c>
      <c r="H6051" t="s">
        <v>7887</v>
      </c>
      <c r="I6051" s="1">
        <v>43842</v>
      </c>
      <c r="J6051" s="1" t="str">
        <f t="shared" si="189"/>
        <v>2020-01-12 00:00:00</v>
      </c>
    </row>
    <row r="6052" spans="1:10" x14ac:dyDescent="0.2">
      <c r="A6052" t="s">
        <v>2162</v>
      </c>
      <c r="B6052" t="s">
        <v>5187</v>
      </c>
      <c r="C6052" t="s">
        <v>88</v>
      </c>
      <c r="D6052" t="s">
        <v>33</v>
      </c>
      <c r="E6052" s="1">
        <v>43811.806250000001</v>
      </c>
      <c r="F6052" s="1" t="str">
        <f t="shared" si="188"/>
        <v>2019-12-12 19:21:00</v>
      </c>
      <c r="G6052" t="s">
        <v>25</v>
      </c>
      <c r="H6052" t="s">
        <v>3367</v>
      </c>
      <c r="I6052" s="1">
        <v>43841</v>
      </c>
      <c r="J6052" s="1" t="str">
        <f t="shared" si="189"/>
        <v>2020-01-11 00:00:00</v>
      </c>
    </row>
    <row r="6053" spans="1:10" x14ac:dyDescent="0.2">
      <c r="A6053" t="s">
        <v>5312</v>
      </c>
      <c r="B6053" t="s">
        <v>5313</v>
      </c>
      <c r="C6053" t="s">
        <v>88</v>
      </c>
      <c r="D6053" t="s">
        <v>19</v>
      </c>
      <c r="E6053" s="1">
        <v>43811.808333333334</v>
      </c>
      <c r="F6053" s="1" t="str">
        <f t="shared" si="188"/>
        <v>2019-12-12 19:24:00</v>
      </c>
      <c r="G6053" t="s">
        <v>25</v>
      </c>
      <c r="H6053" t="s">
        <v>7888</v>
      </c>
      <c r="I6053" s="1">
        <v>43841</v>
      </c>
      <c r="J6053" s="1" t="str">
        <f t="shared" si="189"/>
        <v>2020-01-11 00:00:00</v>
      </c>
    </row>
    <row r="6054" spans="1:10" x14ac:dyDescent="0.2">
      <c r="A6054" t="s">
        <v>5306</v>
      </c>
      <c r="B6054" t="s">
        <v>5307</v>
      </c>
      <c r="C6054" t="s">
        <v>88</v>
      </c>
      <c r="D6054" t="s">
        <v>33</v>
      </c>
      <c r="E6054" s="1">
        <v>43811.809027777781</v>
      </c>
      <c r="F6054" s="1" t="str">
        <f t="shared" si="188"/>
        <v>2019-12-12 19:25:00</v>
      </c>
      <c r="G6054" t="s">
        <v>25</v>
      </c>
      <c r="H6054" t="s">
        <v>197</v>
      </c>
      <c r="I6054" s="1">
        <v>43841</v>
      </c>
      <c r="J6054" s="1" t="str">
        <f t="shared" si="189"/>
        <v>2020-01-11 00:00:00</v>
      </c>
    </row>
    <row r="6055" spans="1:10" x14ac:dyDescent="0.2">
      <c r="A6055" t="s">
        <v>5273</v>
      </c>
      <c r="B6055" t="s">
        <v>5274</v>
      </c>
      <c r="C6055" t="s">
        <v>88</v>
      </c>
      <c r="D6055" t="s">
        <v>33</v>
      </c>
      <c r="E6055" s="1">
        <v>43811.810416666667</v>
      </c>
      <c r="F6055" s="1" t="str">
        <f t="shared" si="188"/>
        <v>2019-12-12 19:27:00</v>
      </c>
      <c r="G6055" t="s">
        <v>25</v>
      </c>
      <c r="H6055" t="s">
        <v>197</v>
      </c>
      <c r="I6055" s="1">
        <v>43841</v>
      </c>
      <c r="J6055" s="1" t="str">
        <f t="shared" si="189"/>
        <v>2020-01-11 00:00:00</v>
      </c>
    </row>
    <row r="6056" spans="1:10" x14ac:dyDescent="0.2">
      <c r="A6056" t="s">
        <v>186</v>
      </c>
      <c r="B6056" t="s">
        <v>5243</v>
      </c>
      <c r="C6056" t="s">
        <v>88</v>
      </c>
      <c r="D6056" t="s">
        <v>33</v>
      </c>
      <c r="E6056" s="1">
        <v>43811.8125</v>
      </c>
      <c r="F6056" s="1" t="str">
        <f t="shared" si="188"/>
        <v>2019-12-12 19:30:00</v>
      </c>
      <c r="G6056" t="s">
        <v>25</v>
      </c>
      <c r="H6056" t="s">
        <v>842</v>
      </c>
      <c r="I6056" s="1">
        <v>43841</v>
      </c>
      <c r="J6056" s="1" t="str">
        <f t="shared" si="189"/>
        <v>2020-01-11 00:00:00</v>
      </c>
    </row>
    <row r="6057" spans="1:10" x14ac:dyDescent="0.2">
      <c r="A6057" t="s">
        <v>5218</v>
      </c>
      <c r="B6057" t="s">
        <v>5219</v>
      </c>
      <c r="C6057" t="s">
        <v>88</v>
      </c>
      <c r="D6057" t="s">
        <v>33</v>
      </c>
      <c r="E6057" s="1">
        <v>43811.814583333333</v>
      </c>
      <c r="F6057" s="1" t="str">
        <f t="shared" si="188"/>
        <v>2019-12-12 19:33:00</v>
      </c>
      <c r="G6057" t="s">
        <v>25</v>
      </c>
      <c r="H6057" t="s">
        <v>758</v>
      </c>
      <c r="I6057" s="1">
        <v>43841</v>
      </c>
      <c r="J6057" s="1" t="str">
        <f t="shared" si="189"/>
        <v>2020-01-11 00:00:00</v>
      </c>
    </row>
    <row r="6058" spans="1:10" x14ac:dyDescent="0.2">
      <c r="A6058" t="s">
        <v>1905</v>
      </c>
      <c r="B6058" t="s">
        <v>7889</v>
      </c>
      <c r="C6058" t="s">
        <v>45</v>
      </c>
      <c r="D6058" t="s">
        <v>19</v>
      </c>
      <c r="E6058" s="1">
        <v>43811.814583333333</v>
      </c>
      <c r="F6058" s="1" t="str">
        <f t="shared" si="188"/>
        <v>2019-12-12 19:33:00</v>
      </c>
      <c r="G6058" t="s">
        <v>10</v>
      </c>
      <c r="H6058" t="s">
        <v>108</v>
      </c>
      <c r="I6058" s="1">
        <v>43842</v>
      </c>
      <c r="J6058" s="1" t="str">
        <f t="shared" si="189"/>
        <v>2020-01-12 00:00:00</v>
      </c>
    </row>
    <row r="6059" spans="1:10" x14ac:dyDescent="0.2">
      <c r="A6059" t="s">
        <v>312</v>
      </c>
      <c r="B6059" t="s">
        <v>5209</v>
      </c>
      <c r="C6059" t="s">
        <v>88</v>
      </c>
      <c r="D6059" t="s">
        <v>33</v>
      </c>
      <c r="E6059" s="1">
        <v>43811.81527777778</v>
      </c>
      <c r="F6059" s="1" t="str">
        <f t="shared" si="188"/>
        <v>2019-12-12 19:34:00</v>
      </c>
      <c r="G6059" t="s">
        <v>25</v>
      </c>
      <c r="H6059" t="s">
        <v>758</v>
      </c>
      <c r="I6059" s="1">
        <v>43841</v>
      </c>
      <c r="J6059" s="1" t="str">
        <f t="shared" si="189"/>
        <v>2020-01-11 00:00:00</v>
      </c>
    </row>
    <row r="6060" spans="1:10" x14ac:dyDescent="0.2">
      <c r="A6060" t="s">
        <v>1822</v>
      </c>
      <c r="B6060" t="s">
        <v>5064</v>
      </c>
      <c r="C6060" t="s">
        <v>88</v>
      </c>
      <c r="D6060" t="s">
        <v>19</v>
      </c>
      <c r="E6060" s="1">
        <v>43811.818055555559</v>
      </c>
      <c r="F6060" s="1" t="str">
        <f t="shared" si="188"/>
        <v>2019-12-12 19:38:00</v>
      </c>
      <c r="G6060" t="s">
        <v>25</v>
      </c>
      <c r="H6060" t="s">
        <v>7890</v>
      </c>
      <c r="I6060" s="1">
        <v>43841</v>
      </c>
      <c r="J6060" s="1" t="str">
        <f t="shared" si="189"/>
        <v>2020-01-11 00:00:00</v>
      </c>
    </row>
    <row r="6061" spans="1:10" x14ac:dyDescent="0.2">
      <c r="A6061" t="s">
        <v>3382</v>
      </c>
      <c r="B6061" t="s">
        <v>4392</v>
      </c>
      <c r="C6061" t="s">
        <v>88</v>
      </c>
      <c r="D6061" t="s">
        <v>33</v>
      </c>
      <c r="E6061" s="1">
        <v>43811.822222222225</v>
      </c>
      <c r="F6061" s="1" t="str">
        <f t="shared" si="188"/>
        <v>2019-12-12 19:44:00</v>
      </c>
      <c r="G6061" t="s">
        <v>25</v>
      </c>
      <c r="H6061" t="s">
        <v>4898</v>
      </c>
      <c r="I6061" s="1">
        <v>43841</v>
      </c>
      <c r="J6061" s="1" t="str">
        <f t="shared" si="189"/>
        <v>2020-01-11 00:00:00</v>
      </c>
    </row>
    <row r="6062" spans="1:10" x14ac:dyDescent="0.2">
      <c r="A6062" t="s">
        <v>2884</v>
      </c>
      <c r="B6062" t="s">
        <v>2885</v>
      </c>
      <c r="C6062" t="s">
        <v>88</v>
      </c>
      <c r="D6062" t="s">
        <v>33</v>
      </c>
      <c r="E6062" s="1">
        <v>43811.822916666664</v>
      </c>
      <c r="F6062" s="1" t="str">
        <f t="shared" si="188"/>
        <v>2019-12-12 19:45:00</v>
      </c>
      <c r="G6062" t="s">
        <v>25</v>
      </c>
      <c r="H6062" t="s">
        <v>4898</v>
      </c>
      <c r="I6062" s="1">
        <v>43841</v>
      </c>
      <c r="J6062" s="1" t="str">
        <f t="shared" si="189"/>
        <v>2020-01-11 00:00:00</v>
      </c>
    </row>
    <row r="6063" spans="1:10" x14ac:dyDescent="0.2">
      <c r="A6063" t="s">
        <v>4369</v>
      </c>
      <c r="B6063" t="s">
        <v>4370</v>
      </c>
      <c r="C6063" t="s">
        <v>88</v>
      </c>
      <c r="D6063" t="s">
        <v>33</v>
      </c>
      <c r="E6063" s="1">
        <v>43811.822916666664</v>
      </c>
      <c r="F6063" s="1" t="str">
        <f t="shared" si="188"/>
        <v>2019-12-12 19:45:00</v>
      </c>
      <c r="G6063" t="s">
        <v>25</v>
      </c>
      <c r="H6063" t="s">
        <v>842</v>
      </c>
      <c r="I6063" s="1">
        <v>43841</v>
      </c>
      <c r="J6063" s="1" t="str">
        <f t="shared" si="189"/>
        <v>2020-01-11 00:00:00</v>
      </c>
    </row>
    <row r="6064" spans="1:10" x14ac:dyDescent="0.2">
      <c r="A6064" t="s">
        <v>109</v>
      </c>
      <c r="B6064" t="s">
        <v>2109</v>
      </c>
      <c r="C6064" t="s">
        <v>88</v>
      </c>
      <c r="D6064" t="s">
        <v>19</v>
      </c>
      <c r="E6064" s="1">
        <v>43811.823611111111</v>
      </c>
      <c r="F6064" s="1" t="str">
        <f t="shared" si="188"/>
        <v>2019-12-12 19:46:00</v>
      </c>
      <c r="G6064" t="s">
        <v>25</v>
      </c>
      <c r="H6064" t="s">
        <v>7683</v>
      </c>
      <c r="I6064" s="1">
        <v>43841</v>
      </c>
      <c r="J6064" s="1" t="str">
        <f t="shared" si="189"/>
        <v>2020-01-11 00:00:00</v>
      </c>
    </row>
    <row r="6065" spans="1:10" x14ac:dyDescent="0.2">
      <c r="A6065" t="s">
        <v>2277</v>
      </c>
      <c r="B6065" t="s">
        <v>2278</v>
      </c>
      <c r="C6065" t="s">
        <v>88</v>
      </c>
      <c r="D6065" t="s">
        <v>19</v>
      </c>
      <c r="E6065" s="1">
        <v>43811.823611111111</v>
      </c>
      <c r="F6065" s="1" t="str">
        <f t="shared" si="188"/>
        <v>2019-12-12 19:46:00</v>
      </c>
      <c r="G6065" t="s">
        <v>25</v>
      </c>
      <c r="H6065" t="s">
        <v>842</v>
      </c>
      <c r="I6065" s="1">
        <v>43841</v>
      </c>
      <c r="J6065" s="1" t="str">
        <f t="shared" si="189"/>
        <v>2020-01-11 00:00:00</v>
      </c>
    </row>
    <row r="6066" spans="1:10" x14ac:dyDescent="0.2">
      <c r="A6066" t="s">
        <v>2750</v>
      </c>
      <c r="B6066" t="s">
        <v>2751</v>
      </c>
      <c r="C6066" t="s">
        <v>88</v>
      </c>
      <c r="D6066" t="s">
        <v>101</v>
      </c>
      <c r="E6066" s="1">
        <v>43811.824305555558</v>
      </c>
      <c r="F6066" s="1" t="str">
        <f t="shared" si="188"/>
        <v>2019-12-12 19:47:00</v>
      </c>
      <c r="G6066" t="s">
        <v>25</v>
      </c>
      <c r="H6066" t="s">
        <v>758</v>
      </c>
      <c r="I6066" s="1">
        <v>43841</v>
      </c>
      <c r="J6066" s="1" t="str">
        <f t="shared" si="189"/>
        <v>2020-01-11 00:00:00</v>
      </c>
    </row>
    <row r="6067" spans="1:10" x14ac:dyDescent="0.2">
      <c r="A6067" t="s">
        <v>4284</v>
      </c>
      <c r="B6067" t="s">
        <v>4285</v>
      </c>
      <c r="C6067" t="s">
        <v>88</v>
      </c>
      <c r="D6067" t="s">
        <v>33</v>
      </c>
      <c r="E6067" s="1">
        <v>43811.824305555558</v>
      </c>
      <c r="F6067" s="1" t="str">
        <f t="shared" si="188"/>
        <v>2019-12-12 19:47:00</v>
      </c>
      <c r="G6067" t="s">
        <v>25</v>
      </c>
      <c r="H6067" t="s">
        <v>3195</v>
      </c>
      <c r="I6067" s="1">
        <v>43841</v>
      </c>
      <c r="J6067" s="1" t="str">
        <f t="shared" si="189"/>
        <v>2020-01-11 00:00:00</v>
      </c>
    </row>
    <row r="6068" spans="1:10" x14ac:dyDescent="0.2">
      <c r="A6068" t="s">
        <v>1818</v>
      </c>
      <c r="B6068" t="s">
        <v>1819</v>
      </c>
      <c r="C6068" t="s">
        <v>88</v>
      </c>
      <c r="D6068" t="s">
        <v>101</v>
      </c>
      <c r="E6068" s="1">
        <v>43811.824305555558</v>
      </c>
      <c r="F6068" s="1" t="str">
        <f t="shared" si="188"/>
        <v>2019-12-12 19:47:00</v>
      </c>
      <c r="G6068" t="s">
        <v>25</v>
      </c>
      <c r="H6068" t="s">
        <v>842</v>
      </c>
      <c r="I6068" s="1">
        <v>43841</v>
      </c>
      <c r="J6068" s="1" t="str">
        <f t="shared" si="189"/>
        <v>2020-01-11 00:00:00</v>
      </c>
    </row>
    <row r="6069" spans="1:10" x14ac:dyDescent="0.2">
      <c r="A6069" t="s">
        <v>1479</v>
      </c>
      <c r="B6069" t="s">
        <v>1480</v>
      </c>
      <c r="C6069" t="s">
        <v>88</v>
      </c>
      <c r="D6069" t="s">
        <v>19</v>
      </c>
      <c r="E6069" s="1">
        <v>43811.824305555558</v>
      </c>
      <c r="F6069" s="1" t="str">
        <f t="shared" si="188"/>
        <v>2019-12-12 19:47:00</v>
      </c>
      <c r="G6069" t="s">
        <v>25</v>
      </c>
      <c r="H6069" t="s">
        <v>758</v>
      </c>
      <c r="I6069" s="1">
        <v>43841</v>
      </c>
      <c r="J6069" s="1" t="str">
        <f t="shared" si="189"/>
        <v>2020-01-11 00:00:00</v>
      </c>
    </row>
    <row r="6070" spans="1:10" x14ac:dyDescent="0.2">
      <c r="A6070" t="s">
        <v>2825</v>
      </c>
      <c r="B6070" t="s">
        <v>2826</v>
      </c>
      <c r="C6070" t="s">
        <v>23</v>
      </c>
      <c r="D6070" t="s">
        <v>101</v>
      </c>
      <c r="E6070" s="1">
        <v>43811.893750000003</v>
      </c>
      <c r="F6070" s="1" t="str">
        <f t="shared" si="188"/>
        <v>2019-12-12 21:27:00</v>
      </c>
      <c r="G6070" t="s">
        <v>25</v>
      </c>
      <c r="H6070" t="s">
        <v>333</v>
      </c>
      <c r="I6070" s="1">
        <v>43841</v>
      </c>
      <c r="J6070" s="1" t="str">
        <f t="shared" si="189"/>
        <v>2020-01-11 00:00:00</v>
      </c>
    </row>
    <row r="6071" spans="1:10" x14ac:dyDescent="0.2">
      <c r="A6071" t="s">
        <v>160</v>
      </c>
      <c r="B6071" t="s">
        <v>5610</v>
      </c>
      <c r="C6071" t="s">
        <v>88</v>
      </c>
      <c r="D6071" t="s">
        <v>19</v>
      </c>
      <c r="E6071" s="1">
        <v>43812.024305555555</v>
      </c>
      <c r="F6071" s="1" t="str">
        <f t="shared" si="188"/>
        <v>2019-12-13 00:35:00</v>
      </c>
      <c r="G6071" t="s">
        <v>25</v>
      </c>
      <c r="H6071" t="s">
        <v>758</v>
      </c>
      <c r="I6071" s="1">
        <v>43842</v>
      </c>
      <c r="J6071" s="1" t="str">
        <f t="shared" si="189"/>
        <v>2020-01-12 00:00:00</v>
      </c>
    </row>
    <row r="6072" spans="1:10" x14ac:dyDescent="0.2">
      <c r="A6072" t="s">
        <v>5599</v>
      </c>
      <c r="B6072" t="s">
        <v>88</v>
      </c>
      <c r="C6072" t="s">
        <v>19</v>
      </c>
      <c r="D6072" s="1">
        <v>43812.024305555555</v>
      </c>
      <c r="E6072" t="s">
        <v>25</v>
      </c>
      <c r="F6072" t="str">
        <f t="shared" si="188"/>
        <v>去电</v>
      </c>
      <c r="G6072" t="s">
        <v>842</v>
      </c>
      <c r="H6072" s="1">
        <v>43842</v>
      </c>
      <c r="J6072" t="str">
        <f t="shared" si="189"/>
        <v>1900-01-00 00:00:00</v>
      </c>
    </row>
    <row r="6073" spans="1:10" x14ac:dyDescent="0.2">
      <c r="A6073" t="s">
        <v>5563</v>
      </c>
      <c r="B6073" t="s">
        <v>5564</v>
      </c>
      <c r="C6073" t="s">
        <v>88</v>
      </c>
      <c r="D6073" t="s">
        <v>33</v>
      </c>
      <c r="E6073" s="1">
        <v>43812.025000000001</v>
      </c>
      <c r="F6073" s="1" t="str">
        <f t="shared" si="188"/>
        <v>2019-12-13 00:36:00</v>
      </c>
      <c r="G6073" t="s">
        <v>25</v>
      </c>
      <c r="H6073" t="s">
        <v>1323</v>
      </c>
      <c r="I6073" s="1">
        <v>43842</v>
      </c>
      <c r="J6073" s="1" t="str">
        <f t="shared" si="189"/>
        <v>2020-01-12 00:00:00</v>
      </c>
    </row>
    <row r="6074" spans="1:10" x14ac:dyDescent="0.2">
      <c r="A6074" t="s">
        <v>109</v>
      </c>
      <c r="B6074" t="s">
        <v>5534</v>
      </c>
      <c r="C6074" t="s">
        <v>88</v>
      </c>
      <c r="D6074" t="s">
        <v>19</v>
      </c>
      <c r="E6074" s="1">
        <v>43812.025000000001</v>
      </c>
      <c r="F6074" s="1" t="str">
        <f t="shared" si="188"/>
        <v>2019-12-13 00:36:00</v>
      </c>
      <c r="G6074" t="s">
        <v>25</v>
      </c>
      <c r="H6074" t="s">
        <v>1554</v>
      </c>
      <c r="I6074" s="1">
        <v>43842</v>
      </c>
      <c r="J6074" s="1" t="str">
        <f t="shared" si="189"/>
        <v>2020-01-12 00:00:00</v>
      </c>
    </row>
    <row r="6075" spans="1:10" x14ac:dyDescent="0.2">
      <c r="A6075" t="s">
        <v>1693</v>
      </c>
      <c r="B6075" t="s">
        <v>5521</v>
      </c>
      <c r="C6075" t="s">
        <v>88</v>
      </c>
      <c r="D6075" t="s">
        <v>33</v>
      </c>
      <c r="E6075" s="1">
        <v>43812.025000000001</v>
      </c>
      <c r="F6075" s="1" t="str">
        <f t="shared" si="188"/>
        <v>2019-12-13 00:36:00</v>
      </c>
      <c r="G6075" t="s">
        <v>25</v>
      </c>
      <c r="H6075" t="s">
        <v>7891</v>
      </c>
      <c r="I6075" s="1">
        <v>43842</v>
      </c>
      <c r="J6075" s="1" t="str">
        <f t="shared" si="189"/>
        <v>2020-01-12 00:00:00</v>
      </c>
    </row>
    <row r="6076" spans="1:10" x14ac:dyDescent="0.2">
      <c r="A6076" t="s">
        <v>5473</v>
      </c>
      <c r="B6076" t="s">
        <v>5474</v>
      </c>
      <c r="C6076" t="s">
        <v>88</v>
      </c>
      <c r="D6076" t="s">
        <v>33</v>
      </c>
      <c r="E6076" s="1">
        <v>43812.025000000001</v>
      </c>
      <c r="F6076" s="1" t="str">
        <f t="shared" si="188"/>
        <v>2019-12-13 00:36:00</v>
      </c>
      <c r="G6076" t="s">
        <v>25</v>
      </c>
      <c r="H6076" t="s">
        <v>758</v>
      </c>
      <c r="I6076" s="1">
        <v>43842</v>
      </c>
      <c r="J6076" s="1" t="str">
        <f t="shared" si="189"/>
        <v>2020-01-12 00:00:00</v>
      </c>
    </row>
    <row r="6077" spans="1:10" x14ac:dyDescent="0.2">
      <c r="A6077" t="s">
        <v>209</v>
      </c>
      <c r="B6077" t="s">
        <v>2648</v>
      </c>
      <c r="C6077" t="s">
        <v>88</v>
      </c>
      <c r="D6077" t="s">
        <v>19</v>
      </c>
      <c r="E6077" s="1">
        <v>43812.025694444441</v>
      </c>
      <c r="F6077" s="1" t="str">
        <f t="shared" si="188"/>
        <v>2019-12-13 00:37:00</v>
      </c>
      <c r="G6077" t="s">
        <v>25</v>
      </c>
      <c r="H6077" t="s">
        <v>4898</v>
      </c>
      <c r="I6077" s="1">
        <v>43842</v>
      </c>
      <c r="J6077" s="1" t="str">
        <f t="shared" si="189"/>
        <v>2020-01-12 00:00:00</v>
      </c>
    </row>
    <row r="6078" spans="1:10" x14ac:dyDescent="0.2">
      <c r="A6078" t="s">
        <v>368</v>
      </c>
      <c r="B6078" t="s">
        <v>4377</v>
      </c>
      <c r="C6078" t="s">
        <v>88</v>
      </c>
      <c r="D6078" t="s">
        <v>33</v>
      </c>
      <c r="E6078" s="1">
        <v>43812.025694444441</v>
      </c>
      <c r="F6078" s="1" t="str">
        <f t="shared" si="188"/>
        <v>2019-12-13 00:37:00</v>
      </c>
      <c r="G6078" t="s">
        <v>25</v>
      </c>
      <c r="H6078" t="s">
        <v>549</v>
      </c>
      <c r="I6078" s="1">
        <v>43842</v>
      </c>
      <c r="J6078" s="1" t="str">
        <f t="shared" si="189"/>
        <v>2020-01-12 00:00:00</v>
      </c>
    </row>
    <row r="6079" spans="1:10" x14ac:dyDescent="0.2">
      <c r="A6079" t="s">
        <v>583</v>
      </c>
      <c r="B6079" t="s">
        <v>5483</v>
      </c>
      <c r="C6079" t="s">
        <v>88</v>
      </c>
      <c r="D6079" t="s">
        <v>33</v>
      </c>
      <c r="E6079" s="1">
        <v>43812.025694444441</v>
      </c>
      <c r="F6079" s="1" t="str">
        <f t="shared" si="188"/>
        <v>2019-12-13 00:37:00</v>
      </c>
      <c r="G6079" t="s">
        <v>25</v>
      </c>
      <c r="H6079" t="s">
        <v>1577</v>
      </c>
      <c r="I6079" s="1">
        <v>43842</v>
      </c>
      <c r="J6079" s="1" t="str">
        <f t="shared" si="189"/>
        <v>2020-01-12 00:00:00</v>
      </c>
    </row>
    <row r="6080" spans="1:10" x14ac:dyDescent="0.2">
      <c r="A6080" t="s">
        <v>1825</v>
      </c>
      <c r="B6080" t="s">
        <v>5405</v>
      </c>
      <c r="C6080" t="s">
        <v>88</v>
      </c>
      <c r="D6080" t="s">
        <v>33</v>
      </c>
      <c r="E6080" s="1">
        <v>43812.025694444441</v>
      </c>
      <c r="F6080" s="1" t="str">
        <f t="shared" si="188"/>
        <v>2019-12-13 00:37:00</v>
      </c>
      <c r="G6080" t="s">
        <v>25</v>
      </c>
      <c r="H6080" t="s">
        <v>1577</v>
      </c>
      <c r="I6080" s="1">
        <v>43842</v>
      </c>
      <c r="J6080" s="1" t="str">
        <f t="shared" si="189"/>
        <v>2020-01-12 00:00:00</v>
      </c>
    </row>
    <row r="6081" spans="1:10" x14ac:dyDescent="0.2">
      <c r="A6081" t="s">
        <v>5402</v>
      </c>
      <c r="B6081" t="s">
        <v>5403</v>
      </c>
      <c r="C6081" t="s">
        <v>88</v>
      </c>
      <c r="D6081" t="s">
        <v>33</v>
      </c>
      <c r="E6081" s="1">
        <v>43812.025694444441</v>
      </c>
      <c r="F6081" s="1" t="str">
        <f t="shared" si="188"/>
        <v>2019-12-13 00:37:00</v>
      </c>
      <c r="G6081" t="s">
        <v>25</v>
      </c>
      <c r="H6081" t="s">
        <v>842</v>
      </c>
      <c r="I6081" s="1">
        <v>43842</v>
      </c>
      <c r="J6081" s="1" t="str">
        <f t="shared" si="189"/>
        <v>2020-01-12 00:00:00</v>
      </c>
    </row>
    <row r="6082" spans="1:10" x14ac:dyDescent="0.2">
      <c r="A6082" t="s">
        <v>626</v>
      </c>
      <c r="B6082" t="s">
        <v>3903</v>
      </c>
      <c r="C6082" t="s">
        <v>88</v>
      </c>
      <c r="D6082" t="s">
        <v>19</v>
      </c>
      <c r="E6082" s="1">
        <v>43812.026388888888</v>
      </c>
      <c r="F6082" s="1" t="str">
        <f t="shared" ref="F6082:F6145" si="190">TEXT(E6082,"YYYY-MM-DD HH:mm:ss")</f>
        <v>2019-12-13 00:38:00</v>
      </c>
      <c r="G6082" t="s">
        <v>25</v>
      </c>
      <c r="H6082" t="s">
        <v>7891</v>
      </c>
      <c r="I6082" s="1">
        <v>43842</v>
      </c>
      <c r="J6082" s="1" t="str">
        <f t="shared" ref="J6082:J6145" si="191">TEXT(I6082,"YYYY-MM-DD HH:mm:ss")</f>
        <v>2020-01-12 00:00:00</v>
      </c>
    </row>
    <row r="6083" spans="1:10" x14ac:dyDescent="0.2">
      <c r="A6083" t="s">
        <v>278</v>
      </c>
      <c r="B6083" t="s">
        <v>5482</v>
      </c>
      <c r="C6083" t="s">
        <v>88</v>
      </c>
      <c r="D6083" t="s">
        <v>33</v>
      </c>
      <c r="E6083" s="1">
        <v>43812.026388888888</v>
      </c>
      <c r="F6083" s="1" t="str">
        <f t="shared" si="190"/>
        <v>2019-12-13 00:38:00</v>
      </c>
      <c r="G6083" t="s">
        <v>25</v>
      </c>
      <c r="H6083" t="s">
        <v>1577</v>
      </c>
      <c r="I6083" s="1">
        <v>43842</v>
      </c>
      <c r="J6083" s="1" t="str">
        <f t="shared" si="191"/>
        <v>2020-01-12 00:00:00</v>
      </c>
    </row>
    <row r="6084" spans="1:10" x14ac:dyDescent="0.2">
      <c r="A6084" t="s">
        <v>2542</v>
      </c>
      <c r="B6084" t="s">
        <v>2543</v>
      </c>
      <c r="C6084" t="s">
        <v>88</v>
      </c>
      <c r="D6084" t="s">
        <v>101</v>
      </c>
      <c r="E6084" s="1">
        <v>43812.026388888888</v>
      </c>
      <c r="F6084" s="1" t="str">
        <f t="shared" si="190"/>
        <v>2019-12-13 00:38:00</v>
      </c>
      <c r="G6084" t="s">
        <v>25</v>
      </c>
      <c r="H6084" t="s">
        <v>96</v>
      </c>
      <c r="I6084" s="1">
        <v>43842</v>
      </c>
      <c r="J6084" s="1" t="str">
        <f t="shared" si="191"/>
        <v>2020-01-12 00:00:00</v>
      </c>
    </row>
    <row r="6085" spans="1:10" x14ac:dyDescent="0.2">
      <c r="A6085" t="s">
        <v>158</v>
      </c>
      <c r="B6085" t="s">
        <v>2544</v>
      </c>
      <c r="C6085" t="s">
        <v>88</v>
      </c>
      <c r="D6085" t="s">
        <v>101</v>
      </c>
      <c r="E6085" s="1">
        <v>43812.026388888888</v>
      </c>
      <c r="F6085" s="1" t="str">
        <f t="shared" si="190"/>
        <v>2019-12-13 00:38:00</v>
      </c>
      <c r="G6085" t="s">
        <v>25</v>
      </c>
      <c r="H6085" t="s">
        <v>3367</v>
      </c>
      <c r="I6085" s="1">
        <v>43842</v>
      </c>
      <c r="J6085" s="1" t="str">
        <f t="shared" si="191"/>
        <v>2020-01-12 00:00:00</v>
      </c>
    </row>
    <row r="6086" spans="1:10" x14ac:dyDescent="0.2">
      <c r="A6086" t="s">
        <v>3744</v>
      </c>
      <c r="B6086" t="s">
        <v>3745</v>
      </c>
      <c r="C6086" t="s">
        <v>88</v>
      </c>
      <c r="D6086" t="s">
        <v>33</v>
      </c>
      <c r="E6086" s="1">
        <v>43812.026388888888</v>
      </c>
      <c r="F6086" s="1" t="str">
        <f t="shared" si="190"/>
        <v>2019-12-13 00:38:00</v>
      </c>
      <c r="G6086" t="s">
        <v>25</v>
      </c>
      <c r="H6086" t="s">
        <v>1554</v>
      </c>
      <c r="I6086" s="1">
        <v>43842</v>
      </c>
      <c r="J6086" s="1" t="str">
        <f t="shared" si="191"/>
        <v>2020-01-12 00:00:00</v>
      </c>
    </row>
    <row r="6087" spans="1:10" x14ac:dyDescent="0.2">
      <c r="A6087" t="s">
        <v>4174</v>
      </c>
      <c r="B6087" t="s">
        <v>4410</v>
      </c>
      <c r="C6087" t="s">
        <v>88</v>
      </c>
      <c r="D6087" t="s">
        <v>33</v>
      </c>
      <c r="E6087" s="1">
        <v>43812.027083333334</v>
      </c>
      <c r="F6087" s="1" t="str">
        <f t="shared" si="190"/>
        <v>2019-12-13 00:39:00</v>
      </c>
      <c r="G6087" t="s">
        <v>25</v>
      </c>
      <c r="H6087" t="s">
        <v>842</v>
      </c>
      <c r="I6087" s="1">
        <v>43842</v>
      </c>
      <c r="J6087" s="1" t="str">
        <f t="shared" si="191"/>
        <v>2020-01-12 00:00:00</v>
      </c>
    </row>
    <row r="6088" spans="1:10" x14ac:dyDescent="0.2">
      <c r="A6088" t="s">
        <v>1659</v>
      </c>
      <c r="B6088" t="s">
        <v>1660</v>
      </c>
      <c r="C6088" t="s">
        <v>88</v>
      </c>
      <c r="D6088" t="s">
        <v>19</v>
      </c>
      <c r="E6088" s="1">
        <v>43812.027083333334</v>
      </c>
      <c r="F6088" s="1" t="str">
        <f t="shared" si="190"/>
        <v>2019-12-13 00:39:00</v>
      </c>
      <c r="G6088" t="s">
        <v>25</v>
      </c>
      <c r="H6088" t="s">
        <v>7892</v>
      </c>
      <c r="I6088" s="1">
        <v>43842</v>
      </c>
      <c r="J6088" s="1" t="str">
        <f t="shared" si="191"/>
        <v>2020-01-12 00:00:00</v>
      </c>
    </row>
    <row r="6089" spans="1:10" x14ac:dyDescent="0.2">
      <c r="A6089" t="s">
        <v>583</v>
      </c>
      <c r="B6089" t="s">
        <v>4843</v>
      </c>
      <c r="C6089" t="s">
        <v>88</v>
      </c>
      <c r="D6089" t="s">
        <v>19</v>
      </c>
      <c r="E6089" s="1">
        <v>43812.027083333334</v>
      </c>
      <c r="F6089" s="1" t="str">
        <f t="shared" si="190"/>
        <v>2019-12-13 00:39:00</v>
      </c>
      <c r="G6089" t="s">
        <v>25</v>
      </c>
      <c r="H6089" t="s">
        <v>1577</v>
      </c>
      <c r="I6089" s="1">
        <v>43842</v>
      </c>
      <c r="J6089" s="1" t="str">
        <f t="shared" si="191"/>
        <v>2020-01-12 00:00:00</v>
      </c>
    </row>
    <row r="6090" spans="1:10" x14ac:dyDescent="0.2">
      <c r="A6090" t="s">
        <v>2375</v>
      </c>
      <c r="B6090" t="s">
        <v>2376</v>
      </c>
      <c r="C6090" t="s">
        <v>88</v>
      </c>
      <c r="D6090" t="s">
        <v>101</v>
      </c>
      <c r="E6090" s="1">
        <v>43812.027083333334</v>
      </c>
      <c r="F6090" s="1" t="str">
        <f t="shared" si="190"/>
        <v>2019-12-13 00:39:00</v>
      </c>
      <c r="G6090" t="s">
        <v>25</v>
      </c>
      <c r="H6090" t="s">
        <v>758</v>
      </c>
      <c r="I6090" s="1">
        <v>43842</v>
      </c>
      <c r="J6090" s="1" t="str">
        <f t="shared" si="191"/>
        <v>2020-01-12 00:00:00</v>
      </c>
    </row>
    <row r="6091" spans="1:10" x14ac:dyDescent="0.2">
      <c r="A6091" t="s">
        <v>762</v>
      </c>
      <c r="B6091" t="s">
        <v>4112</v>
      </c>
      <c r="C6091" t="s">
        <v>88</v>
      </c>
      <c r="D6091" t="s">
        <v>33</v>
      </c>
      <c r="E6091" s="1">
        <v>43812.027083333334</v>
      </c>
      <c r="F6091" s="1" t="str">
        <f t="shared" si="190"/>
        <v>2019-12-13 00:39:00</v>
      </c>
      <c r="G6091" t="s">
        <v>25</v>
      </c>
      <c r="H6091" t="s">
        <v>222</v>
      </c>
      <c r="I6091" s="1">
        <v>43842</v>
      </c>
      <c r="J6091" s="1" t="str">
        <f t="shared" si="191"/>
        <v>2020-01-12 00:00:00</v>
      </c>
    </row>
    <row r="6092" spans="1:10" x14ac:dyDescent="0.2">
      <c r="A6092" t="s">
        <v>704</v>
      </c>
      <c r="B6092" t="s">
        <v>4216</v>
      </c>
      <c r="C6092" t="s">
        <v>88</v>
      </c>
      <c r="D6092" t="s">
        <v>33</v>
      </c>
      <c r="E6092" s="1">
        <v>43812.027777777781</v>
      </c>
      <c r="F6092" s="1" t="str">
        <f t="shared" si="190"/>
        <v>2019-12-13 00:40:00</v>
      </c>
      <c r="G6092" t="s">
        <v>25</v>
      </c>
      <c r="H6092" t="s">
        <v>222</v>
      </c>
      <c r="I6092" s="1">
        <v>43842</v>
      </c>
      <c r="J6092" s="1" t="str">
        <f t="shared" si="191"/>
        <v>2020-01-12 00:00:00</v>
      </c>
    </row>
    <row r="6093" spans="1:10" x14ac:dyDescent="0.2">
      <c r="A6093" t="s">
        <v>4124</v>
      </c>
      <c r="B6093" t="s">
        <v>4125</v>
      </c>
      <c r="C6093" t="s">
        <v>88</v>
      </c>
      <c r="D6093" t="s">
        <v>33</v>
      </c>
      <c r="E6093" s="1">
        <v>43812.027777777781</v>
      </c>
      <c r="F6093" s="1" t="str">
        <f t="shared" si="190"/>
        <v>2019-12-13 00:40:00</v>
      </c>
      <c r="G6093" t="s">
        <v>25</v>
      </c>
      <c r="H6093" t="s">
        <v>549</v>
      </c>
      <c r="I6093" s="1">
        <v>43842</v>
      </c>
      <c r="J6093" s="1" t="str">
        <f t="shared" si="191"/>
        <v>2020-01-12 00:00:00</v>
      </c>
    </row>
    <row r="6094" spans="1:10" x14ac:dyDescent="0.2">
      <c r="A6094" t="s">
        <v>5371</v>
      </c>
      <c r="B6094" t="s">
        <v>5372</v>
      </c>
      <c r="C6094" t="s">
        <v>88</v>
      </c>
      <c r="D6094" t="s">
        <v>33</v>
      </c>
      <c r="E6094" s="1">
        <v>43812.02847222222</v>
      </c>
      <c r="F6094" s="1" t="str">
        <f t="shared" si="190"/>
        <v>2019-12-13 00:41:00</v>
      </c>
      <c r="G6094" t="s">
        <v>25</v>
      </c>
      <c r="H6094" t="s">
        <v>1061</v>
      </c>
      <c r="I6094" s="1">
        <v>43842</v>
      </c>
      <c r="J6094" s="1" t="str">
        <f t="shared" si="191"/>
        <v>2020-01-12 00:00:00</v>
      </c>
    </row>
    <row r="6095" spans="1:10" x14ac:dyDescent="0.2">
      <c r="A6095" t="s">
        <v>354</v>
      </c>
      <c r="B6095" t="s">
        <v>4847</v>
      </c>
      <c r="C6095" t="s">
        <v>88</v>
      </c>
      <c r="D6095" t="s">
        <v>33</v>
      </c>
      <c r="E6095" s="1">
        <v>43812.02847222222</v>
      </c>
      <c r="F6095" s="1" t="str">
        <f t="shared" si="190"/>
        <v>2019-12-13 00:41:00</v>
      </c>
      <c r="G6095" t="s">
        <v>25</v>
      </c>
      <c r="H6095" t="s">
        <v>758</v>
      </c>
      <c r="I6095" s="1">
        <v>43842</v>
      </c>
      <c r="J6095" s="1" t="str">
        <f t="shared" si="191"/>
        <v>2020-01-12 00:00:00</v>
      </c>
    </row>
    <row r="6096" spans="1:10" x14ac:dyDescent="0.2">
      <c r="A6096" t="s">
        <v>4763</v>
      </c>
      <c r="B6096" t="s">
        <v>4764</v>
      </c>
      <c r="C6096" t="s">
        <v>88</v>
      </c>
      <c r="D6096" t="s">
        <v>33</v>
      </c>
      <c r="E6096" s="1">
        <v>43812.02847222222</v>
      </c>
      <c r="F6096" s="1" t="str">
        <f t="shared" si="190"/>
        <v>2019-12-13 00:41:00</v>
      </c>
      <c r="G6096" t="s">
        <v>25</v>
      </c>
      <c r="H6096" t="s">
        <v>1361</v>
      </c>
      <c r="I6096" s="1">
        <v>43842</v>
      </c>
      <c r="J6096" s="1" t="str">
        <f t="shared" si="191"/>
        <v>2020-01-12 00:00:00</v>
      </c>
    </row>
    <row r="6097" spans="1:10" x14ac:dyDescent="0.2">
      <c r="A6097" t="s">
        <v>2460</v>
      </c>
      <c r="B6097" t="s">
        <v>2461</v>
      </c>
      <c r="C6097" t="s">
        <v>88</v>
      </c>
      <c r="D6097" t="s">
        <v>101</v>
      </c>
      <c r="E6097" s="1">
        <v>43812.02847222222</v>
      </c>
      <c r="F6097" s="1" t="str">
        <f t="shared" si="190"/>
        <v>2019-12-13 00:41:00</v>
      </c>
      <c r="G6097" t="s">
        <v>25</v>
      </c>
      <c r="H6097" t="s">
        <v>758</v>
      </c>
      <c r="I6097" s="1">
        <v>43842</v>
      </c>
      <c r="J6097" s="1" t="str">
        <f t="shared" si="191"/>
        <v>2020-01-12 00:00:00</v>
      </c>
    </row>
    <row r="6098" spans="1:10" x14ac:dyDescent="0.2">
      <c r="A6098" t="s">
        <v>1781</v>
      </c>
      <c r="B6098" t="s">
        <v>2368</v>
      </c>
      <c r="C6098" t="s">
        <v>88</v>
      </c>
      <c r="D6098" t="s">
        <v>19</v>
      </c>
      <c r="E6098" s="1">
        <v>43812.02847222222</v>
      </c>
      <c r="F6098" s="1" t="str">
        <f t="shared" si="190"/>
        <v>2019-12-13 00:41:00</v>
      </c>
      <c r="G6098" t="s">
        <v>25</v>
      </c>
      <c r="H6098" t="s">
        <v>222</v>
      </c>
      <c r="I6098" s="1">
        <v>43842</v>
      </c>
      <c r="J6098" s="1" t="str">
        <f t="shared" si="191"/>
        <v>2020-01-12 00:00:00</v>
      </c>
    </row>
    <row r="6099" spans="1:10" x14ac:dyDescent="0.2">
      <c r="A6099" t="s">
        <v>4227</v>
      </c>
      <c r="B6099" t="s">
        <v>4228</v>
      </c>
      <c r="C6099" t="s">
        <v>88</v>
      </c>
      <c r="D6099" t="s">
        <v>33</v>
      </c>
      <c r="E6099" s="1">
        <v>43812.02847222222</v>
      </c>
      <c r="F6099" s="1" t="str">
        <f t="shared" si="190"/>
        <v>2019-12-13 00:41:00</v>
      </c>
      <c r="G6099" t="s">
        <v>25</v>
      </c>
      <c r="H6099" t="s">
        <v>842</v>
      </c>
      <c r="I6099" s="1">
        <v>43842</v>
      </c>
      <c r="J6099" s="1" t="str">
        <f t="shared" si="191"/>
        <v>2020-01-12 00:00:00</v>
      </c>
    </row>
    <row r="6100" spans="1:10" x14ac:dyDescent="0.2">
      <c r="A6100" t="s">
        <v>1470</v>
      </c>
      <c r="B6100" t="s">
        <v>1471</v>
      </c>
      <c r="C6100" t="s">
        <v>88</v>
      </c>
      <c r="D6100" t="s">
        <v>19</v>
      </c>
      <c r="E6100" s="1">
        <v>43812.029166666667</v>
      </c>
      <c r="F6100" s="1" t="str">
        <f t="shared" si="190"/>
        <v>2019-12-13 00:42:00</v>
      </c>
      <c r="G6100" t="s">
        <v>25</v>
      </c>
      <c r="H6100" t="s">
        <v>222</v>
      </c>
      <c r="I6100" s="1">
        <v>43842</v>
      </c>
      <c r="J6100" s="1" t="str">
        <f t="shared" si="191"/>
        <v>2020-01-12 00:00:00</v>
      </c>
    </row>
    <row r="6101" spans="1:10" x14ac:dyDescent="0.2">
      <c r="A6101" t="s">
        <v>1818</v>
      </c>
      <c r="B6101" t="s">
        <v>4067</v>
      </c>
      <c r="C6101" t="s">
        <v>88</v>
      </c>
      <c r="D6101" t="s">
        <v>33</v>
      </c>
      <c r="E6101" s="1">
        <v>43812.029166666667</v>
      </c>
      <c r="F6101" s="1" t="str">
        <f t="shared" si="190"/>
        <v>2019-12-13 00:42:00</v>
      </c>
      <c r="G6101" t="s">
        <v>25</v>
      </c>
      <c r="H6101" t="s">
        <v>1148</v>
      </c>
      <c r="I6101" s="1">
        <v>43842</v>
      </c>
      <c r="J6101" s="1" t="str">
        <f t="shared" si="191"/>
        <v>2020-01-12 00:00:00</v>
      </c>
    </row>
    <row r="6102" spans="1:10" x14ac:dyDescent="0.2">
      <c r="A6102" t="s">
        <v>3268</v>
      </c>
      <c r="B6102" t="s">
        <v>3269</v>
      </c>
      <c r="C6102" t="s">
        <v>88</v>
      </c>
      <c r="D6102" t="s">
        <v>33</v>
      </c>
      <c r="E6102" s="1">
        <v>43812.029166666667</v>
      </c>
      <c r="F6102" s="1" t="str">
        <f t="shared" si="190"/>
        <v>2019-12-13 00:42:00</v>
      </c>
      <c r="G6102" t="s">
        <v>25</v>
      </c>
      <c r="H6102" t="s">
        <v>222</v>
      </c>
      <c r="I6102" s="1">
        <v>43842</v>
      </c>
      <c r="J6102" s="1" t="str">
        <f t="shared" si="191"/>
        <v>2020-01-12 00:00:00</v>
      </c>
    </row>
    <row r="6103" spans="1:10" x14ac:dyDescent="0.2">
      <c r="A6103" t="s">
        <v>4357</v>
      </c>
      <c r="B6103" t="s">
        <v>4358</v>
      </c>
      <c r="C6103" t="s">
        <v>88</v>
      </c>
      <c r="D6103" t="s">
        <v>33</v>
      </c>
      <c r="E6103" s="1">
        <v>43812.029166666667</v>
      </c>
      <c r="F6103" s="1" t="str">
        <f t="shared" si="190"/>
        <v>2019-12-13 00:42:00</v>
      </c>
      <c r="G6103" t="s">
        <v>25</v>
      </c>
      <c r="H6103" t="s">
        <v>833</v>
      </c>
      <c r="I6103" s="1">
        <v>43842</v>
      </c>
      <c r="J6103" s="1" t="str">
        <f t="shared" si="191"/>
        <v>2020-01-12 00:00:00</v>
      </c>
    </row>
    <row r="6104" spans="1:10" x14ac:dyDescent="0.2">
      <c r="A6104" t="s">
        <v>4454</v>
      </c>
      <c r="B6104" t="s">
        <v>4455</v>
      </c>
      <c r="C6104" t="s">
        <v>88</v>
      </c>
      <c r="D6104" t="s">
        <v>33</v>
      </c>
      <c r="E6104" s="1">
        <v>43812.029861111114</v>
      </c>
      <c r="F6104" s="1" t="str">
        <f t="shared" si="190"/>
        <v>2019-12-13 00:43:00</v>
      </c>
      <c r="G6104" t="s">
        <v>25</v>
      </c>
      <c r="H6104" t="s">
        <v>758</v>
      </c>
      <c r="I6104" s="1">
        <v>43842</v>
      </c>
      <c r="J6104" s="1" t="str">
        <f t="shared" si="191"/>
        <v>2020-01-12 00:00:00</v>
      </c>
    </row>
    <row r="6105" spans="1:10" x14ac:dyDescent="0.2">
      <c r="A6105" t="s">
        <v>493</v>
      </c>
      <c r="B6105" t="s">
        <v>494</v>
      </c>
      <c r="C6105" t="s">
        <v>88</v>
      </c>
      <c r="D6105" t="s">
        <v>19</v>
      </c>
      <c r="E6105" s="1">
        <v>43812.029861111114</v>
      </c>
      <c r="F6105" s="1" t="str">
        <f t="shared" si="190"/>
        <v>2019-12-13 00:43:00</v>
      </c>
      <c r="G6105" t="s">
        <v>25</v>
      </c>
      <c r="H6105" t="s">
        <v>842</v>
      </c>
      <c r="I6105" s="1">
        <v>43842</v>
      </c>
      <c r="J6105" s="1" t="str">
        <f t="shared" si="191"/>
        <v>2020-01-12 00:00:00</v>
      </c>
    </row>
    <row r="6106" spans="1:10" x14ac:dyDescent="0.2">
      <c r="A6106" t="s">
        <v>2097</v>
      </c>
      <c r="B6106" t="s">
        <v>4128</v>
      </c>
      <c r="C6106" t="s">
        <v>88</v>
      </c>
      <c r="D6106" t="s">
        <v>33</v>
      </c>
      <c r="E6106" s="1">
        <v>43812.029861111114</v>
      </c>
      <c r="F6106" s="1" t="str">
        <f t="shared" si="190"/>
        <v>2019-12-13 00:43:00</v>
      </c>
      <c r="G6106" t="s">
        <v>25</v>
      </c>
      <c r="H6106" t="s">
        <v>222</v>
      </c>
      <c r="I6106" s="1">
        <v>43842</v>
      </c>
      <c r="J6106" s="1" t="str">
        <f t="shared" si="191"/>
        <v>2020-01-12 00:00:00</v>
      </c>
    </row>
    <row r="6107" spans="1:10" x14ac:dyDescent="0.2">
      <c r="A6107" t="s">
        <v>160</v>
      </c>
      <c r="B6107" t="s">
        <v>4177</v>
      </c>
      <c r="C6107" t="s">
        <v>88</v>
      </c>
      <c r="D6107" t="s">
        <v>19</v>
      </c>
      <c r="E6107" s="1">
        <v>43812.030555555553</v>
      </c>
      <c r="F6107" s="1" t="str">
        <f t="shared" si="190"/>
        <v>2019-12-13 00:44:00</v>
      </c>
      <c r="G6107" t="s">
        <v>25</v>
      </c>
      <c r="H6107" t="s">
        <v>833</v>
      </c>
      <c r="I6107" s="1">
        <v>43842</v>
      </c>
      <c r="J6107" s="1" t="str">
        <f t="shared" si="191"/>
        <v>2020-01-12 00:00:00</v>
      </c>
    </row>
    <row r="6108" spans="1:10" x14ac:dyDescent="0.2">
      <c r="A6108" t="s">
        <v>437</v>
      </c>
      <c r="B6108" t="s">
        <v>1950</v>
      </c>
      <c r="C6108" t="s">
        <v>88</v>
      </c>
      <c r="D6108" t="s">
        <v>19</v>
      </c>
      <c r="E6108" s="1">
        <v>43812.030555555553</v>
      </c>
      <c r="F6108" s="1" t="str">
        <f t="shared" si="190"/>
        <v>2019-12-13 00:44:00</v>
      </c>
      <c r="G6108" t="s">
        <v>25</v>
      </c>
      <c r="H6108" t="s">
        <v>758</v>
      </c>
      <c r="I6108" s="1">
        <v>43842</v>
      </c>
      <c r="J6108" s="1" t="str">
        <f t="shared" si="191"/>
        <v>2020-01-12 00:00:00</v>
      </c>
    </row>
    <row r="6109" spans="1:10" x14ac:dyDescent="0.2">
      <c r="A6109" t="s">
        <v>2047</v>
      </c>
      <c r="B6109" t="s">
        <v>2048</v>
      </c>
      <c r="C6109" t="s">
        <v>88</v>
      </c>
      <c r="D6109" t="s">
        <v>19</v>
      </c>
      <c r="E6109" s="1">
        <v>43812.030555555553</v>
      </c>
      <c r="F6109" s="1" t="str">
        <f t="shared" si="190"/>
        <v>2019-12-13 00:44:00</v>
      </c>
      <c r="G6109" t="s">
        <v>25</v>
      </c>
      <c r="H6109" t="s">
        <v>758</v>
      </c>
      <c r="I6109" s="1">
        <v>43842</v>
      </c>
      <c r="J6109" s="1" t="str">
        <f t="shared" si="191"/>
        <v>2020-01-12 00:00:00</v>
      </c>
    </row>
    <row r="6110" spans="1:10" x14ac:dyDescent="0.2">
      <c r="A6110" t="s">
        <v>2103</v>
      </c>
      <c r="B6110" t="s">
        <v>5088</v>
      </c>
      <c r="C6110" t="s">
        <v>88</v>
      </c>
      <c r="D6110" t="s">
        <v>19</v>
      </c>
      <c r="E6110" s="1">
        <v>43812.030555555553</v>
      </c>
      <c r="F6110" s="1" t="str">
        <f t="shared" si="190"/>
        <v>2019-12-13 00:44:00</v>
      </c>
      <c r="G6110" t="s">
        <v>25</v>
      </c>
      <c r="H6110" t="s">
        <v>842</v>
      </c>
      <c r="I6110" s="1">
        <v>43842</v>
      </c>
      <c r="J6110" s="1" t="str">
        <f t="shared" si="191"/>
        <v>2020-01-12 00:00:00</v>
      </c>
    </row>
    <row r="6111" spans="1:10" x14ac:dyDescent="0.2">
      <c r="A6111" t="s">
        <v>499</v>
      </c>
      <c r="B6111" t="s">
        <v>4975</v>
      </c>
      <c r="C6111" t="s">
        <v>88</v>
      </c>
      <c r="D6111" t="s">
        <v>19</v>
      </c>
      <c r="E6111" s="1">
        <v>43812.030555555553</v>
      </c>
      <c r="F6111" s="1" t="str">
        <f t="shared" si="190"/>
        <v>2019-12-13 00:44:00</v>
      </c>
      <c r="G6111" t="s">
        <v>25</v>
      </c>
      <c r="H6111" t="s">
        <v>842</v>
      </c>
      <c r="I6111" s="1">
        <v>43842</v>
      </c>
      <c r="J6111" s="1" t="str">
        <f t="shared" si="191"/>
        <v>2020-01-12 00:00:00</v>
      </c>
    </row>
    <row r="6112" spans="1:10" x14ac:dyDescent="0.2">
      <c r="A6112" t="s">
        <v>626</v>
      </c>
      <c r="B6112" t="s">
        <v>2591</v>
      </c>
      <c r="C6112" t="s">
        <v>88</v>
      </c>
      <c r="D6112" t="s">
        <v>19</v>
      </c>
      <c r="E6112" s="1">
        <v>43812.030555555553</v>
      </c>
      <c r="F6112" s="1" t="str">
        <f t="shared" si="190"/>
        <v>2019-12-13 00:44:00</v>
      </c>
      <c r="G6112" t="s">
        <v>25</v>
      </c>
      <c r="H6112" t="s">
        <v>222</v>
      </c>
      <c r="I6112" s="1">
        <v>43842</v>
      </c>
      <c r="J6112" s="1" t="str">
        <f t="shared" si="191"/>
        <v>2020-01-12 00:00:00</v>
      </c>
    </row>
    <row r="6113" spans="1:10" x14ac:dyDescent="0.2">
      <c r="A6113" t="s">
        <v>2396</v>
      </c>
      <c r="B6113" t="s">
        <v>2397</v>
      </c>
      <c r="C6113" t="s">
        <v>88</v>
      </c>
      <c r="D6113" t="s">
        <v>101</v>
      </c>
      <c r="E6113" s="1">
        <v>43812.03125</v>
      </c>
      <c r="F6113" s="1" t="str">
        <f t="shared" si="190"/>
        <v>2019-12-13 00:45:00</v>
      </c>
      <c r="G6113" t="s">
        <v>25</v>
      </c>
      <c r="H6113" t="s">
        <v>758</v>
      </c>
      <c r="I6113" s="1">
        <v>43842</v>
      </c>
      <c r="J6113" s="1" t="str">
        <f t="shared" si="191"/>
        <v>2020-01-12 00:00:00</v>
      </c>
    </row>
    <row r="6114" spans="1:10" x14ac:dyDescent="0.2">
      <c r="A6114" t="s">
        <v>1489</v>
      </c>
      <c r="B6114" t="s">
        <v>1490</v>
      </c>
      <c r="C6114" t="s">
        <v>88</v>
      </c>
      <c r="D6114" t="s">
        <v>19</v>
      </c>
      <c r="E6114" s="1">
        <v>43812.03125</v>
      </c>
      <c r="F6114" s="1" t="str">
        <f t="shared" si="190"/>
        <v>2019-12-13 00:45:00</v>
      </c>
      <c r="G6114" t="s">
        <v>25</v>
      </c>
      <c r="H6114" t="s">
        <v>1323</v>
      </c>
      <c r="I6114" s="1">
        <v>43842</v>
      </c>
      <c r="J6114" s="1" t="str">
        <f t="shared" si="191"/>
        <v>2020-01-12 00:00:00</v>
      </c>
    </row>
    <row r="6115" spans="1:10" x14ac:dyDescent="0.2">
      <c r="A6115" t="s">
        <v>785</v>
      </c>
      <c r="B6115" t="s">
        <v>2614</v>
      </c>
      <c r="C6115" t="s">
        <v>88</v>
      </c>
      <c r="D6115" t="s">
        <v>19</v>
      </c>
      <c r="E6115" s="1">
        <v>43812.03125</v>
      </c>
      <c r="F6115" s="1" t="str">
        <f t="shared" si="190"/>
        <v>2019-12-13 00:45:00</v>
      </c>
      <c r="G6115" t="s">
        <v>25</v>
      </c>
      <c r="H6115" t="s">
        <v>758</v>
      </c>
      <c r="I6115" s="1">
        <v>43842</v>
      </c>
      <c r="J6115" s="1" t="str">
        <f t="shared" si="191"/>
        <v>2020-01-12 00:00:00</v>
      </c>
    </row>
    <row r="6116" spans="1:10" x14ac:dyDescent="0.2">
      <c r="A6116" t="s">
        <v>2678</v>
      </c>
      <c r="B6116" t="s">
        <v>2679</v>
      </c>
      <c r="C6116" t="s">
        <v>88</v>
      </c>
      <c r="D6116" t="s">
        <v>33</v>
      </c>
      <c r="E6116" s="1">
        <v>43812.03125</v>
      </c>
      <c r="F6116" s="1" t="str">
        <f t="shared" si="190"/>
        <v>2019-12-13 00:45:00</v>
      </c>
      <c r="G6116" t="s">
        <v>25</v>
      </c>
      <c r="H6116" t="s">
        <v>1577</v>
      </c>
      <c r="I6116" s="1">
        <v>43842</v>
      </c>
      <c r="J6116" s="1" t="str">
        <f t="shared" si="191"/>
        <v>2020-01-12 00:00:00</v>
      </c>
    </row>
    <row r="6117" spans="1:10" x14ac:dyDescent="0.2">
      <c r="A6117" t="s">
        <v>368</v>
      </c>
      <c r="B6117" t="s">
        <v>2675</v>
      </c>
      <c r="C6117" t="s">
        <v>88</v>
      </c>
      <c r="D6117" t="s">
        <v>33</v>
      </c>
      <c r="E6117" s="1">
        <v>43812.031944444447</v>
      </c>
      <c r="F6117" s="1" t="str">
        <f t="shared" si="190"/>
        <v>2019-12-13 00:46:00</v>
      </c>
      <c r="G6117" t="s">
        <v>25</v>
      </c>
      <c r="H6117" t="s">
        <v>758</v>
      </c>
      <c r="I6117" s="1">
        <v>43842</v>
      </c>
      <c r="J6117" s="1" t="str">
        <f t="shared" si="191"/>
        <v>2020-01-12 00:00:00</v>
      </c>
    </row>
    <row r="6118" spans="1:10" x14ac:dyDescent="0.2">
      <c r="A6118" t="s">
        <v>583</v>
      </c>
      <c r="B6118" t="s">
        <v>2116</v>
      </c>
      <c r="C6118" t="s">
        <v>88</v>
      </c>
      <c r="D6118" t="s">
        <v>19</v>
      </c>
      <c r="E6118" s="1">
        <v>43812.031944444447</v>
      </c>
      <c r="F6118" s="1" t="str">
        <f t="shared" si="190"/>
        <v>2019-12-13 00:46:00</v>
      </c>
      <c r="G6118" t="s">
        <v>25</v>
      </c>
      <c r="H6118" t="s">
        <v>758</v>
      </c>
      <c r="I6118" s="1">
        <v>43842</v>
      </c>
      <c r="J6118" s="1" t="str">
        <f t="shared" si="191"/>
        <v>2020-01-12 00:00:00</v>
      </c>
    </row>
    <row r="6119" spans="1:10" x14ac:dyDescent="0.2">
      <c r="A6119" t="s">
        <v>372</v>
      </c>
      <c r="B6119" t="s">
        <v>2659</v>
      </c>
      <c r="C6119" t="s">
        <v>88</v>
      </c>
      <c r="D6119" t="s">
        <v>101</v>
      </c>
      <c r="E6119" s="1">
        <v>43812.031944444447</v>
      </c>
      <c r="F6119" s="1" t="str">
        <f t="shared" si="190"/>
        <v>2019-12-13 00:46:00</v>
      </c>
      <c r="G6119" t="s">
        <v>25</v>
      </c>
      <c r="H6119" t="s">
        <v>758</v>
      </c>
      <c r="I6119" s="1">
        <v>43842</v>
      </c>
      <c r="J6119" s="1" t="str">
        <f t="shared" si="191"/>
        <v>2020-01-12 00:00:00</v>
      </c>
    </row>
    <row r="6120" spans="1:10" x14ac:dyDescent="0.2">
      <c r="A6120" t="s">
        <v>2097</v>
      </c>
      <c r="B6120" t="s">
        <v>2374</v>
      </c>
      <c r="C6120" t="s">
        <v>88</v>
      </c>
      <c r="D6120" t="s">
        <v>101</v>
      </c>
      <c r="E6120" s="1">
        <v>43812.031944444447</v>
      </c>
      <c r="F6120" s="1" t="str">
        <f t="shared" si="190"/>
        <v>2019-12-13 00:46:00</v>
      </c>
      <c r="G6120" t="s">
        <v>25</v>
      </c>
      <c r="H6120" t="s">
        <v>758</v>
      </c>
      <c r="I6120" s="1">
        <v>43842</v>
      </c>
      <c r="J6120" s="1" t="str">
        <f t="shared" si="191"/>
        <v>2020-01-12 00:00:00</v>
      </c>
    </row>
    <row r="6121" spans="1:10" x14ac:dyDescent="0.2">
      <c r="A6121" t="s">
        <v>1472</v>
      </c>
      <c r="B6121" t="s">
        <v>1473</v>
      </c>
      <c r="C6121" t="s">
        <v>88</v>
      </c>
      <c r="D6121" t="s">
        <v>19</v>
      </c>
      <c r="E6121" s="1">
        <v>43812.032638888886</v>
      </c>
      <c r="F6121" s="1" t="str">
        <f t="shared" si="190"/>
        <v>2019-12-13 00:47:00</v>
      </c>
      <c r="G6121" t="s">
        <v>25</v>
      </c>
      <c r="H6121" t="s">
        <v>842</v>
      </c>
      <c r="I6121" s="1">
        <v>43842</v>
      </c>
      <c r="J6121" s="1" t="str">
        <f t="shared" si="191"/>
        <v>2020-01-12 00:00:00</v>
      </c>
    </row>
    <row r="6122" spans="1:10" x14ac:dyDescent="0.2">
      <c r="A6122" t="s">
        <v>499</v>
      </c>
      <c r="B6122" t="s">
        <v>5109</v>
      </c>
      <c r="C6122" t="s">
        <v>88</v>
      </c>
      <c r="D6122" t="s">
        <v>19</v>
      </c>
      <c r="E6122" s="1">
        <v>43812.032638888886</v>
      </c>
      <c r="F6122" s="1" t="str">
        <f t="shared" si="190"/>
        <v>2019-12-13 00:47:00</v>
      </c>
      <c r="G6122" t="s">
        <v>25</v>
      </c>
      <c r="H6122" t="s">
        <v>7524</v>
      </c>
      <c r="I6122" s="1">
        <v>43842</v>
      </c>
      <c r="J6122" s="1" t="str">
        <f t="shared" si="191"/>
        <v>2020-01-12 00:00:00</v>
      </c>
    </row>
    <row r="6123" spans="1:10" x14ac:dyDescent="0.2">
      <c r="A6123" t="s">
        <v>368</v>
      </c>
      <c r="B6123" t="s">
        <v>5566</v>
      </c>
      <c r="C6123" t="s">
        <v>3360</v>
      </c>
      <c r="D6123" t="s">
        <v>19</v>
      </c>
      <c r="E6123" s="1">
        <v>43812.422222222223</v>
      </c>
      <c r="F6123" s="1" t="str">
        <f t="shared" si="190"/>
        <v>2019-12-13 10:08:00</v>
      </c>
      <c r="G6123" t="s">
        <v>25</v>
      </c>
      <c r="H6123" t="s">
        <v>833</v>
      </c>
      <c r="I6123" s="1">
        <v>43812</v>
      </c>
      <c r="J6123" s="1" t="str">
        <f t="shared" si="191"/>
        <v>2019-12-13 00:00:00</v>
      </c>
    </row>
    <row r="6124" spans="1:10" x14ac:dyDescent="0.2">
      <c r="A6124" t="s">
        <v>7863</v>
      </c>
      <c r="B6124" t="s">
        <v>7864</v>
      </c>
      <c r="C6124" t="s">
        <v>3360</v>
      </c>
      <c r="D6124" t="s">
        <v>19</v>
      </c>
      <c r="E6124" s="1">
        <v>43812.423611111109</v>
      </c>
      <c r="F6124" s="1" t="str">
        <f t="shared" si="190"/>
        <v>2019-12-13 10:10:00</v>
      </c>
      <c r="G6124" t="s">
        <v>25</v>
      </c>
      <c r="H6124" t="s">
        <v>7893</v>
      </c>
      <c r="I6124" s="1">
        <v>43842</v>
      </c>
      <c r="J6124" s="1" t="str">
        <f t="shared" si="191"/>
        <v>2020-01-12 00:00:00</v>
      </c>
    </row>
    <row r="6125" spans="1:10" x14ac:dyDescent="0.2">
      <c r="A6125" t="s">
        <v>131</v>
      </c>
      <c r="B6125" t="s">
        <v>7811</v>
      </c>
      <c r="C6125" t="s">
        <v>3360</v>
      </c>
      <c r="D6125" t="s">
        <v>19</v>
      </c>
      <c r="E6125" s="1">
        <v>43812.425000000003</v>
      </c>
      <c r="F6125" s="1" t="str">
        <f t="shared" si="190"/>
        <v>2019-12-13 10:12:00</v>
      </c>
      <c r="G6125" t="s">
        <v>25</v>
      </c>
      <c r="H6125" t="s">
        <v>7894</v>
      </c>
      <c r="I6125" s="1">
        <v>43842</v>
      </c>
      <c r="J6125" s="1" t="str">
        <f t="shared" si="191"/>
        <v>2020-01-12 00:00:00</v>
      </c>
    </row>
    <row r="6126" spans="1:10" x14ac:dyDescent="0.2">
      <c r="A6126" t="s">
        <v>6349</v>
      </c>
      <c r="B6126" t="s">
        <v>6350</v>
      </c>
      <c r="C6126" t="s">
        <v>3360</v>
      </c>
      <c r="D6126" t="s">
        <v>19</v>
      </c>
      <c r="E6126" s="1">
        <v>43812.431944444441</v>
      </c>
      <c r="F6126" s="1" t="str">
        <f t="shared" si="190"/>
        <v>2019-12-13 10:22:00</v>
      </c>
      <c r="G6126" t="s">
        <v>25</v>
      </c>
      <c r="H6126" t="s">
        <v>6419</v>
      </c>
      <c r="I6126" s="1">
        <v>43812</v>
      </c>
      <c r="J6126" s="1" t="str">
        <f t="shared" si="191"/>
        <v>2019-12-13 00:00:00</v>
      </c>
    </row>
    <row r="6127" spans="1:10" x14ac:dyDescent="0.2">
      <c r="A6127" t="s">
        <v>131</v>
      </c>
      <c r="B6127" t="s">
        <v>7895</v>
      </c>
      <c r="C6127" t="s">
        <v>3360</v>
      </c>
      <c r="D6127" t="s">
        <v>33</v>
      </c>
      <c r="E6127" s="1">
        <v>43812.43472222222</v>
      </c>
      <c r="F6127" s="1" t="str">
        <f t="shared" si="190"/>
        <v>2019-12-13 10:26:00</v>
      </c>
      <c r="G6127" t="s">
        <v>10</v>
      </c>
      <c r="H6127" t="s">
        <v>7896</v>
      </c>
      <c r="I6127" s="1">
        <v>43842</v>
      </c>
      <c r="J6127" s="1" t="str">
        <f t="shared" si="191"/>
        <v>2020-01-12 00:00:00</v>
      </c>
    </row>
    <row r="6128" spans="1:10" x14ac:dyDescent="0.2">
      <c r="A6128" t="s">
        <v>5237</v>
      </c>
      <c r="B6128" t="s">
        <v>5238</v>
      </c>
      <c r="C6128" t="s">
        <v>111</v>
      </c>
      <c r="D6128" t="s">
        <v>29</v>
      </c>
      <c r="E6128" s="1">
        <v>43812.4375</v>
      </c>
      <c r="F6128" s="1" t="str">
        <f t="shared" si="190"/>
        <v>2019-12-13 10:30:00</v>
      </c>
      <c r="G6128" t="s">
        <v>25</v>
      </c>
      <c r="H6128" t="s">
        <v>1061</v>
      </c>
      <c r="I6128" s="1">
        <v>44573</v>
      </c>
      <c r="J6128" s="1" t="str">
        <f t="shared" si="191"/>
        <v>2022-01-12 00:00:00</v>
      </c>
    </row>
    <row r="6129" spans="1:10" x14ac:dyDescent="0.2">
      <c r="A6129" t="s">
        <v>7897</v>
      </c>
      <c r="B6129" t="s">
        <v>7898</v>
      </c>
      <c r="C6129" t="s">
        <v>88</v>
      </c>
      <c r="D6129" t="s">
        <v>19</v>
      </c>
      <c r="E6129" s="1">
        <v>43812.463194444441</v>
      </c>
      <c r="F6129" s="1" t="str">
        <f t="shared" si="190"/>
        <v>2019-12-13 11:07:00</v>
      </c>
      <c r="G6129" t="s">
        <v>10</v>
      </c>
      <c r="H6129" t="s">
        <v>2999</v>
      </c>
      <c r="I6129" s="1">
        <v>43842</v>
      </c>
      <c r="J6129" s="1" t="str">
        <f t="shared" si="191"/>
        <v>2020-01-12 00:00:00</v>
      </c>
    </row>
    <row r="6130" spans="1:10" x14ac:dyDescent="0.2">
      <c r="A6130" t="s">
        <v>209</v>
      </c>
      <c r="B6130" t="s">
        <v>7899</v>
      </c>
      <c r="C6130" t="s">
        <v>3360</v>
      </c>
      <c r="D6130" t="s">
        <v>19</v>
      </c>
      <c r="E6130" s="1">
        <v>43812.505555555559</v>
      </c>
      <c r="F6130" s="1" t="str">
        <f t="shared" si="190"/>
        <v>2019-12-13 12:08:00</v>
      </c>
      <c r="G6130" t="s">
        <v>10</v>
      </c>
      <c r="H6130" t="s">
        <v>7900</v>
      </c>
      <c r="I6130" s="1">
        <v>43842</v>
      </c>
      <c r="J6130" s="1" t="str">
        <f t="shared" si="191"/>
        <v>2020-01-12 00:00:00</v>
      </c>
    </row>
    <row r="6131" spans="1:10" x14ac:dyDescent="0.2">
      <c r="A6131" t="s">
        <v>7901</v>
      </c>
      <c r="B6131" t="s">
        <v>7902</v>
      </c>
      <c r="C6131" t="s">
        <v>5927</v>
      </c>
      <c r="D6131" t="s">
        <v>19</v>
      </c>
      <c r="E6131" s="1">
        <v>43812.509722222225</v>
      </c>
      <c r="F6131" s="1" t="str">
        <f t="shared" si="190"/>
        <v>2019-12-13 12:14:00</v>
      </c>
      <c r="G6131" t="s">
        <v>10</v>
      </c>
      <c r="H6131" t="s">
        <v>7903</v>
      </c>
      <c r="I6131" s="1">
        <v>43846</v>
      </c>
      <c r="J6131" s="1" t="str">
        <f t="shared" si="191"/>
        <v>2020-01-16 00:00:00</v>
      </c>
    </row>
    <row r="6132" spans="1:10" x14ac:dyDescent="0.2">
      <c r="A6132" t="s">
        <v>398</v>
      </c>
      <c r="B6132" t="s">
        <v>7904</v>
      </c>
      <c r="C6132" t="s">
        <v>53</v>
      </c>
      <c r="D6132" t="s">
        <v>33</v>
      </c>
      <c r="E6132" s="1">
        <v>43812.534722222219</v>
      </c>
      <c r="F6132" s="1" t="str">
        <f t="shared" si="190"/>
        <v>2019-12-13 12:50:00</v>
      </c>
      <c r="G6132" t="s">
        <v>10</v>
      </c>
      <c r="H6132" t="s">
        <v>7905</v>
      </c>
      <c r="I6132" s="1">
        <v>43842</v>
      </c>
      <c r="J6132" s="1" t="str">
        <f t="shared" si="191"/>
        <v>2020-01-12 00:00:00</v>
      </c>
    </row>
    <row r="6133" spans="1:10" x14ac:dyDescent="0.2">
      <c r="A6133" t="s">
        <v>398</v>
      </c>
      <c r="B6133" t="s">
        <v>6541</v>
      </c>
      <c r="C6133" t="s">
        <v>3360</v>
      </c>
      <c r="D6133" t="s">
        <v>19</v>
      </c>
      <c r="E6133" s="1">
        <v>43812.54583333333</v>
      </c>
      <c r="F6133" s="1" t="str">
        <f t="shared" si="190"/>
        <v>2019-12-13 13:06:00</v>
      </c>
      <c r="G6133" t="s">
        <v>25</v>
      </c>
      <c r="H6133" t="s">
        <v>7906</v>
      </c>
      <c r="I6133" s="1">
        <v>43842</v>
      </c>
      <c r="J6133" s="1" t="str">
        <f t="shared" si="191"/>
        <v>2020-01-12 00:00:00</v>
      </c>
    </row>
    <row r="6134" spans="1:10" x14ac:dyDescent="0.2">
      <c r="A6134" t="s">
        <v>7907</v>
      </c>
      <c r="B6134" t="s">
        <v>7908</v>
      </c>
      <c r="C6134" t="s">
        <v>45</v>
      </c>
      <c r="D6134" t="s">
        <v>33</v>
      </c>
      <c r="E6134" s="1">
        <v>43812.565972222219</v>
      </c>
      <c r="F6134" s="1" t="str">
        <f t="shared" si="190"/>
        <v>2019-12-13 13:35:00</v>
      </c>
      <c r="G6134" t="s">
        <v>10</v>
      </c>
      <c r="H6134" t="s">
        <v>108</v>
      </c>
      <c r="I6134" s="1">
        <v>43842</v>
      </c>
      <c r="J6134" s="1" t="str">
        <f t="shared" si="191"/>
        <v>2020-01-12 00:00:00</v>
      </c>
    </row>
    <row r="6135" spans="1:10" x14ac:dyDescent="0.2">
      <c r="A6135" t="s">
        <v>1498</v>
      </c>
      <c r="B6135" t="s">
        <v>7909</v>
      </c>
      <c r="C6135" t="s">
        <v>45</v>
      </c>
      <c r="D6135" t="s">
        <v>33</v>
      </c>
      <c r="E6135" s="1">
        <v>43812.566666666666</v>
      </c>
      <c r="F6135" s="1" t="str">
        <f t="shared" si="190"/>
        <v>2019-12-13 13:36:00</v>
      </c>
      <c r="G6135" t="s">
        <v>10</v>
      </c>
      <c r="H6135" t="s">
        <v>108</v>
      </c>
      <c r="I6135" s="1">
        <v>43842</v>
      </c>
      <c r="J6135" s="1" t="str">
        <f t="shared" si="191"/>
        <v>2020-01-12 00:00:00</v>
      </c>
    </row>
    <row r="6136" spans="1:10" x14ac:dyDescent="0.2">
      <c r="A6136" t="s">
        <v>7910</v>
      </c>
      <c r="B6136" t="s">
        <v>7911</v>
      </c>
      <c r="C6136" t="s">
        <v>2526</v>
      </c>
      <c r="D6136" t="s">
        <v>19</v>
      </c>
      <c r="E6136" s="1">
        <v>43812.573611111111</v>
      </c>
      <c r="F6136" s="1" t="str">
        <f t="shared" si="190"/>
        <v>2019-12-13 13:46:00</v>
      </c>
      <c r="G6136" t="s">
        <v>10</v>
      </c>
      <c r="H6136" t="s">
        <v>7912</v>
      </c>
      <c r="I6136" s="1">
        <v>43861</v>
      </c>
      <c r="J6136" s="1" t="str">
        <f t="shared" si="191"/>
        <v>2020-01-31 00:00:00</v>
      </c>
    </row>
    <row r="6137" spans="1:10" x14ac:dyDescent="0.2">
      <c r="A6137" t="s">
        <v>186</v>
      </c>
      <c r="B6137" t="s">
        <v>7913</v>
      </c>
      <c r="C6137" t="s">
        <v>53</v>
      </c>
      <c r="D6137" t="s">
        <v>33</v>
      </c>
      <c r="E6137" s="1">
        <v>43812.575694444444</v>
      </c>
      <c r="F6137" s="1" t="str">
        <f t="shared" si="190"/>
        <v>2019-12-13 13:49:00</v>
      </c>
      <c r="G6137" t="s">
        <v>10</v>
      </c>
      <c r="H6137" t="s">
        <v>7914</v>
      </c>
      <c r="I6137" s="1">
        <v>43842</v>
      </c>
      <c r="J6137" s="1" t="str">
        <f t="shared" si="191"/>
        <v>2020-01-12 00:00:00</v>
      </c>
    </row>
    <row r="6138" spans="1:10" x14ac:dyDescent="0.2">
      <c r="A6138" t="s">
        <v>6186</v>
      </c>
      <c r="B6138" t="s">
        <v>7915</v>
      </c>
      <c r="C6138" t="s">
        <v>3360</v>
      </c>
      <c r="D6138" t="s">
        <v>19</v>
      </c>
      <c r="E6138" s="1">
        <v>43812.588194444441</v>
      </c>
      <c r="F6138" s="1" t="str">
        <f t="shared" si="190"/>
        <v>2019-12-13 14:07:00</v>
      </c>
      <c r="G6138" t="s">
        <v>10</v>
      </c>
      <c r="H6138" t="s">
        <v>7916</v>
      </c>
      <c r="I6138" s="1">
        <v>43842</v>
      </c>
      <c r="J6138" s="1" t="str">
        <f t="shared" si="191"/>
        <v>2020-01-12 00:00:00</v>
      </c>
    </row>
    <row r="6139" spans="1:10" x14ac:dyDescent="0.2">
      <c r="A6139" t="s">
        <v>7917</v>
      </c>
      <c r="B6139" t="s">
        <v>7918</v>
      </c>
      <c r="C6139" t="s">
        <v>49</v>
      </c>
      <c r="D6139" t="s">
        <v>19</v>
      </c>
      <c r="E6139" s="1">
        <v>43812.59375</v>
      </c>
      <c r="F6139" s="1" t="str">
        <f t="shared" si="190"/>
        <v>2019-12-13 14:15:00</v>
      </c>
      <c r="G6139" t="s">
        <v>10</v>
      </c>
      <c r="H6139" t="s">
        <v>2393</v>
      </c>
      <c r="I6139" s="1">
        <v>43842</v>
      </c>
      <c r="J6139" s="1" t="str">
        <f t="shared" si="191"/>
        <v>2020-01-12 00:00:00</v>
      </c>
    </row>
    <row r="6140" spans="1:10" x14ac:dyDescent="0.2">
      <c r="A6140" t="s">
        <v>312</v>
      </c>
      <c r="B6140" t="s">
        <v>7919</v>
      </c>
      <c r="C6140" t="s">
        <v>45</v>
      </c>
      <c r="D6140" t="s">
        <v>33</v>
      </c>
      <c r="E6140" s="1">
        <v>43812.599305555559</v>
      </c>
      <c r="F6140" s="1" t="str">
        <f t="shared" si="190"/>
        <v>2019-12-13 14:23:00</v>
      </c>
      <c r="G6140" t="s">
        <v>10</v>
      </c>
      <c r="H6140" t="s">
        <v>108</v>
      </c>
      <c r="I6140" s="1">
        <v>43843</v>
      </c>
      <c r="J6140" s="1" t="str">
        <f t="shared" si="191"/>
        <v>2020-01-13 00:00:00</v>
      </c>
    </row>
    <row r="6141" spans="1:10" x14ac:dyDescent="0.2">
      <c r="A6141" t="s">
        <v>6875</v>
      </c>
      <c r="B6141" t="s">
        <v>6876</v>
      </c>
      <c r="C6141" t="s">
        <v>80</v>
      </c>
      <c r="D6141" t="s">
        <v>33</v>
      </c>
      <c r="E6141" s="1">
        <v>43812.603472222225</v>
      </c>
      <c r="F6141" s="1" t="str">
        <f t="shared" si="190"/>
        <v>2019-12-13 14:29:00</v>
      </c>
      <c r="G6141" t="s">
        <v>25</v>
      </c>
      <c r="H6141" t="s">
        <v>7432</v>
      </c>
      <c r="I6141" s="1">
        <v>43842</v>
      </c>
      <c r="J6141" s="1" t="str">
        <f t="shared" si="191"/>
        <v>2020-01-12 00:00:00</v>
      </c>
    </row>
    <row r="6142" spans="1:10" x14ac:dyDescent="0.2">
      <c r="A6142" t="s">
        <v>109</v>
      </c>
      <c r="B6142" t="s">
        <v>6593</v>
      </c>
      <c r="C6142" t="s">
        <v>80</v>
      </c>
      <c r="D6142" t="s">
        <v>33</v>
      </c>
      <c r="E6142" s="1">
        <v>43812.606944444444</v>
      </c>
      <c r="F6142" s="1" t="str">
        <f t="shared" si="190"/>
        <v>2019-12-13 14:34:00</v>
      </c>
      <c r="G6142" t="s">
        <v>25</v>
      </c>
      <c r="H6142" t="s">
        <v>7920</v>
      </c>
      <c r="I6142" s="1">
        <v>43842</v>
      </c>
      <c r="J6142" s="1" t="str">
        <f t="shared" si="191"/>
        <v>2020-01-12 00:00:00</v>
      </c>
    </row>
    <row r="6143" spans="1:10" x14ac:dyDescent="0.2">
      <c r="A6143" t="s">
        <v>5011</v>
      </c>
      <c r="B6143" t="s">
        <v>5012</v>
      </c>
      <c r="C6143" t="s">
        <v>2997</v>
      </c>
      <c r="D6143" t="s">
        <v>33</v>
      </c>
      <c r="E6143" s="1">
        <v>43812.640972222223</v>
      </c>
      <c r="F6143" s="1" t="str">
        <f t="shared" si="190"/>
        <v>2019-12-13 15:23:00</v>
      </c>
      <c r="G6143" t="s">
        <v>14</v>
      </c>
      <c r="H6143" t="s">
        <v>7921</v>
      </c>
      <c r="I6143" s="1">
        <v>43842</v>
      </c>
      <c r="J6143" s="1" t="str">
        <f t="shared" si="191"/>
        <v>2020-01-12 00:00:00</v>
      </c>
    </row>
    <row r="6144" spans="1:10" x14ac:dyDescent="0.2">
      <c r="A6144" t="s">
        <v>5035</v>
      </c>
      <c r="B6144" t="s">
        <v>5036</v>
      </c>
      <c r="C6144" t="s">
        <v>2997</v>
      </c>
      <c r="D6144" t="s">
        <v>19</v>
      </c>
      <c r="E6144" s="1">
        <v>43812.640972222223</v>
      </c>
      <c r="F6144" s="1" t="str">
        <f t="shared" si="190"/>
        <v>2019-12-13 15:23:00</v>
      </c>
      <c r="G6144" t="s">
        <v>14</v>
      </c>
      <c r="H6144" t="s">
        <v>7922</v>
      </c>
      <c r="I6144" s="1">
        <v>43842</v>
      </c>
      <c r="J6144" s="1" t="str">
        <f t="shared" si="191"/>
        <v>2020-01-12 00:00:00</v>
      </c>
    </row>
    <row r="6145" spans="1:10" x14ac:dyDescent="0.2">
      <c r="A6145" t="s">
        <v>5211</v>
      </c>
      <c r="B6145" t="s">
        <v>5212</v>
      </c>
      <c r="C6145" t="s">
        <v>2997</v>
      </c>
      <c r="D6145" t="s">
        <v>19</v>
      </c>
      <c r="E6145" s="1">
        <v>43812.640972222223</v>
      </c>
      <c r="F6145" s="1" t="str">
        <f t="shared" si="190"/>
        <v>2019-12-13 15:23:00</v>
      </c>
      <c r="G6145" t="s">
        <v>14</v>
      </c>
      <c r="H6145" t="s">
        <v>7922</v>
      </c>
      <c r="I6145" s="1">
        <v>43842</v>
      </c>
      <c r="J6145" s="1" t="str">
        <f t="shared" si="191"/>
        <v>2020-01-12 00:00:00</v>
      </c>
    </row>
    <row r="6146" spans="1:10" x14ac:dyDescent="0.2">
      <c r="A6146" t="s">
        <v>785</v>
      </c>
      <c r="B6146" t="s">
        <v>7493</v>
      </c>
      <c r="C6146" t="s">
        <v>2997</v>
      </c>
      <c r="D6146" t="s">
        <v>19</v>
      </c>
      <c r="E6146" s="1">
        <v>43812.643055555556</v>
      </c>
      <c r="F6146" s="1" t="str">
        <f t="shared" ref="F6146:F6209" si="192">TEXT(E6146,"YYYY-MM-DD HH:mm:ss")</f>
        <v>2019-12-13 15:26:00</v>
      </c>
      <c r="G6146" t="s">
        <v>25</v>
      </c>
      <c r="H6146" t="s">
        <v>7923</v>
      </c>
      <c r="I6146" s="1">
        <v>43842</v>
      </c>
      <c r="J6146" s="1" t="str">
        <f t="shared" ref="J6146:J6209" si="193">TEXT(I6146,"YYYY-MM-DD HH:mm:ss")</f>
        <v>2020-01-12 00:00:00</v>
      </c>
    </row>
    <row r="6147" spans="1:10" x14ac:dyDescent="0.2">
      <c r="A6147" t="s">
        <v>7924</v>
      </c>
      <c r="B6147" t="s">
        <v>7925</v>
      </c>
      <c r="C6147" t="s">
        <v>53</v>
      </c>
      <c r="D6147" t="s">
        <v>33</v>
      </c>
      <c r="E6147" s="1">
        <v>43812.650694444441</v>
      </c>
      <c r="F6147" s="1" t="str">
        <f t="shared" si="192"/>
        <v>2019-12-13 15:37:00</v>
      </c>
      <c r="G6147" t="s">
        <v>10</v>
      </c>
      <c r="H6147" t="s">
        <v>7926</v>
      </c>
      <c r="I6147" s="1">
        <v>43842</v>
      </c>
      <c r="J6147" s="1" t="str">
        <f t="shared" si="193"/>
        <v>2020-01-12 00:00:00</v>
      </c>
    </row>
    <row r="6148" spans="1:10" x14ac:dyDescent="0.2">
      <c r="A6148" t="s">
        <v>186</v>
      </c>
      <c r="B6148" t="s">
        <v>2572</v>
      </c>
      <c r="C6148" t="s">
        <v>45</v>
      </c>
      <c r="D6148" t="s">
        <v>19</v>
      </c>
      <c r="E6148" s="1">
        <v>43812.663194444445</v>
      </c>
      <c r="F6148" s="1" t="str">
        <f t="shared" si="192"/>
        <v>2019-12-13 15:55:00</v>
      </c>
      <c r="G6148" t="s">
        <v>14</v>
      </c>
      <c r="H6148" t="s">
        <v>3798</v>
      </c>
      <c r="I6148" s="1">
        <v>43842</v>
      </c>
      <c r="J6148" s="1" t="str">
        <f t="shared" si="193"/>
        <v>2020-01-12 00:00:00</v>
      </c>
    </row>
    <row r="6149" spans="1:10" x14ac:dyDescent="0.2">
      <c r="A6149" t="s">
        <v>158</v>
      </c>
      <c r="B6149" t="s">
        <v>4984</v>
      </c>
      <c r="C6149" t="s">
        <v>45</v>
      </c>
      <c r="D6149" t="s">
        <v>33</v>
      </c>
      <c r="E6149" s="1">
        <v>43812.663194444445</v>
      </c>
      <c r="F6149" s="1" t="str">
        <f t="shared" si="192"/>
        <v>2019-12-13 15:55:00</v>
      </c>
      <c r="G6149" t="s">
        <v>14</v>
      </c>
      <c r="H6149" t="s">
        <v>3798</v>
      </c>
      <c r="I6149" s="1">
        <v>43842</v>
      </c>
      <c r="J6149" s="1" t="str">
        <f t="shared" si="193"/>
        <v>2020-01-12 00:00:00</v>
      </c>
    </row>
    <row r="6150" spans="1:10" x14ac:dyDescent="0.2">
      <c r="A6150" t="s">
        <v>131</v>
      </c>
      <c r="B6150" t="s">
        <v>4987</v>
      </c>
      <c r="C6150" t="s">
        <v>45</v>
      </c>
      <c r="D6150" t="s">
        <v>33</v>
      </c>
      <c r="E6150" s="1">
        <v>43812.663194444445</v>
      </c>
      <c r="F6150" s="1" t="str">
        <f t="shared" si="192"/>
        <v>2019-12-13 15:55:00</v>
      </c>
      <c r="G6150" t="s">
        <v>14</v>
      </c>
      <c r="H6150" t="s">
        <v>3798</v>
      </c>
      <c r="I6150" s="1">
        <v>43842</v>
      </c>
      <c r="J6150" s="1" t="str">
        <f t="shared" si="193"/>
        <v>2020-01-12 00:00:00</v>
      </c>
    </row>
    <row r="6151" spans="1:10" x14ac:dyDescent="0.2">
      <c r="A6151" t="s">
        <v>186</v>
      </c>
      <c r="B6151" t="s">
        <v>4968</v>
      </c>
      <c r="C6151" t="s">
        <v>45</v>
      </c>
      <c r="D6151" t="s">
        <v>19</v>
      </c>
      <c r="E6151" s="1">
        <v>43812.663194444445</v>
      </c>
      <c r="F6151" s="1" t="str">
        <f t="shared" si="192"/>
        <v>2019-12-13 15:55:00</v>
      </c>
      <c r="G6151" t="s">
        <v>14</v>
      </c>
      <c r="H6151" t="s">
        <v>3798</v>
      </c>
      <c r="I6151" s="1">
        <v>43842</v>
      </c>
      <c r="J6151" s="1" t="str">
        <f t="shared" si="193"/>
        <v>2020-01-12 00:00:00</v>
      </c>
    </row>
    <row r="6152" spans="1:10" x14ac:dyDescent="0.2">
      <c r="A6152" t="s">
        <v>7927</v>
      </c>
      <c r="B6152" t="s">
        <v>7928</v>
      </c>
      <c r="C6152" t="s">
        <v>88</v>
      </c>
      <c r="D6152" t="s">
        <v>19</v>
      </c>
      <c r="E6152" s="1">
        <v>43812.675694444442</v>
      </c>
      <c r="F6152" s="1" t="str">
        <f t="shared" si="192"/>
        <v>2019-12-13 16:13:00</v>
      </c>
      <c r="G6152" t="s">
        <v>10</v>
      </c>
      <c r="H6152" t="s">
        <v>7929</v>
      </c>
      <c r="I6152" s="1">
        <v>43843</v>
      </c>
      <c r="J6152" s="1" t="str">
        <f t="shared" si="193"/>
        <v>2020-01-13 00:00:00</v>
      </c>
    </row>
    <row r="6153" spans="1:10" x14ac:dyDescent="0.2">
      <c r="A6153" t="s">
        <v>312</v>
      </c>
      <c r="B6153" t="s">
        <v>7930</v>
      </c>
      <c r="C6153" t="s">
        <v>45</v>
      </c>
      <c r="D6153" t="s">
        <v>33</v>
      </c>
      <c r="E6153" s="1">
        <v>43812.7</v>
      </c>
      <c r="F6153" s="1" t="str">
        <f t="shared" si="192"/>
        <v>2019-12-13 16:48:00</v>
      </c>
      <c r="G6153" t="s">
        <v>10</v>
      </c>
      <c r="H6153" t="s">
        <v>108</v>
      </c>
      <c r="I6153" s="1">
        <v>43843</v>
      </c>
      <c r="J6153" s="1" t="str">
        <f t="shared" si="193"/>
        <v>2020-01-13 00:00:00</v>
      </c>
    </row>
    <row r="6154" spans="1:10" x14ac:dyDescent="0.2">
      <c r="A6154" t="s">
        <v>2606</v>
      </c>
      <c r="B6154" t="s">
        <v>2607</v>
      </c>
      <c r="C6154" t="s">
        <v>53</v>
      </c>
      <c r="D6154" t="s">
        <v>29</v>
      </c>
      <c r="E6154" s="1">
        <v>43812.702777777777</v>
      </c>
      <c r="F6154" s="1" t="str">
        <f t="shared" si="192"/>
        <v>2019-12-13 16:52:00</v>
      </c>
      <c r="G6154" t="s">
        <v>25</v>
      </c>
      <c r="H6154" t="s">
        <v>7931</v>
      </c>
      <c r="I6154" s="1">
        <v>43842</v>
      </c>
      <c r="J6154" s="1" t="str">
        <f t="shared" si="193"/>
        <v>2020-01-12 00:00:00</v>
      </c>
    </row>
    <row r="6155" spans="1:10" x14ac:dyDescent="0.2">
      <c r="A6155" t="s">
        <v>2611</v>
      </c>
      <c r="B6155" t="s">
        <v>2612</v>
      </c>
      <c r="C6155" t="s">
        <v>53</v>
      </c>
      <c r="D6155" t="s">
        <v>29</v>
      </c>
      <c r="E6155" s="1">
        <v>43812.702777777777</v>
      </c>
      <c r="F6155" s="1" t="str">
        <f t="shared" si="192"/>
        <v>2019-12-13 16:52:00</v>
      </c>
      <c r="G6155" t="s">
        <v>25</v>
      </c>
      <c r="H6155" t="s">
        <v>7931</v>
      </c>
      <c r="I6155" s="1">
        <v>43842</v>
      </c>
      <c r="J6155" s="1" t="str">
        <f t="shared" si="193"/>
        <v>2020-01-12 00:00:00</v>
      </c>
    </row>
    <row r="6156" spans="1:10" x14ac:dyDescent="0.2">
      <c r="A6156" t="s">
        <v>209</v>
      </c>
      <c r="B6156" t="s">
        <v>7932</v>
      </c>
      <c r="C6156" t="s">
        <v>53</v>
      </c>
      <c r="D6156" t="s">
        <v>29</v>
      </c>
      <c r="E6156" s="1">
        <v>43812.703472222223</v>
      </c>
      <c r="F6156" s="1" t="str">
        <f t="shared" si="192"/>
        <v>2019-12-13 16:53:00</v>
      </c>
      <c r="G6156" t="s">
        <v>10</v>
      </c>
      <c r="H6156" t="s">
        <v>7933</v>
      </c>
      <c r="I6156" s="1">
        <v>43842</v>
      </c>
      <c r="J6156" s="1" t="str">
        <f t="shared" si="193"/>
        <v>2020-01-12 00:00:00</v>
      </c>
    </row>
    <row r="6157" spans="1:10" x14ac:dyDescent="0.2">
      <c r="A6157" t="s">
        <v>762</v>
      </c>
      <c r="B6157" t="s">
        <v>7934</v>
      </c>
      <c r="C6157" t="s">
        <v>3360</v>
      </c>
      <c r="D6157" t="s">
        <v>19</v>
      </c>
      <c r="E6157" s="1">
        <v>43812.729861111111</v>
      </c>
      <c r="F6157" s="1" t="str">
        <f t="shared" si="192"/>
        <v>2019-12-13 17:31:00</v>
      </c>
      <c r="G6157" t="s">
        <v>10</v>
      </c>
      <c r="H6157" t="s">
        <v>7935</v>
      </c>
      <c r="I6157" s="1">
        <v>43842</v>
      </c>
      <c r="J6157" s="1" t="str">
        <f t="shared" si="193"/>
        <v>2020-01-12 00:00:00</v>
      </c>
    </row>
    <row r="6158" spans="1:10" x14ac:dyDescent="0.2">
      <c r="A6158" t="s">
        <v>7936</v>
      </c>
      <c r="B6158" t="s">
        <v>7937</v>
      </c>
      <c r="C6158" t="s">
        <v>1555</v>
      </c>
      <c r="D6158" t="s">
        <v>19</v>
      </c>
      <c r="E6158" s="1">
        <v>43812.736111111109</v>
      </c>
      <c r="F6158" s="1" t="str">
        <f t="shared" si="192"/>
        <v>2019-12-13 17:40:00</v>
      </c>
      <c r="G6158" t="s">
        <v>10</v>
      </c>
      <c r="H6158" t="s">
        <v>7938</v>
      </c>
      <c r="I6158" s="1">
        <v>43842</v>
      </c>
      <c r="J6158" s="1" t="str">
        <f t="shared" si="193"/>
        <v>2020-01-12 00:00:00</v>
      </c>
    </row>
    <row r="6159" spans="1:10" x14ac:dyDescent="0.2">
      <c r="A6159" t="s">
        <v>1928</v>
      </c>
      <c r="B6159" t="s">
        <v>4955</v>
      </c>
      <c r="C6159" t="s">
        <v>53</v>
      </c>
      <c r="D6159" t="s">
        <v>33</v>
      </c>
      <c r="E6159" s="1">
        <v>43812.737500000003</v>
      </c>
      <c r="F6159" s="1" t="str">
        <f t="shared" si="192"/>
        <v>2019-12-13 17:42:00</v>
      </c>
      <c r="G6159" t="s">
        <v>25</v>
      </c>
      <c r="H6159" t="s">
        <v>7939</v>
      </c>
      <c r="I6159" s="1">
        <v>43842</v>
      </c>
      <c r="J6159" s="1" t="str">
        <f t="shared" si="193"/>
        <v>2020-01-12 00:00:00</v>
      </c>
    </row>
    <row r="6160" spans="1:10" x14ac:dyDescent="0.2">
      <c r="A6160" t="s">
        <v>4357</v>
      </c>
      <c r="B6160" t="s">
        <v>4890</v>
      </c>
      <c r="C6160" t="s">
        <v>53</v>
      </c>
      <c r="D6160" t="s">
        <v>33</v>
      </c>
      <c r="E6160" s="1">
        <v>43812.738194444442</v>
      </c>
      <c r="F6160" s="1" t="str">
        <f t="shared" si="192"/>
        <v>2019-12-13 17:43:00</v>
      </c>
      <c r="G6160" t="s">
        <v>25</v>
      </c>
      <c r="H6160" t="s">
        <v>4509</v>
      </c>
      <c r="I6160" s="1">
        <v>43842</v>
      </c>
      <c r="J6160" s="1" t="str">
        <f t="shared" si="193"/>
        <v>2020-01-12 00:00:00</v>
      </c>
    </row>
    <row r="6161" spans="1:10" x14ac:dyDescent="0.2">
      <c r="A6161" t="s">
        <v>565</v>
      </c>
      <c r="B6161" t="s">
        <v>4930</v>
      </c>
      <c r="C6161" t="s">
        <v>53</v>
      </c>
      <c r="D6161" t="s">
        <v>33</v>
      </c>
      <c r="E6161" s="1">
        <v>43812.738194444442</v>
      </c>
      <c r="F6161" s="1" t="str">
        <f t="shared" si="192"/>
        <v>2019-12-13 17:43:00</v>
      </c>
      <c r="G6161" t="s">
        <v>25</v>
      </c>
      <c r="H6161" t="s">
        <v>4509</v>
      </c>
      <c r="I6161" s="1">
        <v>43842</v>
      </c>
      <c r="J6161" s="1" t="str">
        <f t="shared" si="193"/>
        <v>2020-01-12 00:00:00</v>
      </c>
    </row>
    <row r="6162" spans="1:10" x14ac:dyDescent="0.2">
      <c r="A6162" t="s">
        <v>7940</v>
      </c>
      <c r="B6162" t="s">
        <v>7941</v>
      </c>
      <c r="C6162" t="s">
        <v>3360</v>
      </c>
      <c r="D6162" t="s">
        <v>19</v>
      </c>
      <c r="E6162" s="1">
        <v>43812.746527777781</v>
      </c>
      <c r="F6162" s="1" t="str">
        <f t="shared" si="192"/>
        <v>2019-12-13 17:55:00</v>
      </c>
      <c r="G6162" t="s">
        <v>10</v>
      </c>
      <c r="H6162" t="s">
        <v>7942</v>
      </c>
      <c r="I6162" s="1">
        <v>43842</v>
      </c>
      <c r="J6162" s="1" t="str">
        <f t="shared" si="193"/>
        <v>2020-01-12 00:00:00</v>
      </c>
    </row>
    <row r="6163" spans="1:10" x14ac:dyDescent="0.2">
      <c r="A6163" t="s">
        <v>7943</v>
      </c>
      <c r="B6163" t="s">
        <v>7944</v>
      </c>
      <c r="C6163" t="s">
        <v>3360</v>
      </c>
      <c r="D6163" t="s">
        <v>19</v>
      </c>
      <c r="E6163" s="1">
        <v>43812.74722222222</v>
      </c>
      <c r="F6163" s="1" t="str">
        <f t="shared" si="192"/>
        <v>2019-12-13 17:56:00</v>
      </c>
      <c r="G6163" t="s">
        <v>10</v>
      </c>
      <c r="H6163" t="s">
        <v>7945</v>
      </c>
      <c r="I6163" s="1">
        <v>43842</v>
      </c>
      <c r="J6163" s="1" t="str">
        <f t="shared" si="193"/>
        <v>2020-01-12 00:00:00</v>
      </c>
    </row>
    <row r="6164" spans="1:10" x14ac:dyDescent="0.2">
      <c r="A6164" t="s">
        <v>7946</v>
      </c>
      <c r="B6164" t="s">
        <v>7947</v>
      </c>
      <c r="C6164" t="s">
        <v>3360</v>
      </c>
      <c r="D6164" t="s">
        <v>19</v>
      </c>
      <c r="E6164" s="1">
        <v>43812.748611111114</v>
      </c>
      <c r="F6164" s="1" t="str">
        <f t="shared" si="192"/>
        <v>2019-12-13 17:58:00</v>
      </c>
      <c r="G6164" t="s">
        <v>10</v>
      </c>
      <c r="H6164" t="s">
        <v>7945</v>
      </c>
      <c r="I6164" s="1">
        <v>43842</v>
      </c>
      <c r="J6164" s="1" t="str">
        <f t="shared" si="193"/>
        <v>2020-01-12 00:00:00</v>
      </c>
    </row>
    <row r="6165" spans="1:10" x14ac:dyDescent="0.2">
      <c r="A6165" t="s">
        <v>7948</v>
      </c>
      <c r="B6165" t="s">
        <v>7949</v>
      </c>
      <c r="C6165" t="s">
        <v>3360</v>
      </c>
      <c r="D6165" t="s">
        <v>19</v>
      </c>
      <c r="E6165" s="1">
        <v>43812.757638888892</v>
      </c>
      <c r="F6165" s="1" t="str">
        <f t="shared" si="192"/>
        <v>2019-12-13 18:11:00</v>
      </c>
      <c r="G6165" t="s">
        <v>10</v>
      </c>
      <c r="H6165" t="s">
        <v>7950</v>
      </c>
      <c r="I6165" s="1">
        <v>43842</v>
      </c>
      <c r="J6165" s="1" t="str">
        <f t="shared" si="193"/>
        <v>2020-01-12 00:00:00</v>
      </c>
    </row>
    <row r="6166" spans="1:10" x14ac:dyDescent="0.2">
      <c r="A6166" t="s">
        <v>1373</v>
      </c>
      <c r="B6166" t="s">
        <v>7951</v>
      </c>
      <c r="C6166" t="s">
        <v>53</v>
      </c>
      <c r="D6166" t="s">
        <v>33</v>
      </c>
      <c r="E6166" s="1">
        <v>43812.788194444445</v>
      </c>
      <c r="F6166" s="1" t="str">
        <f t="shared" si="192"/>
        <v>2019-12-13 18:55:00</v>
      </c>
      <c r="G6166" t="s">
        <v>10</v>
      </c>
      <c r="H6166" t="s">
        <v>7952</v>
      </c>
      <c r="I6166" s="1">
        <v>43843</v>
      </c>
      <c r="J6166" s="1" t="str">
        <f t="shared" si="193"/>
        <v>2020-01-13 00:00:00</v>
      </c>
    </row>
    <row r="6167" spans="1:10" x14ac:dyDescent="0.2">
      <c r="A6167" t="s">
        <v>160</v>
      </c>
      <c r="B6167" t="s">
        <v>3070</v>
      </c>
      <c r="C6167" t="s">
        <v>111</v>
      </c>
      <c r="D6167" t="s">
        <v>33</v>
      </c>
      <c r="E6167" s="1">
        <v>43812.938888888886</v>
      </c>
      <c r="F6167" s="1" t="str">
        <f t="shared" si="192"/>
        <v>2019-12-13 22:32:00</v>
      </c>
      <c r="G6167" t="s">
        <v>25</v>
      </c>
      <c r="H6167" t="s">
        <v>3751</v>
      </c>
      <c r="I6167" s="1">
        <v>43842</v>
      </c>
      <c r="J6167" s="1" t="str">
        <f t="shared" si="193"/>
        <v>2020-01-12 00:00:00</v>
      </c>
    </row>
    <row r="6168" spans="1:10" x14ac:dyDescent="0.2">
      <c r="A6168" t="s">
        <v>1928</v>
      </c>
      <c r="B6168" t="s">
        <v>5613</v>
      </c>
      <c r="C6168" t="s">
        <v>111</v>
      </c>
      <c r="D6168" t="s">
        <v>19</v>
      </c>
      <c r="E6168" s="1">
        <v>43812.939583333333</v>
      </c>
      <c r="F6168" s="1" t="str">
        <f t="shared" si="192"/>
        <v>2019-12-13 22:33:00</v>
      </c>
      <c r="G6168" t="s">
        <v>25</v>
      </c>
      <c r="H6168" t="s">
        <v>7953</v>
      </c>
      <c r="I6168" s="1">
        <v>43853</v>
      </c>
      <c r="J6168" s="1" t="str">
        <f t="shared" si="193"/>
        <v>2020-01-23 00:00:00</v>
      </c>
    </row>
    <row r="6169" spans="1:10" x14ac:dyDescent="0.2">
      <c r="A6169" t="s">
        <v>785</v>
      </c>
      <c r="B6169" t="s">
        <v>5502</v>
      </c>
      <c r="C6169" t="s">
        <v>111</v>
      </c>
      <c r="D6169" t="s">
        <v>19</v>
      </c>
      <c r="E6169" s="1">
        <v>43812.939583333333</v>
      </c>
      <c r="F6169" s="1" t="str">
        <f t="shared" si="192"/>
        <v>2019-12-13 22:33:00</v>
      </c>
      <c r="G6169" t="s">
        <v>25</v>
      </c>
      <c r="H6169" t="s">
        <v>3714</v>
      </c>
      <c r="I6169" s="1">
        <v>43852</v>
      </c>
      <c r="J6169" s="1" t="str">
        <f t="shared" si="193"/>
        <v>2020-01-22 00:00:00</v>
      </c>
    </row>
    <row r="6170" spans="1:10" x14ac:dyDescent="0.2">
      <c r="A6170" t="s">
        <v>5471</v>
      </c>
      <c r="B6170" t="s">
        <v>5472</v>
      </c>
      <c r="C6170" t="s">
        <v>111</v>
      </c>
      <c r="D6170" t="s">
        <v>19</v>
      </c>
      <c r="E6170" s="1">
        <v>43812.94027777778</v>
      </c>
      <c r="F6170" s="1" t="str">
        <f t="shared" si="192"/>
        <v>2019-12-13 22:34:00</v>
      </c>
      <c r="G6170" t="s">
        <v>25</v>
      </c>
      <c r="H6170" t="s">
        <v>2624</v>
      </c>
      <c r="I6170" s="1">
        <v>43845</v>
      </c>
      <c r="J6170" s="1" t="str">
        <f t="shared" si="193"/>
        <v>2020-01-15 00:00:00</v>
      </c>
    </row>
    <row r="6171" spans="1:10" x14ac:dyDescent="0.2">
      <c r="A6171" t="s">
        <v>5453</v>
      </c>
      <c r="B6171" t="s">
        <v>5454</v>
      </c>
      <c r="C6171" t="s">
        <v>111</v>
      </c>
      <c r="D6171" t="s">
        <v>19</v>
      </c>
      <c r="E6171" s="1">
        <v>43812.94027777778</v>
      </c>
      <c r="F6171" s="1" t="str">
        <f t="shared" si="192"/>
        <v>2019-12-13 22:34:00</v>
      </c>
      <c r="G6171" t="s">
        <v>25</v>
      </c>
      <c r="H6171" t="s">
        <v>7954</v>
      </c>
      <c r="I6171" s="1">
        <v>43852</v>
      </c>
      <c r="J6171" s="1" t="str">
        <f t="shared" si="193"/>
        <v>2020-01-22 00:00:00</v>
      </c>
    </row>
    <row r="6172" spans="1:10" x14ac:dyDescent="0.2">
      <c r="A6172" t="s">
        <v>368</v>
      </c>
      <c r="B6172" t="s">
        <v>5422</v>
      </c>
      <c r="C6172" t="s">
        <v>111</v>
      </c>
      <c r="D6172" t="s">
        <v>19</v>
      </c>
      <c r="E6172" s="1">
        <v>43812.940972222219</v>
      </c>
      <c r="F6172" s="1" t="str">
        <f t="shared" si="192"/>
        <v>2019-12-13 22:35:00</v>
      </c>
      <c r="G6172" t="s">
        <v>25</v>
      </c>
      <c r="H6172" t="s">
        <v>3714</v>
      </c>
      <c r="I6172" s="1">
        <v>43852</v>
      </c>
      <c r="J6172" s="1" t="str">
        <f t="shared" si="193"/>
        <v>2020-01-22 00:00:00</v>
      </c>
    </row>
    <row r="6173" spans="1:10" x14ac:dyDescent="0.2">
      <c r="A6173" t="s">
        <v>5389</v>
      </c>
      <c r="B6173" t="s">
        <v>5390</v>
      </c>
      <c r="C6173" t="s">
        <v>111</v>
      </c>
      <c r="D6173" t="s">
        <v>19</v>
      </c>
      <c r="E6173" s="1">
        <v>43812.940972222219</v>
      </c>
      <c r="F6173" s="1" t="str">
        <f t="shared" si="192"/>
        <v>2019-12-13 22:35:00</v>
      </c>
      <c r="G6173" t="s">
        <v>25</v>
      </c>
      <c r="H6173" t="s">
        <v>758</v>
      </c>
      <c r="I6173" s="1">
        <v>43859</v>
      </c>
      <c r="J6173" s="1" t="str">
        <f t="shared" si="193"/>
        <v>2020-01-29 00:00:00</v>
      </c>
    </row>
    <row r="6174" spans="1:10" x14ac:dyDescent="0.2">
      <c r="A6174" t="s">
        <v>5383</v>
      </c>
      <c r="B6174" t="s">
        <v>5384</v>
      </c>
      <c r="C6174" t="s">
        <v>111</v>
      </c>
      <c r="D6174" t="s">
        <v>19</v>
      </c>
      <c r="E6174" s="1">
        <v>43812.941666666666</v>
      </c>
      <c r="F6174" s="1" t="str">
        <f t="shared" si="192"/>
        <v>2019-12-13 22:36:00</v>
      </c>
      <c r="G6174" t="s">
        <v>25</v>
      </c>
      <c r="H6174" t="s">
        <v>7955</v>
      </c>
      <c r="I6174" s="1">
        <v>43852</v>
      </c>
      <c r="J6174" s="1" t="str">
        <f t="shared" si="193"/>
        <v>2020-01-22 00:00:00</v>
      </c>
    </row>
    <row r="6175" spans="1:10" x14ac:dyDescent="0.2">
      <c r="A6175" t="s">
        <v>5386</v>
      </c>
      <c r="B6175" t="s">
        <v>5387</v>
      </c>
      <c r="C6175" t="s">
        <v>111</v>
      </c>
      <c r="D6175" t="s">
        <v>19</v>
      </c>
      <c r="E6175" s="1">
        <v>43812.942361111112</v>
      </c>
      <c r="F6175" s="1" t="str">
        <f t="shared" si="192"/>
        <v>2019-12-13 22:37:00</v>
      </c>
      <c r="G6175" t="s">
        <v>25</v>
      </c>
      <c r="H6175" t="s">
        <v>7953</v>
      </c>
      <c r="I6175" s="1">
        <v>43853</v>
      </c>
      <c r="J6175" s="1" t="str">
        <f t="shared" si="193"/>
        <v>2020-01-23 00:00:00</v>
      </c>
    </row>
    <row r="6176" spans="1:10" x14ac:dyDescent="0.2">
      <c r="A6176" t="s">
        <v>5631</v>
      </c>
      <c r="B6176" t="s">
        <v>5632</v>
      </c>
      <c r="C6176" t="s">
        <v>84</v>
      </c>
      <c r="D6176" t="s">
        <v>19</v>
      </c>
      <c r="E6176" s="1">
        <v>43813.386805555558</v>
      </c>
      <c r="F6176" s="1" t="str">
        <f t="shared" si="192"/>
        <v>2019-12-14 09:17:00</v>
      </c>
      <c r="G6176" t="s">
        <v>25</v>
      </c>
      <c r="H6176" t="s">
        <v>7956</v>
      </c>
      <c r="I6176" s="1">
        <v>43861</v>
      </c>
      <c r="J6176" s="1" t="str">
        <f t="shared" si="193"/>
        <v>2020-01-31 00:00:00</v>
      </c>
    </row>
    <row r="6177" spans="1:10" x14ac:dyDescent="0.2">
      <c r="A6177" t="s">
        <v>4160</v>
      </c>
      <c r="B6177" t="s">
        <v>5629</v>
      </c>
      <c r="C6177" t="s">
        <v>84</v>
      </c>
      <c r="D6177" t="s">
        <v>19</v>
      </c>
      <c r="E6177" s="1">
        <v>43813.386805555558</v>
      </c>
      <c r="F6177" s="1" t="str">
        <f t="shared" si="192"/>
        <v>2019-12-14 09:17:00</v>
      </c>
      <c r="G6177" t="s">
        <v>25</v>
      </c>
      <c r="H6177" t="s">
        <v>7957</v>
      </c>
      <c r="I6177" s="1">
        <v>43843</v>
      </c>
      <c r="J6177" s="1" t="str">
        <f t="shared" si="193"/>
        <v>2020-01-13 00:00:00</v>
      </c>
    </row>
    <row r="6178" spans="1:10" x14ac:dyDescent="0.2">
      <c r="A6178" t="s">
        <v>5478</v>
      </c>
      <c r="B6178" t="s">
        <v>5479</v>
      </c>
      <c r="C6178" t="s">
        <v>84</v>
      </c>
      <c r="D6178" t="s">
        <v>19</v>
      </c>
      <c r="E6178" s="1">
        <v>43813.387499999997</v>
      </c>
      <c r="F6178" s="1" t="str">
        <f t="shared" si="192"/>
        <v>2019-12-14 09:18:00</v>
      </c>
      <c r="G6178" t="s">
        <v>25</v>
      </c>
      <c r="H6178" t="s">
        <v>7958</v>
      </c>
      <c r="I6178" s="1">
        <v>43843</v>
      </c>
      <c r="J6178" s="1" t="str">
        <f t="shared" si="193"/>
        <v>2020-01-13 00:00:00</v>
      </c>
    </row>
    <row r="6179" spans="1:10" x14ac:dyDescent="0.2">
      <c r="A6179" t="s">
        <v>797</v>
      </c>
      <c r="B6179" t="s">
        <v>5458</v>
      </c>
      <c r="C6179" t="s">
        <v>84</v>
      </c>
      <c r="D6179" t="s">
        <v>19</v>
      </c>
      <c r="E6179" s="1">
        <v>43813.387499999997</v>
      </c>
      <c r="F6179" s="1" t="str">
        <f t="shared" si="192"/>
        <v>2019-12-14 09:18:00</v>
      </c>
      <c r="G6179" t="s">
        <v>25</v>
      </c>
      <c r="H6179" t="s">
        <v>197</v>
      </c>
      <c r="I6179" s="1">
        <v>43843</v>
      </c>
      <c r="J6179" s="1" t="str">
        <f t="shared" si="193"/>
        <v>2020-01-13 00:00:00</v>
      </c>
    </row>
    <row r="6180" spans="1:10" x14ac:dyDescent="0.2">
      <c r="A6180" t="s">
        <v>583</v>
      </c>
      <c r="B6180" t="s">
        <v>5760</v>
      </c>
      <c r="C6180" t="s">
        <v>84</v>
      </c>
      <c r="D6180" t="s">
        <v>19</v>
      </c>
      <c r="E6180" s="1">
        <v>43813.387499999997</v>
      </c>
      <c r="F6180" s="1" t="str">
        <f t="shared" si="192"/>
        <v>2019-12-14 09:18:00</v>
      </c>
      <c r="G6180" t="s">
        <v>25</v>
      </c>
      <c r="H6180" t="s">
        <v>7959</v>
      </c>
      <c r="I6180" s="1">
        <v>43843</v>
      </c>
      <c r="J6180" s="1" t="str">
        <f t="shared" si="193"/>
        <v>2020-01-13 00:00:00</v>
      </c>
    </row>
    <row r="6181" spans="1:10" x14ac:dyDescent="0.2">
      <c r="A6181" t="s">
        <v>5664</v>
      </c>
      <c r="B6181" t="s">
        <v>5665</v>
      </c>
      <c r="C6181" t="s">
        <v>84</v>
      </c>
      <c r="D6181" t="s">
        <v>19</v>
      </c>
      <c r="E6181" s="1">
        <v>43813.388194444444</v>
      </c>
      <c r="F6181" s="1" t="str">
        <f t="shared" si="192"/>
        <v>2019-12-14 09:19:00</v>
      </c>
      <c r="G6181" t="s">
        <v>25</v>
      </c>
      <c r="H6181" t="s">
        <v>7960</v>
      </c>
      <c r="I6181" s="1">
        <v>43843</v>
      </c>
      <c r="J6181" s="1" t="str">
        <f t="shared" si="193"/>
        <v>2020-01-13 00:00:00</v>
      </c>
    </row>
    <row r="6182" spans="1:10" x14ac:dyDescent="0.2">
      <c r="A6182" t="s">
        <v>620</v>
      </c>
      <c r="B6182" t="s">
        <v>3079</v>
      </c>
      <c r="C6182" t="s">
        <v>84</v>
      </c>
      <c r="D6182" t="s">
        <v>19</v>
      </c>
      <c r="E6182" s="1">
        <v>43813.388194444444</v>
      </c>
      <c r="F6182" s="1" t="str">
        <f t="shared" si="192"/>
        <v>2019-12-14 09:19:00</v>
      </c>
      <c r="G6182" t="s">
        <v>25</v>
      </c>
      <c r="H6182" t="s">
        <v>7961</v>
      </c>
      <c r="I6182" s="1">
        <v>43843</v>
      </c>
      <c r="J6182" s="1" t="str">
        <f t="shared" si="193"/>
        <v>2020-01-13 00:00:00</v>
      </c>
    </row>
    <row r="6183" spans="1:10" x14ac:dyDescent="0.2">
      <c r="A6183" t="s">
        <v>1506</v>
      </c>
      <c r="B6183" t="s">
        <v>5755</v>
      </c>
      <c r="C6183" t="s">
        <v>84</v>
      </c>
      <c r="D6183" t="s">
        <v>19</v>
      </c>
      <c r="E6183" s="1">
        <v>43813.38958333333</v>
      </c>
      <c r="F6183" s="1" t="str">
        <f t="shared" si="192"/>
        <v>2019-12-14 09:21:00</v>
      </c>
      <c r="G6183" t="s">
        <v>25</v>
      </c>
      <c r="H6183" t="s">
        <v>7962</v>
      </c>
      <c r="I6183" s="1">
        <v>43843</v>
      </c>
      <c r="J6183" s="1" t="str">
        <f t="shared" si="193"/>
        <v>2020-01-13 00:00:00</v>
      </c>
    </row>
    <row r="6184" spans="1:10" x14ac:dyDescent="0.2">
      <c r="A6184" t="s">
        <v>1598</v>
      </c>
      <c r="B6184" t="s">
        <v>1599</v>
      </c>
      <c r="C6184" t="s">
        <v>84</v>
      </c>
      <c r="D6184" t="s">
        <v>19</v>
      </c>
      <c r="E6184" s="1">
        <v>43813.38958333333</v>
      </c>
      <c r="F6184" s="1" t="str">
        <f t="shared" si="192"/>
        <v>2019-12-14 09:21:00</v>
      </c>
      <c r="G6184" t="s">
        <v>25</v>
      </c>
      <c r="H6184" t="s">
        <v>7963</v>
      </c>
      <c r="I6184" s="1">
        <v>43843</v>
      </c>
      <c r="J6184" s="1" t="str">
        <f t="shared" si="193"/>
        <v>2020-01-13 00:00:00</v>
      </c>
    </row>
    <row r="6185" spans="1:10" x14ac:dyDescent="0.2">
      <c r="A6185" t="s">
        <v>2889</v>
      </c>
      <c r="B6185" t="s">
        <v>2890</v>
      </c>
      <c r="C6185" t="s">
        <v>84</v>
      </c>
      <c r="D6185" t="s">
        <v>19</v>
      </c>
      <c r="E6185" s="1">
        <v>43813.38958333333</v>
      </c>
      <c r="F6185" s="1" t="str">
        <f t="shared" si="192"/>
        <v>2019-12-14 09:21:00</v>
      </c>
      <c r="G6185" t="s">
        <v>25</v>
      </c>
      <c r="H6185" t="s">
        <v>7964</v>
      </c>
      <c r="I6185" s="1">
        <v>43843</v>
      </c>
      <c r="J6185" s="1" t="str">
        <f t="shared" si="193"/>
        <v>2020-01-13 00:00:00</v>
      </c>
    </row>
    <row r="6186" spans="1:10" x14ac:dyDescent="0.2">
      <c r="A6186" t="s">
        <v>2348</v>
      </c>
      <c r="B6186" t="s">
        <v>2349</v>
      </c>
      <c r="C6186" t="s">
        <v>84</v>
      </c>
      <c r="D6186" t="s">
        <v>19</v>
      </c>
      <c r="E6186" s="1">
        <v>43813.390277777777</v>
      </c>
      <c r="F6186" s="1" t="str">
        <f t="shared" si="192"/>
        <v>2019-12-14 09:22:00</v>
      </c>
      <c r="G6186" t="s">
        <v>25</v>
      </c>
      <c r="H6186" t="s">
        <v>7965</v>
      </c>
      <c r="I6186" s="1">
        <v>43843</v>
      </c>
      <c r="J6186" s="1" t="str">
        <f t="shared" si="193"/>
        <v>2020-01-13 00:00:00</v>
      </c>
    </row>
    <row r="6187" spans="1:10" x14ac:dyDescent="0.2">
      <c r="A6187" t="s">
        <v>797</v>
      </c>
      <c r="B6187" t="s">
        <v>2139</v>
      </c>
      <c r="C6187" t="s">
        <v>84</v>
      </c>
      <c r="D6187" t="s">
        <v>9</v>
      </c>
      <c r="E6187" s="1">
        <v>43813.390277777777</v>
      </c>
      <c r="F6187" s="1" t="str">
        <f t="shared" si="192"/>
        <v>2019-12-14 09:22:00</v>
      </c>
      <c r="G6187" t="s">
        <v>25</v>
      </c>
      <c r="H6187" t="s">
        <v>7966</v>
      </c>
      <c r="I6187" s="1">
        <v>43843</v>
      </c>
      <c r="J6187" s="1" t="str">
        <f t="shared" si="193"/>
        <v>2020-01-13 00:00:00</v>
      </c>
    </row>
    <row r="6188" spans="1:10" x14ac:dyDescent="0.2">
      <c r="A6188" t="s">
        <v>3296</v>
      </c>
      <c r="B6188" t="s">
        <v>5057</v>
      </c>
      <c r="C6188" t="s">
        <v>84</v>
      </c>
      <c r="D6188" t="s">
        <v>19</v>
      </c>
      <c r="E6188" s="1">
        <v>43813.390972222223</v>
      </c>
      <c r="F6188" s="1" t="str">
        <f t="shared" si="192"/>
        <v>2019-12-14 09:23:00</v>
      </c>
      <c r="G6188" t="s">
        <v>25</v>
      </c>
      <c r="H6188" t="s">
        <v>7967</v>
      </c>
      <c r="I6188" s="1">
        <v>43843</v>
      </c>
      <c r="J6188" s="1" t="str">
        <f t="shared" si="193"/>
        <v>2020-01-13 00:00:00</v>
      </c>
    </row>
    <row r="6189" spans="1:10" x14ac:dyDescent="0.2">
      <c r="A6189" t="s">
        <v>2874</v>
      </c>
      <c r="B6189" t="s">
        <v>2875</v>
      </c>
      <c r="C6189" t="s">
        <v>84</v>
      </c>
      <c r="D6189" t="s">
        <v>19</v>
      </c>
      <c r="E6189" s="1">
        <v>43813.390972222223</v>
      </c>
      <c r="F6189" s="1" t="str">
        <f t="shared" si="192"/>
        <v>2019-12-14 09:23:00</v>
      </c>
      <c r="G6189" t="s">
        <v>25</v>
      </c>
      <c r="H6189" t="s">
        <v>7968</v>
      </c>
      <c r="I6189" s="1">
        <v>43843</v>
      </c>
      <c r="J6189" s="1" t="str">
        <f t="shared" si="193"/>
        <v>2020-01-13 00:00:00</v>
      </c>
    </row>
    <row r="6190" spans="1:10" x14ac:dyDescent="0.2">
      <c r="A6190" t="s">
        <v>1457</v>
      </c>
      <c r="B6190" t="s">
        <v>1458</v>
      </c>
      <c r="C6190" t="s">
        <v>84</v>
      </c>
      <c r="D6190" t="s">
        <v>19</v>
      </c>
      <c r="E6190" s="1">
        <v>43813.39166666667</v>
      </c>
      <c r="F6190" s="1" t="str">
        <f t="shared" si="192"/>
        <v>2019-12-14 09:24:00</v>
      </c>
      <c r="G6190" t="s">
        <v>25</v>
      </c>
      <c r="H6190" t="s">
        <v>7969</v>
      </c>
      <c r="I6190" s="1">
        <v>43843</v>
      </c>
      <c r="J6190" s="1" t="str">
        <f t="shared" si="193"/>
        <v>2020-01-13 00:00:00</v>
      </c>
    </row>
    <row r="6191" spans="1:10" x14ac:dyDescent="0.2">
      <c r="A6191" t="s">
        <v>5065</v>
      </c>
      <c r="B6191" t="s">
        <v>5066</v>
      </c>
      <c r="C6191" t="s">
        <v>84</v>
      </c>
      <c r="D6191" t="s">
        <v>19</v>
      </c>
      <c r="E6191" s="1">
        <v>43813.39166666667</v>
      </c>
      <c r="F6191" s="1" t="str">
        <f t="shared" si="192"/>
        <v>2019-12-14 09:24:00</v>
      </c>
      <c r="G6191" t="s">
        <v>25</v>
      </c>
      <c r="H6191" t="s">
        <v>7970</v>
      </c>
      <c r="I6191" s="1">
        <v>43843</v>
      </c>
      <c r="J6191" s="1" t="str">
        <f t="shared" si="193"/>
        <v>2020-01-13 00:00:00</v>
      </c>
    </row>
    <row r="6192" spans="1:10" x14ac:dyDescent="0.2">
      <c r="A6192" t="s">
        <v>2036</v>
      </c>
      <c r="B6192" t="s">
        <v>2037</v>
      </c>
      <c r="C6192" t="s">
        <v>84</v>
      </c>
      <c r="D6192" t="s">
        <v>9</v>
      </c>
      <c r="E6192" s="1">
        <v>43813.39166666667</v>
      </c>
      <c r="F6192" s="1" t="str">
        <f t="shared" si="192"/>
        <v>2019-12-14 09:24:00</v>
      </c>
      <c r="G6192" t="s">
        <v>25</v>
      </c>
      <c r="H6192" t="s">
        <v>4526</v>
      </c>
      <c r="I6192" s="1">
        <v>43843</v>
      </c>
      <c r="J6192" s="1" t="str">
        <f t="shared" si="193"/>
        <v>2020-01-13 00:00:00</v>
      </c>
    </row>
    <row r="6193" spans="1:10" x14ac:dyDescent="0.2">
      <c r="A6193" t="s">
        <v>1295</v>
      </c>
      <c r="B6193" t="s">
        <v>2044</v>
      </c>
      <c r="C6193" t="s">
        <v>84</v>
      </c>
      <c r="D6193" t="s">
        <v>9</v>
      </c>
      <c r="E6193" s="1">
        <v>43813.392361111109</v>
      </c>
      <c r="F6193" s="1" t="str">
        <f t="shared" si="192"/>
        <v>2019-12-14 09:25:00</v>
      </c>
      <c r="G6193" t="s">
        <v>25</v>
      </c>
      <c r="H6193" t="s">
        <v>1640</v>
      </c>
      <c r="I6193" s="1">
        <v>43843</v>
      </c>
      <c r="J6193" s="1" t="str">
        <f t="shared" si="193"/>
        <v>2020-01-13 00:00:00</v>
      </c>
    </row>
    <row r="6194" spans="1:10" x14ac:dyDescent="0.2">
      <c r="A6194" t="s">
        <v>620</v>
      </c>
      <c r="B6194" t="s">
        <v>2052</v>
      </c>
      <c r="C6194" t="s">
        <v>84</v>
      </c>
      <c r="D6194" t="s">
        <v>9</v>
      </c>
      <c r="E6194" s="1">
        <v>43813.392361111109</v>
      </c>
      <c r="F6194" s="1" t="str">
        <f t="shared" si="192"/>
        <v>2019-12-14 09:25:00</v>
      </c>
      <c r="G6194" t="s">
        <v>25</v>
      </c>
      <c r="H6194" t="s">
        <v>7971</v>
      </c>
      <c r="I6194" s="1">
        <v>43843</v>
      </c>
      <c r="J6194" s="1" t="str">
        <f t="shared" si="193"/>
        <v>2020-01-13 00:00:00</v>
      </c>
    </row>
    <row r="6195" spans="1:10" x14ac:dyDescent="0.2">
      <c r="A6195" t="s">
        <v>499</v>
      </c>
      <c r="B6195" t="s">
        <v>7972</v>
      </c>
      <c r="C6195" t="s">
        <v>45</v>
      </c>
      <c r="D6195" t="s">
        <v>101</v>
      </c>
      <c r="E6195" s="1">
        <v>43813.393055555556</v>
      </c>
      <c r="F6195" s="1" t="str">
        <f t="shared" si="192"/>
        <v>2019-12-14 09:26:00</v>
      </c>
      <c r="G6195" t="s">
        <v>10</v>
      </c>
      <c r="H6195" t="s">
        <v>108</v>
      </c>
      <c r="I6195" s="1">
        <v>43843</v>
      </c>
      <c r="J6195" s="1" t="str">
        <f t="shared" si="193"/>
        <v>2020-01-13 00:00:00</v>
      </c>
    </row>
    <row r="6196" spans="1:10" x14ac:dyDescent="0.2">
      <c r="A6196" t="s">
        <v>626</v>
      </c>
      <c r="B6196" t="s">
        <v>7973</v>
      </c>
      <c r="C6196" t="s">
        <v>53</v>
      </c>
      <c r="D6196" t="s">
        <v>33</v>
      </c>
      <c r="E6196" s="1">
        <v>43813.393750000003</v>
      </c>
      <c r="F6196" s="1" t="str">
        <f t="shared" si="192"/>
        <v>2019-12-14 09:27:00</v>
      </c>
      <c r="G6196" t="s">
        <v>10</v>
      </c>
      <c r="H6196" t="s">
        <v>7974</v>
      </c>
      <c r="I6196" s="1">
        <v>43843</v>
      </c>
      <c r="J6196" s="1" t="str">
        <f t="shared" si="193"/>
        <v>2020-01-13 00:00:00</v>
      </c>
    </row>
    <row r="6197" spans="1:10" x14ac:dyDescent="0.2">
      <c r="A6197" t="s">
        <v>7975</v>
      </c>
      <c r="B6197" t="s">
        <v>7976</v>
      </c>
      <c r="C6197" t="s">
        <v>84</v>
      </c>
      <c r="D6197" t="s">
        <v>33</v>
      </c>
      <c r="E6197" s="1">
        <v>43813.398611111108</v>
      </c>
      <c r="F6197" s="1" t="str">
        <f t="shared" si="192"/>
        <v>2019-12-14 09:34:00</v>
      </c>
      <c r="G6197" t="s">
        <v>10</v>
      </c>
      <c r="H6197" t="s">
        <v>7977</v>
      </c>
      <c r="I6197" s="1">
        <v>43843</v>
      </c>
      <c r="J6197" s="1" t="str">
        <f t="shared" si="193"/>
        <v>2020-01-13 00:00:00</v>
      </c>
    </row>
    <row r="6198" spans="1:10" x14ac:dyDescent="0.2">
      <c r="A6198" t="s">
        <v>3468</v>
      </c>
      <c r="B6198" t="s">
        <v>7978</v>
      </c>
      <c r="C6198" t="s">
        <v>84</v>
      </c>
      <c r="D6198" t="s">
        <v>19</v>
      </c>
      <c r="E6198" s="1">
        <v>43813.4</v>
      </c>
      <c r="F6198" s="1" t="str">
        <f t="shared" si="192"/>
        <v>2019-12-14 09:36:00</v>
      </c>
      <c r="G6198" t="s">
        <v>10</v>
      </c>
      <c r="H6198" t="s">
        <v>7979</v>
      </c>
      <c r="I6198" s="1">
        <v>43843</v>
      </c>
      <c r="J6198" s="1" t="str">
        <f t="shared" si="193"/>
        <v>2020-01-13 00:00:00</v>
      </c>
    </row>
    <row r="6199" spans="1:10" x14ac:dyDescent="0.2">
      <c r="A6199" t="s">
        <v>209</v>
      </c>
      <c r="B6199" t="s">
        <v>7980</v>
      </c>
      <c r="C6199" t="s">
        <v>88</v>
      </c>
      <c r="D6199" t="s">
        <v>19</v>
      </c>
      <c r="E6199" s="1">
        <v>43813.40625</v>
      </c>
      <c r="F6199" s="1" t="str">
        <f t="shared" si="192"/>
        <v>2019-12-14 09:45:00</v>
      </c>
      <c r="G6199" t="s">
        <v>10</v>
      </c>
      <c r="H6199" t="s">
        <v>7981</v>
      </c>
      <c r="I6199" s="1">
        <v>43843</v>
      </c>
      <c r="J6199" s="1" t="str">
        <f t="shared" si="193"/>
        <v>2020-01-13 00:00:00</v>
      </c>
    </row>
    <row r="6200" spans="1:10" x14ac:dyDescent="0.2">
      <c r="A6200" t="s">
        <v>7982</v>
      </c>
      <c r="B6200" t="s">
        <v>7983</v>
      </c>
      <c r="C6200" t="s">
        <v>3360</v>
      </c>
      <c r="D6200" t="s">
        <v>19</v>
      </c>
      <c r="E6200" s="1">
        <v>43813.407638888886</v>
      </c>
      <c r="F6200" s="1" t="str">
        <f t="shared" si="192"/>
        <v>2019-12-14 09:47:00</v>
      </c>
      <c r="G6200" t="s">
        <v>10</v>
      </c>
      <c r="H6200" t="s">
        <v>7984</v>
      </c>
      <c r="I6200" s="1">
        <v>43843</v>
      </c>
      <c r="J6200" s="1" t="str">
        <f t="shared" si="193"/>
        <v>2020-01-13 00:00:00</v>
      </c>
    </row>
    <row r="6201" spans="1:10" x14ac:dyDescent="0.2">
      <c r="A6201" t="s">
        <v>7506</v>
      </c>
      <c r="B6201" t="s">
        <v>7985</v>
      </c>
      <c r="C6201" t="s">
        <v>53</v>
      </c>
      <c r="D6201" t="s">
        <v>29</v>
      </c>
      <c r="E6201" s="1">
        <v>43813.407638888886</v>
      </c>
      <c r="F6201" s="1" t="str">
        <f t="shared" si="192"/>
        <v>2019-12-14 09:47:00</v>
      </c>
      <c r="G6201" t="s">
        <v>10</v>
      </c>
      <c r="H6201" t="s">
        <v>7986</v>
      </c>
      <c r="I6201" s="1">
        <v>43843</v>
      </c>
      <c r="J6201" s="1" t="str">
        <f t="shared" si="193"/>
        <v>2020-01-13 00:00:00</v>
      </c>
    </row>
    <row r="6202" spans="1:10" x14ac:dyDescent="0.2">
      <c r="A6202" t="s">
        <v>704</v>
      </c>
      <c r="B6202" t="s">
        <v>7987</v>
      </c>
      <c r="C6202" t="s">
        <v>84</v>
      </c>
      <c r="D6202" t="s">
        <v>19</v>
      </c>
      <c r="E6202" s="1">
        <v>43813.408333333333</v>
      </c>
      <c r="F6202" s="1" t="str">
        <f t="shared" si="192"/>
        <v>2019-12-14 09:48:00</v>
      </c>
      <c r="G6202" t="s">
        <v>10</v>
      </c>
      <c r="H6202" t="s">
        <v>7988</v>
      </c>
      <c r="I6202" s="1">
        <v>43843</v>
      </c>
      <c r="J6202" s="1" t="str">
        <f t="shared" si="193"/>
        <v>2020-01-13 00:00:00</v>
      </c>
    </row>
    <row r="6203" spans="1:10" x14ac:dyDescent="0.2">
      <c r="A6203" t="s">
        <v>7989</v>
      </c>
      <c r="B6203" t="s">
        <v>7990</v>
      </c>
      <c r="C6203" t="s">
        <v>45</v>
      </c>
      <c r="D6203" t="s">
        <v>19</v>
      </c>
      <c r="E6203" s="1">
        <v>43813.411111111112</v>
      </c>
      <c r="F6203" s="1" t="str">
        <f t="shared" si="192"/>
        <v>2019-12-14 09:52:00</v>
      </c>
      <c r="G6203" t="s">
        <v>10</v>
      </c>
      <c r="H6203" t="s">
        <v>108</v>
      </c>
      <c r="I6203" s="1">
        <v>43843</v>
      </c>
      <c r="J6203" s="1" t="str">
        <f t="shared" si="193"/>
        <v>2020-01-13 00:00:00</v>
      </c>
    </row>
    <row r="6204" spans="1:10" x14ac:dyDescent="0.2">
      <c r="A6204" t="s">
        <v>158</v>
      </c>
      <c r="B6204" t="s">
        <v>5623</v>
      </c>
      <c r="C6204" t="s">
        <v>111</v>
      </c>
      <c r="D6204" t="s">
        <v>19</v>
      </c>
      <c r="E6204" s="1">
        <v>43813.414583333331</v>
      </c>
      <c r="F6204" s="1" t="str">
        <f t="shared" si="192"/>
        <v>2019-12-14 09:57:00</v>
      </c>
      <c r="G6204" t="s">
        <v>25</v>
      </c>
      <c r="H6204" t="s">
        <v>2685</v>
      </c>
      <c r="I6204" s="1">
        <v>43852</v>
      </c>
      <c r="J6204" s="1" t="str">
        <f t="shared" si="193"/>
        <v>2020-01-22 00:00:00</v>
      </c>
    </row>
    <row r="6205" spans="1:10" x14ac:dyDescent="0.2">
      <c r="A6205" t="s">
        <v>5684</v>
      </c>
      <c r="B6205" t="s">
        <v>5685</v>
      </c>
      <c r="C6205" t="s">
        <v>111</v>
      </c>
      <c r="D6205" t="s">
        <v>19</v>
      </c>
      <c r="E6205" s="1">
        <v>43813.414583333331</v>
      </c>
      <c r="F6205" s="1" t="str">
        <f t="shared" si="192"/>
        <v>2019-12-14 09:57:00</v>
      </c>
      <c r="G6205" t="s">
        <v>25</v>
      </c>
      <c r="H6205" t="s">
        <v>3808</v>
      </c>
      <c r="I6205" s="1">
        <v>43845</v>
      </c>
      <c r="J6205" s="1" t="str">
        <f t="shared" si="193"/>
        <v>2020-01-15 00:00:00</v>
      </c>
    </row>
    <row r="6206" spans="1:10" x14ac:dyDescent="0.2">
      <c r="A6206" t="s">
        <v>7991</v>
      </c>
      <c r="B6206" t="s">
        <v>7992</v>
      </c>
      <c r="C6206" t="s">
        <v>49</v>
      </c>
      <c r="D6206" t="s">
        <v>29</v>
      </c>
      <c r="E6206" s="1">
        <v>43813.435416666667</v>
      </c>
      <c r="F6206" s="1" t="str">
        <f t="shared" si="192"/>
        <v>2019-12-14 10:27:00</v>
      </c>
      <c r="G6206" t="s">
        <v>10</v>
      </c>
      <c r="H6206" t="s">
        <v>7993</v>
      </c>
      <c r="I6206" s="1">
        <v>43843</v>
      </c>
      <c r="J6206" s="1" t="str">
        <f t="shared" si="193"/>
        <v>2020-01-13 00:00:00</v>
      </c>
    </row>
    <row r="6207" spans="1:10" x14ac:dyDescent="0.2">
      <c r="A6207" t="s">
        <v>2884</v>
      </c>
      <c r="B6207" t="s">
        <v>7994</v>
      </c>
      <c r="C6207" t="s">
        <v>88</v>
      </c>
      <c r="D6207" t="s">
        <v>19</v>
      </c>
      <c r="E6207" s="1">
        <v>43813.438888888886</v>
      </c>
      <c r="F6207" s="1" t="str">
        <f t="shared" si="192"/>
        <v>2019-12-14 10:32:00</v>
      </c>
      <c r="G6207" t="s">
        <v>10</v>
      </c>
      <c r="H6207" t="s">
        <v>7995</v>
      </c>
      <c r="I6207" s="1">
        <v>43843</v>
      </c>
      <c r="J6207" s="1" t="str">
        <f t="shared" si="193"/>
        <v>2020-01-13 00:00:00</v>
      </c>
    </row>
    <row r="6208" spans="1:10" x14ac:dyDescent="0.2">
      <c r="A6208" t="s">
        <v>7996</v>
      </c>
      <c r="B6208" t="s">
        <v>7997</v>
      </c>
      <c r="C6208" t="s">
        <v>3360</v>
      </c>
      <c r="D6208" t="s">
        <v>19</v>
      </c>
      <c r="E6208" s="1">
        <v>43813.442361111112</v>
      </c>
      <c r="F6208" s="1" t="str">
        <f t="shared" si="192"/>
        <v>2019-12-14 10:37:00</v>
      </c>
      <c r="G6208" t="s">
        <v>10</v>
      </c>
      <c r="H6208" t="s">
        <v>7998</v>
      </c>
      <c r="I6208" s="1">
        <v>43843</v>
      </c>
      <c r="J6208" s="1" t="str">
        <f t="shared" si="193"/>
        <v>2020-01-13 00:00:00</v>
      </c>
    </row>
    <row r="6209" spans="1:10" x14ac:dyDescent="0.2">
      <c r="A6209" t="s">
        <v>7999</v>
      </c>
      <c r="B6209" t="s">
        <v>8000</v>
      </c>
      <c r="C6209" t="s">
        <v>3360</v>
      </c>
      <c r="D6209" t="s">
        <v>19</v>
      </c>
      <c r="E6209" s="1">
        <v>43813.448611111111</v>
      </c>
      <c r="F6209" s="1" t="str">
        <f t="shared" si="192"/>
        <v>2019-12-14 10:46:00</v>
      </c>
      <c r="G6209" t="s">
        <v>10</v>
      </c>
      <c r="H6209" t="s">
        <v>8001</v>
      </c>
      <c r="I6209" s="1">
        <v>43843</v>
      </c>
      <c r="J6209" s="1" t="str">
        <f t="shared" si="193"/>
        <v>2020-01-13 00:00:00</v>
      </c>
    </row>
    <row r="6210" spans="1:10" x14ac:dyDescent="0.2">
      <c r="A6210" t="s">
        <v>8002</v>
      </c>
      <c r="B6210" t="s">
        <v>8003</v>
      </c>
      <c r="C6210" t="s">
        <v>3360</v>
      </c>
      <c r="D6210" t="s">
        <v>19</v>
      </c>
      <c r="E6210" s="1">
        <v>43813.45208333333</v>
      </c>
      <c r="F6210" s="1" t="str">
        <f t="shared" ref="F6210:F6273" si="194">TEXT(E6210,"YYYY-MM-DD HH:mm:ss")</f>
        <v>2019-12-14 10:51:00</v>
      </c>
      <c r="G6210" t="s">
        <v>10</v>
      </c>
      <c r="H6210" t="s">
        <v>8004</v>
      </c>
      <c r="I6210" s="1">
        <v>43843</v>
      </c>
      <c r="J6210" s="1" t="str">
        <f t="shared" ref="J6210:J6273" si="195">TEXT(I6210,"YYYY-MM-DD HH:mm:ss")</f>
        <v>2020-01-13 00:00:00</v>
      </c>
    </row>
    <row r="6211" spans="1:10" x14ac:dyDescent="0.2">
      <c r="A6211" t="s">
        <v>5627</v>
      </c>
      <c r="B6211" t="s">
        <v>5628</v>
      </c>
      <c r="C6211" t="s">
        <v>88</v>
      </c>
      <c r="D6211" t="s">
        <v>33</v>
      </c>
      <c r="E6211" s="1">
        <v>43813.459027777775</v>
      </c>
      <c r="F6211" s="1" t="str">
        <f t="shared" si="194"/>
        <v>2019-12-14 11:01:00</v>
      </c>
      <c r="G6211" t="s">
        <v>25</v>
      </c>
      <c r="H6211" t="s">
        <v>8005</v>
      </c>
      <c r="I6211" s="1">
        <v>43843</v>
      </c>
      <c r="J6211" s="1" t="str">
        <f t="shared" si="195"/>
        <v>2020-01-13 00:00:00</v>
      </c>
    </row>
    <row r="6212" spans="1:10" x14ac:dyDescent="0.2">
      <c r="A6212" t="s">
        <v>603</v>
      </c>
      <c r="B6212" t="s">
        <v>5622</v>
      </c>
      <c r="C6212" t="s">
        <v>88</v>
      </c>
      <c r="D6212" t="s">
        <v>33</v>
      </c>
      <c r="E6212" s="1">
        <v>43813.462500000001</v>
      </c>
      <c r="F6212" s="1" t="str">
        <f t="shared" si="194"/>
        <v>2019-12-14 11:06:00</v>
      </c>
      <c r="G6212" t="s">
        <v>25</v>
      </c>
      <c r="H6212" t="s">
        <v>3367</v>
      </c>
      <c r="I6212" s="1">
        <v>43843</v>
      </c>
      <c r="J6212" s="1" t="str">
        <f t="shared" si="195"/>
        <v>2020-01-13 00:00:00</v>
      </c>
    </row>
    <row r="6213" spans="1:10" x14ac:dyDescent="0.2">
      <c r="A6213" t="s">
        <v>5723</v>
      </c>
      <c r="B6213" t="s">
        <v>5724</v>
      </c>
      <c r="C6213" t="s">
        <v>88</v>
      </c>
      <c r="D6213" t="s">
        <v>19</v>
      </c>
      <c r="E6213" s="1">
        <v>43813.464583333334</v>
      </c>
      <c r="F6213" s="1" t="str">
        <f t="shared" si="194"/>
        <v>2019-12-14 11:09:00</v>
      </c>
      <c r="G6213" t="s">
        <v>25</v>
      </c>
      <c r="H6213" t="s">
        <v>3367</v>
      </c>
      <c r="I6213" s="1">
        <v>43843</v>
      </c>
      <c r="J6213" s="1" t="str">
        <f t="shared" si="195"/>
        <v>2020-01-13 00:00:00</v>
      </c>
    </row>
    <row r="6214" spans="1:10" x14ac:dyDescent="0.2">
      <c r="A6214" t="s">
        <v>158</v>
      </c>
      <c r="B6214" t="s">
        <v>5691</v>
      </c>
      <c r="C6214" t="s">
        <v>88</v>
      </c>
      <c r="D6214" t="s">
        <v>33</v>
      </c>
      <c r="E6214" s="1">
        <v>43813.468055555553</v>
      </c>
      <c r="F6214" s="1" t="str">
        <f t="shared" si="194"/>
        <v>2019-12-14 11:14:00</v>
      </c>
      <c r="G6214" t="s">
        <v>25</v>
      </c>
      <c r="H6214" t="s">
        <v>8006</v>
      </c>
      <c r="I6214" s="1">
        <v>43843</v>
      </c>
      <c r="J6214" s="1" t="str">
        <f t="shared" si="195"/>
        <v>2020-01-13 00:00:00</v>
      </c>
    </row>
    <row r="6215" spans="1:10" x14ac:dyDescent="0.2">
      <c r="A6215" t="s">
        <v>5680</v>
      </c>
      <c r="B6215" t="s">
        <v>5681</v>
      </c>
      <c r="C6215" t="s">
        <v>88</v>
      </c>
      <c r="D6215" t="s">
        <v>33</v>
      </c>
      <c r="E6215" s="1">
        <v>43813.46875</v>
      </c>
      <c r="F6215" s="1" t="str">
        <f t="shared" si="194"/>
        <v>2019-12-14 11:15:00</v>
      </c>
      <c r="G6215" t="s">
        <v>25</v>
      </c>
      <c r="H6215" t="s">
        <v>758</v>
      </c>
      <c r="I6215" s="1">
        <v>43843</v>
      </c>
      <c r="J6215" s="1" t="str">
        <f t="shared" si="195"/>
        <v>2020-01-13 00:00:00</v>
      </c>
    </row>
    <row r="6216" spans="1:10" x14ac:dyDescent="0.2">
      <c r="A6216" t="s">
        <v>3284</v>
      </c>
      <c r="B6216" t="s">
        <v>8007</v>
      </c>
      <c r="C6216" t="s">
        <v>2997</v>
      </c>
      <c r="D6216" t="s">
        <v>19</v>
      </c>
      <c r="E6216" s="1">
        <v>43813.47152777778</v>
      </c>
      <c r="F6216" s="1" t="str">
        <f t="shared" si="194"/>
        <v>2019-12-14 11:19:00</v>
      </c>
      <c r="G6216" t="s">
        <v>10</v>
      </c>
      <c r="H6216" t="s">
        <v>8008</v>
      </c>
      <c r="I6216" s="1">
        <v>43848</v>
      </c>
      <c r="J6216" s="1" t="str">
        <f t="shared" si="195"/>
        <v>2020-01-18 00:00:00</v>
      </c>
    </row>
    <row r="6217" spans="1:10" x14ac:dyDescent="0.2">
      <c r="A6217" t="s">
        <v>785</v>
      </c>
      <c r="B6217" t="s">
        <v>7193</v>
      </c>
      <c r="C6217" t="s">
        <v>80</v>
      </c>
      <c r="D6217" t="s">
        <v>29</v>
      </c>
      <c r="E6217" s="1">
        <v>43813.479861111111</v>
      </c>
      <c r="F6217" s="1" t="str">
        <f t="shared" si="194"/>
        <v>2019-12-14 11:31:00</v>
      </c>
      <c r="G6217" t="s">
        <v>25</v>
      </c>
      <c r="H6217" t="s">
        <v>8009</v>
      </c>
      <c r="I6217" s="1">
        <v>43843</v>
      </c>
      <c r="J6217" s="1" t="str">
        <f t="shared" si="195"/>
        <v>2020-01-13 00:00:00</v>
      </c>
    </row>
    <row r="6218" spans="1:10" x14ac:dyDescent="0.2">
      <c r="A6218" t="s">
        <v>533</v>
      </c>
      <c r="B6218" t="s">
        <v>8010</v>
      </c>
      <c r="C6218" t="s">
        <v>111</v>
      </c>
      <c r="D6218" t="s">
        <v>19</v>
      </c>
      <c r="E6218" s="1">
        <v>43813.486805555556</v>
      </c>
      <c r="F6218" s="1" t="str">
        <f t="shared" si="194"/>
        <v>2019-12-14 11:41:00</v>
      </c>
      <c r="G6218" t="s">
        <v>10</v>
      </c>
      <c r="H6218" t="s">
        <v>8011</v>
      </c>
      <c r="I6218" s="1">
        <v>43843</v>
      </c>
      <c r="J6218" s="1" t="str">
        <f t="shared" si="195"/>
        <v>2020-01-13 00:00:00</v>
      </c>
    </row>
    <row r="6219" spans="1:10" x14ac:dyDescent="0.2">
      <c r="A6219" t="s">
        <v>704</v>
      </c>
      <c r="B6219" t="s">
        <v>8012</v>
      </c>
      <c r="C6219" t="s">
        <v>49</v>
      </c>
      <c r="D6219" t="s">
        <v>19</v>
      </c>
      <c r="E6219" s="1">
        <v>43813.495138888888</v>
      </c>
      <c r="F6219" s="1" t="str">
        <f t="shared" si="194"/>
        <v>2019-12-14 11:53:00</v>
      </c>
      <c r="G6219" t="s">
        <v>10</v>
      </c>
      <c r="H6219" t="s">
        <v>8013</v>
      </c>
      <c r="I6219" s="1">
        <v>43843</v>
      </c>
      <c r="J6219" s="1" t="str">
        <f t="shared" si="195"/>
        <v>2020-01-13 00:00:00</v>
      </c>
    </row>
    <row r="6220" spans="1:10" x14ac:dyDescent="0.2">
      <c r="A6220" t="s">
        <v>131</v>
      </c>
      <c r="B6220" t="s">
        <v>8014</v>
      </c>
      <c r="C6220" t="s">
        <v>84</v>
      </c>
      <c r="D6220" t="s">
        <v>19</v>
      </c>
      <c r="E6220" s="1">
        <v>43813.509722222225</v>
      </c>
      <c r="F6220" s="1" t="str">
        <f t="shared" si="194"/>
        <v>2019-12-14 12:14:00</v>
      </c>
      <c r="G6220" t="s">
        <v>10</v>
      </c>
      <c r="H6220" t="s">
        <v>8015</v>
      </c>
      <c r="I6220" s="1">
        <v>43843</v>
      </c>
      <c r="J6220" s="1" t="str">
        <f t="shared" si="195"/>
        <v>2020-01-13 00:00:00</v>
      </c>
    </row>
    <row r="6221" spans="1:10" x14ac:dyDescent="0.2">
      <c r="A6221" t="s">
        <v>158</v>
      </c>
      <c r="B6221" t="s">
        <v>8016</v>
      </c>
      <c r="C6221" t="s">
        <v>45</v>
      </c>
      <c r="D6221" t="s">
        <v>19</v>
      </c>
      <c r="E6221" s="1">
        <v>43813.522222222222</v>
      </c>
      <c r="F6221" s="1" t="str">
        <f t="shared" si="194"/>
        <v>2019-12-14 12:32:00</v>
      </c>
      <c r="G6221" t="s">
        <v>10</v>
      </c>
      <c r="H6221" t="s">
        <v>108</v>
      </c>
      <c r="I6221" s="1">
        <v>43843</v>
      </c>
      <c r="J6221" s="1" t="str">
        <f t="shared" si="195"/>
        <v>2020-01-13 00:00:00</v>
      </c>
    </row>
    <row r="6222" spans="1:10" x14ac:dyDescent="0.2">
      <c r="A6222" t="s">
        <v>5531</v>
      </c>
      <c r="B6222" t="s">
        <v>5532</v>
      </c>
      <c r="C6222" t="s">
        <v>49</v>
      </c>
      <c r="D6222" t="s">
        <v>29</v>
      </c>
      <c r="E6222" s="1">
        <v>43813.533333333333</v>
      </c>
      <c r="F6222" s="1" t="str">
        <f t="shared" si="194"/>
        <v>2019-12-14 12:48:00</v>
      </c>
      <c r="G6222" t="s">
        <v>25</v>
      </c>
      <c r="H6222" t="s">
        <v>89</v>
      </c>
      <c r="I6222" s="1">
        <v>43843</v>
      </c>
      <c r="J6222" s="1" t="str">
        <f t="shared" si="195"/>
        <v>2020-01-13 00:00:00</v>
      </c>
    </row>
    <row r="6223" spans="1:10" x14ac:dyDescent="0.2">
      <c r="A6223" t="s">
        <v>5185</v>
      </c>
      <c r="B6223" t="s">
        <v>5186</v>
      </c>
      <c r="C6223" t="s">
        <v>49</v>
      </c>
      <c r="D6223" t="s">
        <v>19</v>
      </c>
      <c r="E6223" s="1">
        <v>43813.533333333333</v>
      </c>
      <c r="F6223" s="1" t="str">
        <f t="shared" si="194"/>
        <v>2019-12-14 12:48:00</v>
      </c>
      <c r="G6223" t="s">
        <v>722</v>
      </c>
      <c r="H6223" t="s">
        <v>8017</v>
      </c>
      <c r="I6223" s="1">
        <v>43843</v>
      </c>
      <c r="J6223" s="1" t="str">
        <f t="shared" si="195"/>
        <v>2020-01-13 00:00:00</v>
      </c>
    </row>
    <row r="6224" spans="1:10" x14ac:dyDescent="0.2">
      <c r="A6224" t="s">
        <v>5040</v>
      </c>
      <c r="B6224" t="s">
        <v>5041</v>
      </c>
      <c r="C6224" t="s">
        <v>45</v>
      </c>
      <c r="D6224" t="s">
        <v>19</v>
      </c>
      <c r="E6224" s="1">
        <v>43813.552083333336</v>
      </c>
      <c r="F6224" s="1" t="str">
        <f t="shared" si="194"/>
        <v>2019-12-14 13:15:00</v>
      </c>
      <c r="G6224" t="s">
        <v>14</v>
      </c>
      <c r="H6224" t="s">
        <v>108</v>
      </c>
      <c r="I6224" s="1">
        <v>43843</v>
      </c>
      <c r="J6224" s="1" t="str">
        <f t="shared" si="195"/>
        <v>2020-01-13 00:00:00</v>
      </c>
    </row>
    <row r="6225" spans="1:10" x14ac:dyDescent="0.2">
      <c r="A6225" t="s">
        <v>620</v>
      </c>
      <c r="B6225" t="s">
        <v>2609</v>
      </c>
      <c r="C6225" t="s">
        <v>45</v>
      </c>
      <c r="D6225" t="s">
        <v>19</v>
      </c>
      <c r="E6225" s="1">
        <v>43813.552777777775</v>
      </c>
      <c r="F6225" s="1" t="str">
        <f t="shared" si="194"/>
        <v>2019-12-14 13:16:00</v>
      </c>
      <c r="G6225" t="s">
        <v>14</v>
      </c>
      <c r="H6225" t="s">
        <v>3798</v>
      </c>
      <c r="I6225" s="1">
        <v>43843</v>
      </c>
      <c r="J6225" s="1" t="str">
        <f t="shared" si="195"/>
        <v>2020-01-13 00:00:00</v>
      </c>
    </row>
    <row r="6226" spans="1:10" x14ac:dyDescent="0.2">
      <c r="A6226" t="s">
        <v>3382</v>
      </c>
      <c r="B6226" t="s">
        <v>5669</v>
      </c>
      <c r="C6226" t="s">
        <v>88</v>
      </c>
      <c r="D6226" t="s">
        <v>19</v>
      </c>
      <c r="E6226" s="1">
        <v>43813.553472222222</v>
      </c>
      <c r="F6226" s="1" t="str">
        <f t="shared" si="194"/>
        <v>2019-12-14 13:17:00</v>
      </c>
      <c r="G6226" t="s">
        <v>25</v>
      </c>
      <c r="H6226" t="s">
        <v>758</v>
      </c>
      <c r="I6226" s="1">
        <v>43843</v>
      </c>
      <c r="J6226" s="1" t="str">
        <f t="shared" si="195"/>
        <v>2020-01-13 00:00:00</v>
      </c>
    </row>
    <row r="6227" spans="1:10" x14ac:dyDescent="0.2">
      <c r="A6227" t="s">
        <v>1822</v>
      </c>
      <c r="B6227" t="s">
        <v>5667</v>
      </c>
      <c r="C6227" t="s">
        <v>88</v>
      </c>
      <c r="D6227" t="s">
        <v>19</v>
      </c>
      <c r="E6227" s="1">
        <v>43813.554166666669</v>
      </c>
      <c r="F6227" s="1" t="str">
        <f t="shared" si="194"/>
        <v>2019-12-14 13:18:00</v>
      </c>
      <c r="G6227" t="s">
        <v>25</v>
      </c>
      <c r="H6227" t="s">
        <v>758</v>
      </c>
      <c r="I6227" s="1">
        <v>43843</v>
      </c>
      <c r="J6227" s="1" t="str">
        <f t="shared" si="195"/>
        <v>2020-01-13 00:00:00</v>
      </c>
    </row>
    <row r="6228" spans="1:10" x14ac:dyDescent="0.2">
      <c r="A6228" t="s">
        <v>5643</v>
      </c>
      <c r="B6228" t="s">
        <v>5644</v>
      </c>
      <c r="C6228" t="s">
        <v>88</v>
      </c>
      <c r="D6228" t="s">
        <v>33</v>
      </c>
      <c r="E6228" s="1">
        <v>43813.554166666669</v>
      </c>
      <c r="F6228" s="1" t="str">
        <f t="shared" si="194"/>
        <v>2019-12-14 13:18:00</v>
      </c>
      <c r="G6228" t="s">
        <v>25</v>
      </c>
      <c r="H6228" t="s">
        <v>4898</v>
      </c>
      <c r="I6228" s="1">
        <v>43843</v>
      </c>
      <c r="J6228" s="1" t="str">
        <f t="shared" si="195"/>
        <v>2020-01-13 00:00:00</v>
      </c>
    </row>
    <row r="6229" spans="1:10" x14ac:dyDescent="0.2">
      <c r="A6229" t="s">
        <v>354</v>
      </c>
      <c r="B6229" t="s">
        <v>5670</v>
      </c>
      <c r="C6229" t="s">
        <v>88</v>
      </c>
      <c r="D6229" t="s">
        <v>33</v>
      </c>
      <c r="E6229" s="1">
        <v>43813.554166666669</v>
      </c>
      <c r="F6229" s="1" t="str">
        <f t="shared" si="194"/>
        <v>2019-12-14 13:18:00</v>
      </c>
      <c r="G6229" t="s">
        <v>25</v>
      </c>
      <c r="H6229" t="s">
        <v>758</v>
      </c>
      <c r="I6229" s="1">
        <v>43843</v>
      </c>
      <c r="J6229" s="1" t="str">
        <f t="shared" si="195"/>
        <v>2020-01-13 00:00:00</v>
      </c>
    </row>
    <row r="6230" spans="1:10" x14ac:dyDescent="0.2">
      <c r="A6230" t="s">
        <v>785</v>
      </c>
      <c r="B6230" t="s">
        <v>5654</v>
      </c>
      <c r="C6230" t="s">
        <v>88</v>
      </c>
      <c r="D6230" t="s">
        <v>19</v>
      </c>
      <c r="E6230" s="1">
        <v>43813.554166666669</v>
      </c>
      <c r="F6230" s="1" t="str">
        <f t="shared" si="194"/>
        <v>2019-12-14 13:18:00</v>
      </c>
      <c r="G6230" t="s">
        <v>25</v>
      </c>
      <c r="H6230" t="s">
        <v>758</v>
      </c>
      <c r="I6230" s="1">
        <v>43843</v>
      </c>
      <c r="J6230" s="1" t="str">
        <f t="shared" si="195"/>
        <v>2020-01-13 00:00:00</v>
      </c>
    </row>
    <row r="6231" spans="1:10" x14ac:dyDescent="0.2">
      <c r="A6231" t="s">
        <v>286</v>
      </c>
      <c r="B6231" t="s">
        <v>8018</v>
      </c>
      <c r="C6231" t="s">
        <v>88</v>
      </c>
      <c r="D6231" t="s">
        <v>19</v>
      </c>
      <c r="E6231" s="1">
        <v>43813.556944444441</v>
      </c>
      <c r="F6231" s="1" t="str">
        <f t="shared" si="194"/>
        <v>2019-12-14 13:22:00</v>
      </c>
      <c r="G6231" t="s">
        <v>10</v>
      </c>
      <c r="H6231" t="s">
        <v>426</v>
      </c>
      <c r="I6231" s="1">
        <v>43843</v>
      </c>
      <c r="J6231" s="1" t="str">
        <f t="shared" si="195"/>
        <v>2020-01-13 00:00:00</v>
      </c>
    </row>
    <row r="6232" spans="1:10" x14ac:dyDescent="0.2">
      <c r="A6232" t="s">
        <v>719</v>
      </c>
      <c r="B6232" t="s">
        <v>8019</v>
      </c>
      <c r="C6232" t="s">
        <v>88</v>
      </c>
      <c r="D6232" t="s">
        <v>19</v>
      </c>
      <c r="E6232" s="1">
        <v>43813.558333333334</v>
      </c>
      <c r="F6232" s="1" t="str">
        <f t="shared" si="194"/>
        <v>2019-12-14 13:24:00</v>
      </c>
      <c r="G6232" t="s">
        <v>10</v>
      </c>
      <c r="H6232" t="s">
        <v>426</v>
      </c>
      <c r="I6232" s="1">
        <v>43843</v>
      </c>
      <c r="J6232" s="1" t="str">
        <f t="shared" si="195"/>
        <v>2020-01-13 00:00:00</v>
      </c>
    </row>
    <row r="6233" spans="1:10" x14ac:dyDescent="0.2">
      <c r="A6233" t="s">
        <v>4075</v>
      </c>
      <c r="B6233" t="s">
        <v>8020</v>
      </c>
      <c r="C6233" t="s">
        <v>84</v>
      </c>
      <c r="D6233" t="s">
        <v>19</v>
      </c>
      <c r="E6233" s="1">
        <v>43813.572222222225</v>
      </c>
      <c r="F6233" s="1" t="str">
        <f t="shared" si="194"/>
        <v>2019-12-14 13:44:00</v>
      </c>
      <c r="G6233" t="s">
        <v>10</v>
      </c>
      <c r="H6233" t="s">
        <v>8021</v>
      </c>
      <c r="I6233" s="1">
        <v>43843</v>
      </c>
      <c r="J6233" s="1" t="str">
        <f t="shared" si="195"/>
        <v>2020-01-13 00:00:00</v>
      </c>
    </row>
    <row r="6234" spans="1:10" x14ac:dyDescent="0.2">
      <c r="A6234" t="s">
        <v>8022</v>
      </c>
      <c r="B6234" t="s">
        <v>8023</v>
      </c>
      <c r="C6234" t="s">
        <v>49</v>
      </c>
      <c r="D6234" t="s">
        <v>9</v>
      </c>
      <c r="E6234" s="1">
        <v>43813.593055555553</v>
      </c>
      <c r="F6234" s="1" t="str">
        <f t="shared" si="194"/>
        <v>2019-12-14 14:14:00</v>
      </c>
      <c r="G6234" t="s">
        <v>10</v>
      </c>
      <c r="H6234" t="s">
        <v>8024</v>
      </c>
      <c r="I6234" s="1">
        <v>43843</v>
      </c>
      <c r="J6234" s="1" t="str">
        <f t="shared" si="195"/>
        <v>2020-01-13 00:00:00</v>
      </c>
    </row>
    <row r="6235" spans="1:10" x14ac:dyDescent="0.2">
      <c r="A6235" t="s">
        <v>8025</v>
      </c>
      <c r="B6235" t="s">
        <v>8026</v>
      </c>
      <c r="C6235" t="s">
        <v>45</v>
      </c>
      <c r="D6235" t="s">
        <v>19</v>
      </c>
      <c r="E6235" s="1">
        <v>43813.61041666667</v>
      </c>
      <c r="F6235" s="1" t="str">
        <f t="shared" si="194"/>
        <v>2019-12-14 14:39:00</v>
      </c>
      <c r="G6235" t="s">
        <v>10</v>
      </c>
      <c r="H6235" t="s">
        <v>108</v>
      </c>
      <c r="I6235" s="1">
        <v>43843</v>
      </c>
      <c r="J6235" s="1" t="str">
        <f t="shared" si="195"/>
        <v>2020-01-13 00:00:00</v>
      </c>
    </row>
    <row r="6236" spans="1:10" x14ac:dyDescent="0.2">
      <c r="A6236" t="s">
        <v>8027</v>
      </c>
      <c r="B6236" t="s">
        <v>8028</v>
      </c>
      <c r="C6236" t="s">
        <v>53</v>
      </c>
      <c r="D6236" t="s">
        <v>33</v>
      </c>
      <c r="E6236" s="1">
        <v>43813.611805555556</v>
      </c>
      <c r="F6236" s="1" t="str">
        <f t="shared" si="194"/>
        <v>2019-12-14 14:41:00</v>
      </c>
      <c r="G6236" t="s">
        <v>10</v>
      </c>
      <c r="H6236" t="s">
        <v>8029</v>
      </c>
      <c r="I6236" s="1">
        <v>43843</v>
      </c>
      <c r="J6236" s="1" t="str">
        <f t="shared" si="195"/>
        <v>2020-01-13 00:00:00</v>
      </c>
    </row>
    <row r="6237" spans="1:10" x14ac:dyDescent="0.2">
      <c r="A6237" t="s">
        <v>2762</v>
      </c>
      <c r="B6237" t="s">
        <v>5082</v>
      </c>
      <c r="C6237" t="s">
        <v>3360</v>
      </c>
      <c r="D6237" t="s">
        <v>19</v>
      </c>
      <c r="E6237" s="1">
        <v>43813.614583333336</v>
      </c>
      <c r="F6237" s="1" t="str">
        <f t="shared" si="194"/>
        <v>2019-12-14 14:45:00</v>
      </c>
      <c r="G6237" t="s">
        <v>25</v>
      </c>
      <c r="H6237" t="s">
        <v>8030</v>
      </c>
      <c r="I6237" s="1">
        <v>43813</v>
      </c>
      <c r="J6237" s="1" t="str">
        <f t="shared" si="195"/>
        <v>2019-12-14 00:00:00</v>
      </c>
    </row>
    <row r="6238" spans="1:10" x14ac:dyDescent="0.2">
      <c r="A6238" t="s">
        <v>209</v>
      </c>
      <c r="B6238" t="s">
        <v>8031</v>
      </c>
      <c r="C6238" t="s">
        <v>3360</v>
      </c>
      <c r="D6238" t="s">
        <v>19</v>
      </c>
      <c r="E6238" s="1">
        <v>43813.615277777775</v>
      </c>
      <c r="F6238" s="1" t="str">
        <f t="shared" si="194"/>
        <v>2019-12-14 14:46:00</v>
      </c>
      <c r="G6238" t="s">
        <v>10</v>
      </c>
      <c r="H6238" t="s">
        <v>8032</v>
      </c>
      <c r="I6238" s="1">
        <v>43843</v>
      </c>
      <c r="J6238" s="1" t="str">
        <f t="shared" si="195"/>
        <v>2020-01-13 00:00:00</v>
      </c>
    </row>
    <row r="6239" spans="1:10" x14ac:dyDescent="0.2">
      <c r="A6239" t="s">
        <v>8033</v>
      </c>
      <c r="B6239" t="s">
        <v>8034</v>
      </c>
      <c r="C6239" t="s">
        <v>88</v>
      </c>
      <c r="D6239" t="s">
        <v>19</v>
      </c>
      <c r="E6239" s="1">
        <v>43813.616666666669</v>
      </c>
      <c r="F6239" s="1" t="str">
        <f t="shared" si="194"/>
        <v>2019-12-14 14:48:00</v>
      </c>
      <c r="G6239" t="s">
        <v>10</v>
      </c>
      <c r="H6239" t="s">
        <v>426</v>
      </c>
      <c r="I6239" s="1">
        <v>43843</v>
      </c>
      <c r="J6239" s="1" t="str">
        <f t="shared" si="195"/>
        <v>2020-01-13 00:00:00</v>
      </c>
    </row>
    <row r="6240" spans="1:10" x14ac:dyDescent="0.2">
      <c r="A6240" t="s">
        <v>8035</v>
      </c>
      <c r="B6240" t="s">
        <v>8036</v>
      </c>
      <c r="C6240" t="s">
        <v>84</v>
      </c>
      <c r="D6240" t="s">
        <v>19</v>
      </c>
      <c r="E6240" s="1">
        <v>43813.617361111108</v>
      </c>
      <c r="F6240" s="1" t="str">
        <f t="shared" si="194"/>
        <v>2019-12-14 14:49:00</v>
      </c>
      <c r="G6240" t="s">
        <v>10</v>
      </c>
      <c r="H6240" t="s">
        <v>8037</v>
      </c>
      <c r="I6240" s="1">
        <v>43843</v>
      </c>
      <c r="J6240" s="1" t="str">
        <f t="shared" si="195"/>
        <v>2020-01-13 00:00:00</v>
      </c>
    </row>
    <row r="6241" spans="1:10" x14ac:dyDescent="0.2">
      <c r="A6241" t="s">
        <v>499</v>
      </c>
      <c r="B6241" t="s">
        <v>8038</v>
      </c>
      <c r="C6241" t="s">
        <v>49</v>
      </c>
      <c r="D6241" t="s">
        <v>33</v>
      </c>
      <c r="E6241" s="1">
        <v>43813.620833333334</v>
      </c>
      <c r="F6241" s="1" t="str">
        <f t="shared" si="194"/>
        <v>2019-12-14 14:54:00</v>
      </c>
      <c r="G6241" t="s">
        <v>10</v>
      </c>
      <c r="H6241" t="s">
        <v>8039</v>
      </c>
      <c r="I6241" s="1">
        <v>43843</v>
      </c>
      <c r="J6241" s="1" t="str">
        <f t="shared" si="195"/>
        <v>2020-01-13 00:00:00</v>
      </c>
    </row>
    <row r="6242" spans="1:10" x14ac:dyDescent="0.2">
      <c r="A6242" t="s">
        <v>1373</v>
      </c>
      <c r="B6242" t="s">
        <v>8040</v>
      </c>
      <c r="C6242" t="s">
        <v>45</v>
      </c>
      <c r="D6242" t="s">
        <v>19</v>
      </c>
      <c r="E6242" s="1">
        <v>43813.624305555553</v>
      </c>
      <c r="F6242" s="1" t="str">
        <f t="shared" si="194"/>
        <v>2019-12-14 14:59:00</v>
      </c>
      <c r="G6242" t="s">
        <v>10</v>
      </c>
      <c r="H6242" t="s">
        <v>108</v>
      </c>
      <c r="I6242" s="1">
        <v>43843</v>
      </c>
      <c r="J6242" s="1" t="str">
        <f t="shared" si="195"/>
        <v>2020-01-13 00:00:00</v>
      </c>
    </row>
    <row r="6243" spans="1:10" x14ac:dyDescent="0.2">
      <c r="A6243" t="s">
        <v>8041</v>
      </c>
      <c r="B6243" t="s">
        <v>8042</v>
      </c>
      <c r="C6243" t="s">
        <v>49</v>
      </c>
      <c r="D6243" t="s">
        <v>33</v>
      </c>
      <c r="E6243" s="1">
        <v>43813.626388888886</v>
      </c>
      <c r="F6243" s="1" t="str">
        <f t="shared" si="194"/>
        <v>2019-12-14 15:02:00</v>
      </c>
      <c r="G6243" t="s">
        <v>10</v>
      </c>
      <c r="H6243" t="s">
        <v>8043</v>
      </c>
      <c r="I6243" s="1">
        <v>43843</v>
      </c>
      <c r="J6243" s="1" t="str">
        <f t="shared" si="195"/>
        <v>2020-01-13 00:00:00</v>
      </c>
    </row>
    <row r="6244" spans="1:10" x14ac:dyDescent="0.2">
      <c r="A6244" t="s">
        <v>8044</v>
      </c>
      <c r="B6244" t="s">
        <v>8045</v>
      </c>
      <c r="C6244" t="s">
        <v>45</v>
      </c>
      <c r="D6244" t="s">
        <v>33</v>
      </c>
      <c r="E6244" s="1">
        <v>43813.636111111111</v>
      </c>
      <c r="F6244" s="1" t="str">
        <f t="shared" si="194"/>
        <v>2019-12-14 15:16:00</v>
      </c>
      <c r="G6244" t="s">
        <v>10</v>
      </c>
      <c r="H6244" t="s">
        <v>108</v>
      </c>
      <c r="I6244" s="1">
        <v>43843</v>
      </c>
      <c r="J6244" s="1" t="str">
        <f t="shared" si="195"/>
        <v>2020-01-13 00:00:00</v>
      </c>
    </row>
    <row r="6245" spans="1:10" x14ac:dyDescent="0.2">
      <c r="A6245" t="s">
        <v>8046</v>
      </c>
      <c r="B6245" t="s">
        <v>8047</v>
      </c>
      <c r="C6245" t="s">
        <v>88</v>
      </c>
      <c r="D6245" t="s">
        <v>19</v>
      </c>
      <c r="E6245" s="1">
        <v>43813.638194444444</v>
      </c>
      <c r="F6245" s="1" t="str">
        <f t="shared" si="194"/>
        <v>2019-12-14 15:19:00</v>
      </c>
      <c r="G6245" t="s">
        <v>10</v>
      </c>
      <c r="H6245" t="s">
        <v>426</v>
      </c>
      <c r="I6245" s="1">
        <v>43843</v>
      </c>
      <c r="J6245" s="1" t="str">
        <f t="shared" si="195"/>
        <v>2020-01-13 00:00:00</v>
      </c>
    </row>
    <row r="6246" spans="1:10" x14ac:dyDescent="0.2">
      <c r="A6246" t="s">
        <v>8048</v>
      </c>
      <c r="B6246" t="s">
        <v>8049</v>
      </c>
      <c r="C6246" t="s">
        <v>3360</v>
      </c>
      <c r="D6246" t="s">
        <v>19</v>
      </c>
      <c r="E6246" s="1">
        <v>43813.63958333333</v>
      </c>
      <c r="F6246" s="1" t="str">
        <f t="shared" si="194"/>
        <v>2019-12-14 15:21:00</v>
      </c>
      <c r="G6246" t="s">
        <v>10</v>
      </c>
      <c r="H6246" t="s">
        <v>3556</v>
      </c>
      <c r="I6246" s="1">
        <v>43843</v>
      </c>
      <c r="J6246" s="1" t="str">
        <f t="shared" si="195"/>
        <v>2020-01-13 00:00:00</v>
      </c>
    </row>
    <row r="6247" spans="1:10" x14ac:dyDescent="0.2">
      <c r="A6247" t="s">
        <v>158</v>
      </c>
      <c r="B6247" t="s">
        <v>8050</v>
      </c>
      <c r="C6247" t="s">
        <v>49</v>
      </c>
      <c r="D6247" t="s">
        <v>19</v>
      </c>
      <c r="E6247" s="1">
        <v>43813.640277777777</v>
      </c>
      <c r="F6247" s="1" t="str">
        <f t="shared" si="194"/>
        <v>2019-12-14 15:22:00</v>
      </c>
      <c r="G6247" t="s">
        <v>10</v>
      </c>
      <c r="H6247" t="s">
        <v>1495</v>
      </c>
      <c r="I6247" s="1">
        <v>43843</v>
      </c>
      <c r="J6247" s="1" t="str">
        <f t="shared" si="195"/>
        <v>2020-01-13 00:00:00</v>
      </c>
    </row>
    <row r="6248" spans="1:10" x14ac:dyDescent="0.2">
      <c r="A6248" t="s">
        <v>1825</v>
      </c>
      <c r="B6248" t="s">
        <v>8051</v>
      </c>
      <c r="C6248" t="s">
        <v>84</v>
      </c>
      <c r="D6248" t="s">
        <v>19</v>
      </c>
      <c r="E6248" s="1">
        <v>43813.64166666667</v>
      </c>
      <c r="F6248" s="1" t="str">
        <f t="shared" si="194"/>
        <v>2019-12-14 15:24:00</v>
      </c>
      <c r="G6248" t="s">
        <v>10</v>
      </c>
      <c r="H6248" t="s">
        <v>8052</v>
      </c>
      <c r="I6248" s="1">
        <v>43843</v>
      </c>
      <c r="J6248" s="1" t="str">
        <f t="shared" si="195"/>
        <v>2020-01-13 00:00:00</v>
      </c>
    </row>
    <row r="6249" spans="1:10" x14ac:dyDescent="0.2">
      <c r="A6249" t="s">
        <v>8053</v>
      </c>
      <c r="B6249" t="s">
        <v>8054</v>
      </c>
      <c r="C6249" t="s">
        <v>53</v>
      </c>
      <c r="D6249" t="s">
        <v>33</v>
      </c>
      <c r="E6249" s="1">
        <v>43813.642361111109</v>
      </c>
      <c r="F6249" s="1" t="str">
        <f t="shared" si="194"/>
        <v>2019-12-14 15:25:00</v>
      </c>
      <c r="G6249" t="s">
        <v>10</v>
      </c>
      <c r="H6249" t="s">
        <v>8055</v>
      </c>
      <c r="I6249" s="1">
        <v>43843</v>
      </c>
      <c r="J6249" s="1" t="str">
        <f t="shared" si="195"/>
        <v>2020-01-13 00:00:00</v>
      </c>
    </row>
    <row r="6250" spans="1:10" x14ac:dyDescent="0.2">
      <c r="A6250" t="s">
        <v>3935</v>
      </c>
      <c r="B6250" t="s">
        <v>8056</v>
      </c>
      <c r="C6250" t="s">
        <v>45</v>
      </c>
      <c r="D6250" t="s">
        <v>33</v>
      </c>
      <c r="E6250" s="1">
        <v>43813.643750000003</v>
      </c>
      <c r="F6250" s="1" t="str">
        <f t="shared" si="194"/>
        <v>2019-12-14 15:27:00</v>
      </c>
      <c r="G6250" t="s">
        <v>10</v>
      </c>
      <c r="H6250" t="s">
        <v>108</v>
      </c>
      <c r="I6250" s="1">
        <v>43843</v>
      </c>
      <c r="J6250" s="1" t="str">
        <f t="shared" si="195"/>
        <v>2020-01-13 00:00:00</v>
      </c>
    </row>
    <row r="6251" spans="1:10" x14ac:dyDescent="0.2">
      <c r="A6251" t="s">
        <v>368</v>
      </c>
      <c r="B6251" t="s">
        <v>8057</v>
      </c>
      <c r="C6251" t="s">
        <v>88</v>
      </c>
      <c r="D6251" t="s">
        <v>19</v>
      </c>
      <c r="E6251" s="1">
        <v>43813.646527777775</v>
      </c>
      <c r="F6251" s="1" t="str">
        <f t="shared" si="194"/>
        <v>2019-12-14 15:31:00</v>
      </c>
      <c r="G6251" t="s">
        <v>10</v>
      </c>
      <c r="H6251" t="s">
        <v>89</v>
      </c>
      <c r="I6251" s="1">
        <v>43843</v>
      </c>
      <c r="J6251" s="1" t="str">
        <f t="shared" si="195"/>
        <v>2020-01-13 00:00:00</v>
      </c>
    </row>
    <row r="6252" spans="1:10" x14ac:dyDescent="0.2">
      <c r="A6252" t="s">
        <v>8058</v>
      </c>
      <c r="B6252" t="s">
        <v>8059</v>
      </c>
      <c r="C6252" t="s">
        <v>111</v>
      </c>
      <c r="D6252" t="s">
        <v>33</v>
      </c>
      <c r="E6252" s="1">
        <v>43813.652777777781</v>
      </c>
      <c r="F6252" s="1" t="str">
        <f t="shared" si="194"/>
        <v>2019-12-14 15:40:00</v>
      </c>
      <c r="G6252" t="s">
        <v>10</v>
      </c>
      <c r="H6252" t="s">
        <v>8060</v>
      </c>
      <c r="I6252" s="1">
        <v>43874</v>
      </c>
      <c r="J6252" s="1" t="str">
        <f t="shared" si="195"/>
        <v>2020-02-13 00:00:00</v>
      </c>
    </row>
    <row r="6253" spans="1:10" x14ac:dyDescent="0.2">
      <c r="A6253" t="s">
        <v>392</v>
      </c>
      <c r="B6253" t="s">
        <v>8061</v>
      </c>
      <c r="C6253" t="s">
        <v>3360</v>
      </c>
      <c r="D6253" t="s">
        <v>19</v>
      </c>
      <c r="E6253" s="1">
        <v>43813.65625</v>
      </c>
      <c r="F6253" s="1" t="str">
        <f t="shared" si="194"/>
        <v>2019-12-14 15:45:00</v>
      </c>
      <c r="G6253" t="s">
        <v>10</v>
      </c>
      <c r="H6253" t="s">
        <v>8062</v>
      </c>
      <c r="I6253" s="1">
        <v>43843</v>
      </c>
      <c r="J6253" s="1" t="str">
        <f t="shared" si="195"/>
        <v>2020-01-13 00:00:00</v>
      </c>
    </row>
    <row r="6254" spans="1:10" x14ac:dyDescent="0.2">
      <c r="A6254" t="s">
        <v>8063</v>
      </c>
      <c r="B6254" t="s">
        <v>8064</v>
      </c>
      <c r="C6254" t="s">
        <v>3360</v>
      </c>
      <c r="D6254" t="s">
        <v>19</v>
      </c>
      <c r="E6254" s="1">
        <v>43813.671527777777</v>
      </c>
      <c r="F6254" s="1" t="str">
        <f t="shared" si="194"/>
        <v>2019-12-14 16:07:00</v>
      </c>
      <c r="G6254" t="s">
        <v>10</v>
      </c>
      <c r="H6254" t="s">
        <v>8065</v>
      </c>
      <c r="I6254" s="1">
        <v>43843</v>
      </c>
      <c r="J6254" s="1" t="str">
        <f t="shared" si="195"/>
        <v>2020-01-13 00:00:00</v>
      </c>
    </row>
    <row r="6255" spans="1:10" x14ac:dyDescent="0.2">
      <c r="A6255" t="s">
        <v>4750</v>
      </c>
      <c r="B6255" t="s">
        <v>8066</v>
      </c>
      <c r="C6255" t="s">
        <v>49</v>
      </c>
      <c r="D6255" t="s">
        <v>33</v>
      </c>
      <c r="E6255" s="1">
        <v>43813.674305555556</v>
      </c>
      <c r="F6255" s="1" t="str">
        <f t="shared" si="194"/>
        <v>2019-12-14 16:11:00</v>
      </c>
      <c r="G6255" t="s">
        <v>10</v>
      </c>
      <c r="H6255" t="s">
        <v>8067</v>
      </c>
      <c r="I6255" s="1">
        <v>43843</v>
      </c>
      <c r="J6255" s="1" t="str">
        <f t="shared" si="195"/>
        <v>2020-01-13 00:00:00</v>
      </c>
    </row>
    <row r="6256" spans="1:10" x14ac:dyDescent="0.2">
      <c r="A6256" t="s">
        <v>499</v>
      </c>
      <c r="B6256" t="s">
        <v>8068</v>
      </c>
      <c r="C6256" t="s">
        <v>49</v>
      </c>
      <c r="D6256" t="s">
        <v>33</v>
      </c>
      <c r="E6256" s="1">
        <v>43813.675694444442</v>
      </c>
      <c r="F6256" s="1" t="str">
        <f t="shared" si="194"/>
        <v>2019-12-14 16:13:00</v>
      </c>
      <c r="G6256" t="s">
        <v>10</v>
      </c>
      <c r="H6256" t="s">
        <v>8069</v>
      </c>
      <c r="I6256" s="1">
        <v>43843</v>
      </c>
      <c r="J6256" s="1" t="str">
        <f t="shared" si="195"/>
        <v>2020-01-13 00:00:00</v>
      </c>
    </row>
    <row r="6257" spans="1:10" x14ac:dyDescent="0.2">
      <c r="A6257" t="s">
        <v>2220</v>
      </c>
      <c r="B6257" t="s">
        <v>8070</v>
      </c>
      <c r="C6257" t="s">
        <v>80</v>
      </c>
      <c r="D6257" t="s">
        <v>33</v>
      </c>
      <c r="E6257" s="1">
        <v>43813.693055555559</v>
      </c>
      <c r="F6257" s="1" t="str">
        <f t="shared" si="194"/>
        <v>2019-12-14 16:38:00</v>
      </c>
      <c r="G6257" t="s">
        <v>10</v>
      </c>
      <c r="H6257" t="s">
        <v>8071</v>
      </c>
      <c r="I6257" s="1">
        <v>43852</v>
      </c>
      <c r="J6257" s="1" t="str">
        <f t="shared" si="195"/>
        <v>2020-01-22 00:00:00</v>
      </c>
    </row>
    <row r="6258" spans="1:10" x14ac:dyDescent="0.2">
      <c r="A6258" t="s">
        <v>8072</v>
      </c>
      <c r="B6258" t="s">
        <v>8073</v>
      </c>
      <c r="C6258" t="s">
        <v>88</v>
      </c>
      <c r="D6258" t="s">
        <v>19</v>
      </c>
      <c r="E6258" s="1">
        <v>43813.693749999999</v>
      </c>
      <c r="F6258" s="1" t="str">
        <f t="shared" si="194"/>
        <v>2019-12-14 16:39:00</v>
      </c>
      <c r="G6258" t="s">
        <v>10</v>
      </c>
      <c r="H6258" t="s">
        <v>89</v>
      </c>
      <c r="I6258" s="1">
        <v>43844</v>
      </c>
      <c r="J6258" s="1" t="str">
        <f t="shared" si="195"/>
        <v>2020-01-14 00:00:00</v>
      </c>
    </row>
    <row r="6259" spans="1:10" x14ac:dyDescent="0.2">
      <c r="A6259" t="s">
        <v>78</v>
      </c>
      <c r="B6259" t="s">
        <v>8074</v>
      </c>
      <c r="C6259" t="s">
        <v>88</v>
      </c>
      <c r="D6259" t="s">
        <v>19</v>
      </c>
      <c r="E6259" s="1">
        <v>43813.698611111111</v>
      </c>
      <c r="F6259" s="1" t="str">
        <f t="shared" si="194"/>
        <v>2019-12-14 16:46:00</v>
      </c>
      <c r="G6259" t="s">
        <v>10</v>
      </c>
      <c r="H6259" t="s">
        <v>8075</v>
      </c>
      <c r="I6259" s="1">
        <v>43844</v>
      </c>
      <c r="J6259" s="1" t="str">
        <f t="shared" si="195"/>
        <v>2020-01-14 00:00:00</v>
      </c>
    </row>
    <row r="6260" spans="1:10" x14ac:dyDescent="0.2">
      <c r="A6260" t="s">
        <v>2413</v>
      </c>
      <c r="B6260" t="s">
        <v>8076</v>
      </c>
      <c r="C6260" t="s">
        <v>49</v>
      </c>
      <c r="D6260" t="s">
        <v>33</v>
      </c>
      <c r="E6260" s="1">
        <v>43813.704861111109</v>
      </c>
      <c r="F6260" s="1" t="str">
        <f t="shared" si="194"/>
        <v>2019-12-14 16:55:00</v>
      </c>
      <c r="G6260" t="s">
        <v>10</v>
      </c>
      <c r="H6260" t="s">
        <v>8077</v>
      </c>
      <c r="I6260" s="1">
        <v>43843</v>
      </c>
      <c r="J6260" s="1" t="str">
        <f t="shared" si="195"/>
        <v>2020-01-13 00:00:00</v>
      </c>
    </row>
    <row r="6261" spans="1:10" x14ac:dyDescent="0.2">
      <c r="A6261" t="s">
        <v>8078</v>
      </c>
      <c r="B6261" t="s">
        <v>8079</v>
      </c>
      <c r="C6261" t="s">
        <v>3360</v>
      </c>
      <c r="D6261" t="s">
        <v>19</v>
      </c>
      <c r="E6261" s="1">
        <v>43813.709722222222</v>
      </c>
      <c r="F6261" s="1" t="str">
        <f t="shared" si="194"/>
        <v>2019-12-14 17:02:00</v>
      </c>
      <c r="G6261" t="s">
        <v>10</v>
      </c>
      <c r="H6261" t="s">
        <v>8080</v>
      </c>
      <c r="I6261" s="1">
        <v>43843</v>
      </c>
      <c r="J6261" s="1" t="str">
        <f t="shared" si="195"/>
        <v>2020-01-13 00:00:00</v>
      </c>
    </row>
    <row r="6262" spans="1:10" x14ac:dyDescent="0.2">
      <c r="A6262" t="s">
        <v>8081</v>
      </c>
      <c r="B6262" t="s">
        <v>8082</v>
      </c>
      <c r="C6262" t="s">
        <v>53</v>
      </c>
      <c r="D6262" t="s">
        <v>29</v>
      </c>
      <c r="E6262" s="1">
        <v>43813.743750000001</v>
      </c>
      <c r="F6262" s="1" t="str">
        <f t="shared" si="194"/>
        <v>2019-12-14 17:51:00</v>
      </c>
      <c r="G6262" t="s">
        <v>10</v>
      </c>
      <c r="H6262" t="s">
        <v>8083</v>
      </c>
      <c r="I6262" s="1">
        <v>43843</v>
      </c>
      <c r="J6262" s="1" t="str">
        <f t="shared" si="195"/>
        <v>2020-01-13 00:00:00</v>
      </c>
    </row>
    <row r="6263" spans="1:10" x14ac:dyDescent="0.2">
      <c r="A6263" t="s">
        <v>848</v>
      </c>
      <c r="B6263" t="s">
        <v>849</v>
      </c>
      <c r="C6263" t="s">
        <v>3360</v>
      </c>
      <c r="D6263" t="s">
        <v>19</v>
      </c>
      <c r="E6263" s="1">
        <v>43813.749305555553</v>
      </c>
      <c r="F6263" s="1" t="str">
        <f t="shared" si="194"/>
        <v>2019-12-14 17:59:00</v>
      </c>
      <c r="G6263" t="s">
        <v>10</v>
      </c>
      <c r="H6263" t="s">
        <v>8084</v>
      </c>
      <c r="I6263" s="1">
        <v>43843</v>
      </c>
      <c r="J6263" s="1" t="str">
        <f t="shared" si="195"/>
        <v>2020-01-13 00:00:00</v>
      </c>
    </row>
    <row r="6264" spans="1:10" x14ac:dyDescent="0.2">
      <c r="A6264" t="s">
        <v>2750</v>
      </c>
      <c r="B6264" t="s">
        <v>8085</v>
      </c>
      <c r="C6264" t="s">
        <v>88</v>
      </c>
      <c r="D6264" t="s">
        <v>19</v>
      </c>
      <c r="E6264" s="1">
        <v>43813.775000000001</v>
      </c>
      <c r="F6264" s="1" t="str">
        <f t="shared" si="194"/>
        <v>2019-12-14 18:36:00</v>
      </c>
      <c r="G6264" t="s">
        <v>10</v>
      </c>
      <c r="H6264" t="s">
        <v>8086</v>
      </c>
      <c r="I6264" s="1">
        <v>43844</v>
      </c>
      <c r="J6264" s="1" t="str">
        <f t="shared" si="195"/>
        <v>2020-01-14 00:00:00</v>
      </c>
    </row>
    <row r="6265" spans="1:10" x14ac:dyDescent="0.2">
      <c r="A6265" t="s">
        <v>8087</v>
      </c>
      <c r="B6265" t="s">
        <v>8088</v>
      </c>
      <c r="C6265" t="s">
        <v>84</v>
      </c>
      <c r="D6265" t="s">
        <v>29</v>
      </c>
      <c r="E6265" s="1">
        <v>43813.779166666667</v>
      </c>
      <c r="F6265" s="1" t="str">
        <f t="shared" si="194"/>
        <v>2019-12-14 18:42:00</v>
      </c>
      <c r="G6265" t="s">
        <v>10</v>
      </c>
      <c r="H6265" t="s">
        <v>8089</v>
      </c>
      <c r="I6265" s="1">
        <v>43843</v>
      </c>
      <c r="J6265" s="1" t="str">
        <f t="shared" si="195"/>
        <v>2020-01-13 00:00:00</v>
      </c>
    </row>
    <row r="6266" spans="1:10" x14ac:dyDescent="0.2">
      <c r="A6266" t="s">
        <v>78</v>
      </c>
      <c r="B6266" t="s">
        <v>8074</v>
      </c>
      <c r="C6266" t="s">
        <v>45</v>
      </c>
      <c r="D6266" t="s">
        <v>33</v>
      </c>
      <c r="E6266" s="1">
        <v>43813.788888888892</v>
      </c>
      <c r="F6266" s="1" t="str">
        <f t="shared" si="194"/>
        <v>2019-12-14 18:56:00</v>
      </c>
      <c r="G6266" t="s">
        <v>61</v>
      </c>
      <c r="H6266" t="s">
        <v>3798</v>
      </c>
      <c r="I6266" s="1">
        <v>43843</v>
      </c>
      <c r="J6266" s="1" t="str">
        <f t="shared" si="195"/>
        <v>2020-01-13 00:00:00</v>
      </c>
    </row>
    <row r="6267" spans="1:10" x14ac:dyDescent="0.2">
      <c r="A6267" t="s">
        <v>8090</v>
      </c>
      <c r="B6267" t="s">
        <v>8091</v>
      </c>
      <c r="C6267" t="s">
        <v>45</v>
      </c>
      <c r="D6267" t="s">
        <v>19</v>
      </c>
      <c r="E6267" s="1">
        <v>43813.809027777781</v>
      </c>
      <c r="F6267" s="1" t="str">
        <f t="shared" si="194"/>
        <v>2019-12-14 19:25:00</v>
      </c>
      <c r="G6267" t="s">
        <v>10</v>
      </c>
      <c r="H6267" t="s">
        <v>108</v>
      </c>
      <c r="I6267" s="1">
        <v>43844</v>
      </c>
      <c r="J6267" s="1" t="str">
        <f t="shared" si="195"/>
        <v>2020-01-14 00:00:00</v>
      </c>
    </row>
    <row r="6268" spans="1:10" x14ac:dyDescent="0.2">
      <c r="A6268" t="s">
        <v>8092</v>
      </c>
      <c r="B6268" t="s">
        <v>8093</v>
      </c>
      <c r="C6268" t="s">
        <v>88</v>
      </c>
      <c r="D6268" t="s">
        <v>33</v>
      </c>
      <c r="E6268" s="1">
        <v>43813.813888888886</v>
      </c>
      <c r="F6268" s="1" t="str">
        <f t="shared" si="194"/>
        <v>2019-12-14 19:32:00</v>
      </c>
      <c r="G6268" t="s">
        <v>10</v>
      </c>
      <c r="H6268" t="s">
        <v>96</v>
      </c>
      <c r="I6268" s="1">
        <v>43844</v>
      </c>
      <c r="J6268" s="1" t="str">
        <f t="shared" si="195"/>
        <v>2020-01-14 00:00:00</v>
      </c>
    </row>
    <row r="6269" spans="1:10" x14ac:dyDescent="0.2">
      <c r="A6269" t="s">
        <v>2750</v>
      </c>
      <c r="B6269" t="s">
        <v>8085</v>
      </c>
      <c r="C6269" t="s">
        <v>49</v>
      </c>
      <c r="D6269" t="s">
        <v>33</v>
      </c>
      <c r="E6269" s="1">
        <v>43813.822916666664</v>
      </c>
      <c r="F6269" s="1" t="str">
        <f t="shared" si="194"/>
        <v>2019-12-14 19:45:00</v>
      </c>
      <c r="G6269" t="s">
        <v>14</v>
      </c>
      <c r="H6269" t="s">
        <v>8094</v>
      </c>
      <c r="I6269" s="1">
        <v>43843</v>
      </c>
      <c r="J6269" s="1" t="str">
        <f t="shared" si="195"/>
        <v>2020-01-13 00:00:00</v>
      </c>
    </row>
    <row r="6270" spans="1:10" x14ac:dyDescent="0.2">
      <c r="A6270" t="s">
        <v>158</v>
      </c>
      <c r="B6270" t="s">
        <v>8050</v>
      </c>
      <c r="C6270" t="s">
        <v>49</v>
      </c>
      <c r="D6270" t="s">
        <v>19</v>
      </c>
      <c r="E6270" s="1">
        <v>43813.824999999997</v>
      </c>
      <c r="F6270" s="1" t="str">
        <f t="shared" si="194"/>
        <v>2019-12-14 19:48:00</v>
      </c>
      <c r="G6270" t="s">
        <v>14</v>
      </c>
      <c r="H6270" t="s">
        <v>8095</v>
      </c>
      <c r="I6270" s="1">
        <v>43843</v>
      </c>
      <c r="J6270" s="1" t="str">
        <f t="shared" si="195"/>
        <v>2020-01-13 00:00:00</v>
      </c>
    </row>
    <row r="6271" spans="1:10" x14ac:dyDescent="0.2">
      <c r="A6271" t="s">
        <v>2922</v>
      </c>
      <c r="B6271" t="s">
        <v>2923</v>
      </c>
      <c r="C6271" t="s">
        <v>23</v>
      </c>
      <c r="D6271" t="s">
        <v>29</v>
      </c>
      <c r="E6271" s="1">
        <v>43813.895138888889</v>
      </c>
      <c r="F6271" s="1" t="str">
        <f t="shared" si="194"/>
        <v>2019-12-14 21:29:00</v>
      </c>
      <c r="G6271" t="s">
        <v>25</v>
      </c>
      <c r="H6271" t="s">
        <v>996</v>
      </c>
      <c r="I6271" s="1">
        <v>43843</v>
      </c>
      <c r="J6271" s="1" t="str">
        <f t="shared" si="195"/>
        <v>2020-01-13 00:00:00</v>
      </c>
    </row>
    <row r="6272" spans="1:10" x14ac:dyDescent="0.2">
      <c r="A6272" t="s">
        <v>2707</v>
      </c>
      <c r="B6272" t="s">
        <v>2708</v>
      </c>
      <c r="C6272" t="s">
        <v>23</v>
      </c>
      <c r="D6272" t="s">
        <v>101</v>
      </c>
      <c r="E6272" s="1">
        <v>43813.895833333336</v>
      </c>
      <c r="F6272" s="1" t="str">
        <f t="shared" si="194"/>
        <v>2019-12-14 21:30:00</v>
      </c>
      <c r="G6272" t="s">
        <v>25</v>
      </c>
      <c r="H6272" t="s">
        <v>833</v>
      </c>
      <c r="I6272" s="1">
        <v>43843</v>
      </c>
      <c r="J6272" s="1" t="str">
        <f t="shared" si="195"/>
        <v>2020-01-13 00:00:00</v>
      </c>
    </row>
    <row r="6273" spans="1:10" x14ac:dyDescent="0.2">
      <c r="A6273" t="s">
        <v>2787</v>
      </c>
      <c r="B6273" t="s">
        <v>2788</v>
      </c>
      <c r="C6273" t="s">
        <v>23</v>
      </c>
      <c r="D6273" t="s">
        <v>101</v>
      </c>
      <c r="E6273" s="1">
        <v>43813.895833333336</v>
      </c>
      <c r="F6273" s="1" t="str">
        <f t="shared" si="194"/>
        <v>2019-12-14 21:30:00</v>
      </c>
      <c r="G6273" t="s">
        <v>25</v>
      </c>
      <c r="H6273" t="s">
        <v>197</v>
      </c>
      <c r="I6273" s="1">
        <v>43843</v>
      </c>
      <c r="J6273" s="1" t="str">
        <f t="shared" si="195"/>
        <v>2020-01-13 00:00:00</v>
      </c>
    </row>
    <row r="6274" spans="1:10" x14ac:dyDescent="0.2">
      <c r="A6274" t="s">
        <v>2787</v>
      </c>
      <c r="B6274" t="s">
        <v>5662</v>
      </c>
      <c r="C6274" t="s">
        <v>23</v>
      </c>
      <c r="D6274" t="s">
        <v>101</v>
      </c>
      <c r="E6274" s="1">
        <v>43813.895833333336</v>
      </c>
      <c r="F6274" s="1" t="str">
        <f t="shared" ref="F6274:F6337" si="196">TEXT(E6274,"YYYY-MM-DD HH:mm:ss")</f>
        <v>2019-12-14 21:30:00</v>
      </c>
      <c r="G6274" t="s">
        <v>25</v>
      </c>
      <c r="H6274" t="s">
        <v>197</v>
      </c>
      <c r="I6274" s="1">
        <v>43843</v>
      </c>
      <c r="J6274" s="1" t="str">
        <f t="shared" ref="J6274:J6337" si="197">TEXT(I6274,"YYYY-MM-DD HH:mm:ss")</f>
        <v>2020-01-13 00:00:00</v>
      </c>
    </row>
    <row r="6275" spans="1:10" x14ac:dyDescent="0.2">
      <c r="A6275" t="s">
        <v>40</v>
      </c>
      <c r="B6275" t="s">
        <v>41</v>
      </c>
      <c r="C6275" t="s">
        <v>23</v>
      </c>
      <c r="D6275" t="s">
        <v>19</v>
      </c>
      <c r="E6275" s="1">
        <v>43813.895833333336</v>
      </c>
      <c r="F6275" s="1" t="str">
        <f t="shared" si="196"/>
        <v>2019-12-14 21:30:00</v>
      </c>
      <c r="G6275" t="s">
        <v>25</v>
      </c>
      <c r="H6275" t="s">
        <v>197</v>
      </c>
      <c r="I6275" s="1">
        <v>43843</v>
      </c>
      <c r="J6275" s="1" t="str">
        <f t="shared" si="197"/>
        <v>2020-01-13 00:00:00</v>
      </c>
    </row>
    <row r="6276" spans="1:10" x14ac:dyDescent="0.2">
      <c r="A6276" t="s">
        <v>2790</v>
      </c>
      <c r="B6276" t="s">
        <v>2791</v>
      </c>
      <c r="C6276" t="s">
        <v>23</v>
      </c>
      <c r="D6276" t="s">
        <v>101</v>
      </c>
      <c r="E6276" s="1">
        <v>43813.896527777775</v>
      </c>
      <c r="F6276" s="1" t="str">
        <f t="shared" si="196"/>
        <v>2019-12-14 21:31:00</v>
      </c>
      <c r="G6276" t="s">
        <v>25</v>
      </c>
      <c r="H6276" t="s">
        <v>3119</v>
      </c>
      <c r="I6276" s="1">
        <v>43843</v>
      </c>
      <c r="J6276" s="1" t="str">
        <f t="shared" si="197"/>
        <v>2020-01-13 00:00:00</v>
      </c>
    </row>
    <row r="6277" spans="1:10" x14ac:dyDescent="0.2">
      <c r="A6277" t="s">
        <v>2822</v>
      </c>
      <c r="B6277" t="s">
        <v>2823</v>
      </c>
      <c r="C6277" t="s">
        <v>23</v>
      </c>
      <c r="D6277" t="s">
        <v>101</v>
      </c>
      <c r="E6277" s="1">
        <v>43813.896527777775</v>
      </c>
      <c r="F6277" s="1" t="str">
        <f t="shared" si="196"/>
        <v>2019-12-14 21:31:00</v>
      </c>
      <c r="G6277" t="s">
        <v>25</v>
      </c>
      <c r="H6277" t="s">
        <v>758</v>
      </c>
      <c r="I6277" s="1">
        <v>43843</v>
      </c>
      <c r="J6277" s="1" t="str">
        <f t="shared" si="197"/>
        <v>2020-01-13 00:00:00</v>
      </c>
    </row>
    <row r="6278" spans="1:10" x14ac:dyDescent="0.2">
      <c r="A6278" t="s">
        <v>5870</v>
      </c>
      <c r="B6278" t="s">
        <v>5871</v>
      </c>
      <c r="C6278" t="s">
        <v>23</v>
      </c>
      <c r="D6278" t="s">
        <v>19</v>
      </c>
      <c r="E6278" s="1">
        <v>43814.37222222222</v>
      </c>
      <c r="F6278" s="1" t="str">
        <f t="shared" si="196"/>
        <v>2019-12-15 08:56:00</v>
      </c>
      <c r="G6278" t="s">
        <v>25</v>
      </c>
      <c r="H6278" t="s">
        <v>1034</v>
      </c>
      <c r="I6278" s="1">
        <v>43844</v>
      </c>
      <c r="J6278" s="1" t="str">
        <f t="shared" si="197"/>
        <v>2020-01-14 00:00:00</v>
      </c>
    </row>
    <row r="6279" spans="1:10" x14ac:dyDescent="0.2">
      <c r="A6279" t="s">
        <v>160</v>
      </c>
      <c r="B6279" t="s">
        <v>5858</v>
      </c>
      <c r="C6279" t="s">
        <v>23</v>
      </c>
      <c r="D6279" t="s">
        <v>101</v>
      </c>
      <c r="E6279" s="1">
        <v>43814.372916666667</v>
      </c>
      <c r="F6279" s="1" t="str">
        <f t="shared" si="196"/>
        <v>2019-12-15 08:57:00</v>
      </c>
      <c r="G6279" t="s">
        <v>25</v>
      </c>
      <c r="H6279" t="s">
        <v>8096</v>
      </c>
      <c r="I6279" s="1">
        <v>43844</v>
      </c>
      <c r="J6279" s="1" t="str">
        <f t="shared" si="197"/>
        <v>2020-01-14 00:00:00</v>
      </c>
    </row>
    <row r="6280" spans="1:10" x14ac:dyDescent="0.2">
      <c r="A6280" t="s">
        <v>278</v>
      </c>
      <c r="B6280" t="s">
        <v>5856</v>
      </c>
      <c r="C6280" t="s">
        <v>23</v>
      </c>
      <c r="D6280" t="s">
        <v>19</v>
      </c>
      <c r="E6280" s="1">
        <v>43814.372916666667</v>
      </c>
      <c r="F6280" s="1" t="str">
        <f t="shared" si="196"/>
        <v>2019-12-15 08:57:00</v>
      </c>
      <c r="G6280" t="s">
        <v>25</v>
      </c>
      <c r="H6280" t="s">
        <v>8097</v>
      </c>
      <c r="I6280" s="1">
        <v>43844</v>
      </c>
      <c r="J6280" s="1" t="str">
        <f t="shared" si="197"/>
        <v>2020-01-14 00:00:00</v>
      </c>
    </row>
    <row r="6281" spans="1:10" x14ac:dyDescent="0.2">
      <c r="A6281" t="s">
        <v>392</v>
      </c>
      <c r="B6281" t="s">
        <v>8061</v>
      </c>
      <c r="C6281" t="s">
        <v>3360</v>
      </c>
      <c r="D6281" t="s">
        <v>19</v>
      </c>
      <c r="E6281" s="1">
        <v>43814.412499999999</v>
      </c>
      <c r="F6281" s="1" t="str">
        <f t="shared" si="196"/>
        <v>2019-12-15 09:54:00</v>
      </c>
      <c r="G6281" t="s">
        <v>25</v>
      </c>
      <c r="H6281" t="s">
        <v>8098</v>
      </c>
      <c r="I6281" s="1">
        <v>43844</v>
      </c>
      <c r="J6281" s="1" t="str">
        <f t="shared" si="197"/>
        <v>2020-01-14 00:00:00</v>
      </c>
    </row>
    <row r="6282" spans="1:10" x14ac:dyDescent="0.2">
      <c r="A6282" t="s">
        <v>209</v>
      </c>
      <c r="B6282" t="s">
        <v>8031</v>
      </c>
      <c r="C6282" t="s">
        <v>3360</v>
      </c>
      <c r="D6282" t="s">
        <v>19</v>
      </c>
      <c r="E6282" s="1">
        <v>43814.414583333331</v>
      </c>
      <c r="F6282" s="1" t="str">
        <f t="shared" si="196"/>
        <v>2019-12-15 09:57:00</v>
      </c>
      <c r="G6282" t="s">
        <v>25</v>
      </c>
      <c r="H6282" t="s">
        <v>8099</v>
      </c>
      <c r="I6282" s="1">
        <v>43844</v>
      </c>
      <c r="J6282" s="1" t="str">
        <f t="shared" si="197"/>
        <v>2020-01-14 00:00:00</v>
      </c>
    </row>
    <row r="6283" spans="1:10" x14ac:dyDescent="0.2">
      <c r="A6283" t="s">
        <v>8002</v>
      </c>
      <c r="B6283" t="s">
        <v>8003</v>
      </c>
      <c r="C6283" t="s">
        <v>3360</v>
      </c>
      <c r="D6283" t="s">
        <v>19</v>
      </c>
      <c r="E6283" s="1">
        <v>43814.415972222225</v>
      </c>
      <c r="F6283" s="1" t="str">
        <f t="shared" si="196"/>
        <v>2019-12-15 09:59:00</v>
      </c>
      <c r="G6283" t="s">
        <v>25</v>
      </c>
      <c r="H6283" t="s">
        <v>197</v>
      </c>
      <c r="I6283" s="1">
        <v>43844</v>
      </c>
      <c r="J6283" s="1" t="str">
        <f t="shared" si="197"/>
        <v>2020-01-14 00:00:00</v>
      </c>
    </row>
    <row r="6284" spans="1:10" x14ac:dyDescent="0.2">
      <c r="A6284" t="s">
        <v>7164</v>
      </c>
      <c r="B6284" t="s">
        <v>7165</v>
      </c>
      <c r="C6284" t="s">
        <v>45</v>
      </c>
      <c r="D6284" t="s">
        <v>19</v>
      </c>
      <c r="E6284" s="1">
        <v>43814.423611111109</v>
      </c>
      <c r="F6284" s="1" t="str">
        <f t="shared" si="196"/>
        <v>2019-12-15 10:10:00</v>
      </c>
      <c r="G6284" t="s">
        <v>14</v>
      </c>
      <c r="H6284" t="s">
        <v>8100</v>
      </c>
      <c r="I6284" s="1">
        <v>43844</v>
      </c>
      <c r="J6284" s="1" t="str">
        <f t="shared" si="197"/>
        <v>2020-01-14 00:00:00</v>
      </c>
    </row>
    <row r="6285" spans="1:10" x14ac:dyDescent="0.2">
      <c r="A6285" t="s">
        <v>2811</v>
      </c>
      <c r="B6285" t="s">
        <v>2812</v>
      </c>
      <c r="C6285" t="s">
        <v>49</v>
      </c>
      <c r="D6285" t="s">
        <v>33</v>
      </c>
      <c r="E6285" s="1">
        <v>43814.425694444442</v>
      </c>
      <c r="F6285" s="1" t="str">
        <f t="shared" si="196"/>
        <v>2019-12-15 10:13:00</v>
      </c>
      <c r="G6285" t="s">
        <v>722</v>
      </c>
      <c r="H6285" t="s">
        <v>3635</v>
      </c>
      <c r="I6285" s="1">
        <v>43844</v>
      </c>
      <c r="J6285" s="1" t="str">
        <f t="shared" si="197"/>
        <v>2020-01-14 00:00:00</v>
      </c>
    </row>
    <row r="6286" spans="1:10" x14ac:dyDescent="0.2">
      <c r="A6286" t="s">
        <v>2808</v>
      </c>
      <c r="B6286" t="s">
        <v>2809</v>
      </c>
      <c r="C6286" t="s">
        <v>49</v>
      </c>
      <c r="D6286" t="s">
        <v>33</v>
      </c>
      <c r="E6286" s="1">
        <v>43814.425694444442</v>
      </c>
      <c r="F6286" s="1" t="str">
        <f t="shared" si="196"/>
        <v>2019-12-15 10:13:00</v>
      </c>
      <c r="G6286" t="s">
        <v>722</v>
      </c>
      <c r="H6286" t="s">
        <v>197</v>
      </c>
      <c r="I6286" s="1">
        <v>43844</v>
      </c>
      <c r="J6286" s="1" t="str">
        <f t="shared" si="197"/>
        <v>2020-01-14 00:00:00</v>
      </c>
    </row>
    <row r="6287" spans="1:10" x14ac:dyDescent="0.2">
      <c r="A6287" t="s">
        <v>1881</v>
      </c>
      <c r="B6287" t="s">
        <v>1882</v>
      </c>
      <c r="C6287" t="s">
        <v>49</v>
      </c>
      <c r="D6287" t="s">
        <v>101</v>
      </c>
      <c r="E6287" s="1">
        <v>43814.426388888889</v>
      </c>
      <c r="F6287" s="1" t="str">
        <f t="shared" si="196"/>
        <v>2019-12-15 10:14:00</v>
      </c>
      <c r="G6287" t="s">
        <v>722</v>
      </c>
      <c r="H6287" t="s">
        <v>6245</v>
      </c>
      <c r="I6287" s="1">
        <v>43814</v>
      </c>
      <c r="J6287" s="1" t="str">
        <f t="shared" si="197"/>
        <v>2019-12-15 00:00:00</v>
      </c>
    </row>
    <row r="6288" spans="1:10" x14ac:dyDescent="0.2">
      <c r="A6288" t="s">
        <v>3014</v>
      </c>
      <c r="B6288" t="s">
        <v>3015</v>
      </c>
      <c r="C6288" t="s">
        <v>49</v>
      </c>
      <c r="D6288" t="s">
        <v>33</v>
      </c>
      <c r="E6288" s="1">
        <v>43814.427083333336</v>
      </c>
      <c r="F6288" s="1" t="str">
        <f t="shared" si="196"/>
        <v>2019-12-15 10:15:00</v>
      </c>
      <c r="G6288" t="s">
        <v>14</v>
      </c>
      <c r="H6288" t="s">
        <v>8101</v>
      </c>
      <c r="I6288" s="1">
        <v>43844</v>
      </c>
      <c r="J6288" s="1" t="str">
        <f t="shared" si="197"/>
        <v>2020-01-14 00:00:00</v>
      </c>
    </row>
    <row r="6289" spans="1:10" x14ac:dyDescent="0.2">
      <c r="A6289" t="s">
        <v>1931</v>
      </c>
      <c r="B6289" t="s">
        <v>7835</v>
      </c>
      <c r="C6289" t="s">
        <v>45</v>
      </c>
      <c r="D6289" t="s">
        <v>101</v>
      </c>
      <c r="E6289" s="1">
        <v>43814.428472222222</v>
      </c>
      <c r="F6289" s="1" t="str">
        <f t="shared" si="196"/>
        <v>2019-12-15 10:17:00</v>
      </c>
      <c r="G6289" t="s">
        <v>14</v>
      </c>
      <c r="H6289" t="s">
        <v>8102</v>
      </c>
      <c r="I6289" s="1">
        <v>43844</v>
      </c>
      <c r="J6289" s="1" t="str">
        <f t="shared" si="197"/>
        <v>2020-01-14 00:00:00</v>
      </c>
    </row>
    <row r="6290" spans="1:10" x14ac:dyDescent="0.2">
      <c r="A6290" t="s">
        <v>1339</v>
      </c>
      <c r="B6290" t="s">
        <v>1939</v>
      </c>
      <c r="C6290" t="s">
        <v>49</v>
      </c>
      <c r="D6290" t="s">
        <v>33</v>
      </c>
      <c r="E6290" s="1">
        <v>43814.429861111108</v>
      </c>
      <c r="F6290" s="1" t="str">
        <f t="shared" si="196"/>
        <v>2019-12-15 10:19:00</v>
      </c>
      <c r="G6290" t="s">
        <v>25</v>
      </c>
      <c r="H6290" t="s">
        <v>197</v>
      </c>
      <c r="I6290" s="1">
        <v>43844</v>
      </c>
      <c r="J6290" s="1" t="str">
        <f t="shared" si="197"/>
        <v>2020-01-14 00:00:00</v>
      </c>
    </row>
    <row r="6291" spans="1:10" x14ac:dyDescent="0.2">
      <c r="A6291" t="s">
        <v>8103</v>
      </c>
      <c r="B6291" t="s">
        <v>8104</v>
      </c>
      <c r="C6291" t="s">
        <v>45</v>
      </c>
      <c r="D6291" t="s">
        <v>19</v>
      </c>
      <c r="E6291" s="1">
        <v>43814.431250000001</v>
      </c>
      <c r="F6291" s="1" t="str">
        <f t="shared" si="196"/>
        <v>2019-12-15 10:21:00</v>
      </c>
      <c r="G6291" t="s">
        <v>10</v>
      </c>
      <c r="H6291" t="s">
        <v>108</v>
      </c>
      <c r="I6291" s="1">
        <v>43844</v>
      </c>
      <c r="J6291" s="1" t="str">
        <f t="shared" si="197"/>
        <v>2020-01-14 00:00:00</v>
      </c>
    </row>
    <row r="6292" spans="1:10" x14ac:dyDescent="0.2">
      <c r="A6292" t="s">
        <v>8041</v>
      </c>
      <c r="B6292" t="s">
        <v>8042</v>
      </c>
      <c r="C6292" t="s">
        <v>49</v>
      </c>
      <c r="D6292" t="s">
        <v>33</v>
      </c>
      <c r="E6292" s="1">
        <v>43814.431250000001</v>
      </c>
      <c r="F6292" s="1" t="str">
        <f t="shared" si="196"/>
        <v>2019-12-15 10:21:00</v>
      </c>
      <c r="G6292" t="s">
        <v>25</v>
      </c>
      <c r="H6292" t="s">
        <v>8105</v>
      </c>
      <c r="I6292" s="1">
        <v>43844</v>
      </c>
      <c r="J6292" s="1" t="str">
        <f t="shared" si="197"/>
        <v>2020-01-14 00:00:00</v>
      </c>
    </row>
    <row r="6293" spans="1:10" x14ac:dyDescent="0.2">
      <c r="A6293" t="s">
        <v>499</v>
      </c>
      <c r="B6293" t="s">
        <v>8038</v>
      </c>
      <c r="C6293" t="s">
        <v>49</v>
      </c>
      <c r="D6293" t="s">
        <v>33</v>
      </c>
      <c r="E6293" s="1">
        <v>43814.432638888888</v>
      </c>
      <c r="F6293" s="1" t="str">
        <f t="shared" si="196"/>
        <v>2019-12-15 10:23:00</v>
      </c>
      <c r="G6293" t="s">
        <v>25</v>
      </c>
      <c r="H6293" t="s">
        <v>8106</v>
      </c>
      <c r="I6293" s="1">
        <v>43814</v>
      </c>
      <c r="J6293" s="1" t="str">
        <f t="shared" si="197"/>
        <v>2019-12-15 00:00:00</v>
      </c>
    </row>
    <row r="6294" spans="1:10" x14ac:dyDescent="0.2">
      <c r="A6294" t="s">
        <v>392</v>
      </c>
      <c r="B6294" t="s">
        <v>8107</v>
      </c>
      <c r="C6294" t="s">
        <v>88</v>
      </c>
      <c r="D6294" t="s">
        <v>29</v>
      </c>
      <c r="E6294" s="1">
        <v>43814.432638888888</v>
      </c>
      <c r="F6294" s="1" t="str">
        <f t="shared" si="196"/>
        <v>2019-12-15 10:23:00</v>
      </c>
      <c r="G6294" t="s">
        <v>10</v>
      </c>
      <c r="H6294" t="s">
        <v>1323</v>
      </c>
      <c r="I6294" s="1">
        <v>43844</v>
      </c>
      <c r="J6294" s="1" t="str">
        <f t="shared" si="197"/>
        <v>2020-01-14 00:00:00</v>
      </c>
    </row>
    <row r="6295" spans="1:10" x14ac:dyDescent="0.2">
      <c r="A6295" t="s">
        <v>8108</v>
      </c>
      <c r="B6295" t="s">
        <v>8109</v>
      </c>
      <c r="C6295" t="s">
        <v>3360</v>
      </c>
      <c r="D6295" t="s">
        <v>33</v>
      </c>
      <c r="E6295" s="1">
        <v>43814.470833333333</v>
      </c>
      <c r="F6295" s="1" t="str">
        <f t="shared" si="196"/>
        <v>2019-12-15 11:18:00</v>
      </c>
      <c r="G6295" t="s">
        <v>10</v>
      </c>
      <c r="H6295" t="s">
        <v>8110</v>
      </c>
      <c r="I6295" s="1">
        <v>43844</v>
      </c>
      <c r="J6295" s="1" t="str">
        <f t="shared" si="197"/>
        <v>2020-01-14 00:00:00</v>
      </c>
    </row>
    <row r="6296" spans="1:10" x14ac:dyDescent="0.2">
      <c r="A6296" t="s">
        <v>615</v>
      </c>
      <c r="B6296" t="s">
        <v>8111</v>
      </c>
      <c r="C6296" t="s">
        <v>88</v>
      </c>
      <c r="D6296" t="s">
        <v>19</v>
      </c>
      <c r="E6296" s="1">
        <v>43814.511111111111</v>
      </c>
      <c r="F6296" s="1" t="str">
        <f t="shared" si="196"/>
        <v>2019-12-15 12:16:00</v>
      </c>
      <c r="G6296" t="s">
        <v>10</v>
      </c>
      <c r="H6296" t="s">
        <v>8112</v>
      </c>
      <c r="I6296" s="1">
        <v>43844</v>
      </c>
      <c r="J6296" s="1" t="str">
        <f t="shared" si="197"/>
        <v>2020-01-14 00:00:00</v>
      </c>
    </row>
    <row r="6297" spans="1:10" x14ac:dyDescent="0.2">
      <c r="A6297" t="s">
        <v>4075</v>
      </c>
      <c r="B6297" t="s">
        <v>8020</v>
      </c>
      <c r="C6297" t="s">
        <v>84</v>
      </c>
      <c r="D6297" t="s">
        <v>19</v>
      </c>
      <c r="E6297" s="1">
        <v>43814.554166666669</v>
      </c>
      <c r="F6297" s="1" t="str">
        <f t="shared" si="196"/>
        <v>2019-12-15 13:18:00</v>
      </c>
      <c r="G6297" t="s">
        <v>25</v>
      </c>
      <c r="H6297" t="s">
        <v>8113</v>
      </c>
      <c r="I6297" s="1">
        <v>43844</v>
      </c>
      <c r="J6297" s="1" t="str">
        <f t="shared" si="197"/>
        <v>2020-01-14 00:00:00</v>
      </c>
    </row>
    <row r="6298" spans="1:10" x14ac:dyDescent="0.2">
      <c r="A6298" t="s">
        <v>8114</v>
      </c>
      <c r="B6298" t="s">
        <v>8115</v>
      </c>
      <c r="C6298" t="s">
        <v>49</v>
      </c>
      <c r="D6298" t="s">
        <v>33</v>
      </c>
      <c r="E6298" s="1">
        <v>43814.564583333333</v>
      </c>
      <c r="F6298" s="1" t="str">
        <f t="shared" si="196"/>
        <v>2019-12-15 13:33:00</v>
      </c>
      <c r="G6298" t="s">
        <v>10</v>
      </c>
      <c r="H6298" t="s">
        <v>8116</v>
      </c>
      <c r="I6298" s="1">
        <v>43844</v>
      </c>
      <c r="J6298" s="1" t="str">
        <f t="shared" si="197"/>
        <v>2020-01-14 00:00:00</v>
      </c>
    </row>
    <row r="6299" spans="1:10" x14ac:dyDescent="0.2">
      <c r="A6299" t="s">
        <v>8117</v>
      </c>
      <c r="B6299" t="s">
        <v>45</v>
      </c>
      <c r="C6299" t="s">
        <v>19</v>
      </c>
      <c r="D6299" s="1">
        <v>43814.566666666666</v>
      </c>
      <c r="E6299" t="s">
        <v>10</v>
      </c>
      <c r="F6299" t="str">
        <f t="shared" si="196"/>
        <v>来访</v>
      </c>
      <c r="G6299" t="s">
        <v>108</v>
      </c>
      <c r="H6299" s="1">
        <v>43844</v>
      </c>
      <c r="J6299" t="str">
        <f t="shared" si="197"/>
        <v>1900-01-00 00:00:00</v>
      </c>
    </row>
    <row r="6300" spans="1:10" x14ac:dyDescent="0.2">
      <c r="A6300" t="s">
        <v>3144</v>
      </c>
      <c r="B6300" t="s">
        <v>3145</v>
      </c>
      <c r="C6300" t="s">
        <v>1555</v>
      </c>
      <c r="D6300" t="s">
        <v>19</v>
      </c>
      <c r="E6300" s="1">
        <v>43814.574305555558</v>
      </c>
      <c r="F6300" s="1" t="str">
        <f t="shared" si="196"/>
        <v>2019-12-15 13:47:00</v>
      </c>
      <c r="G6300" t="s">
        <v>25</v>
      </c>
      <c r="H6300" t="s">
        <v>5771</v>
      </c>
      <c r="I6300" s="1">
        <v>43844</v>
      </c>
      <c r="J6300" s="1" t="str">
        <f t="shared" si="197"/>
        <v>2020-01-14 00:00:00</v>
      </c>
    </row>
    <row r="6301" spans="1:10" x14ac:dyDescent="0.2">
      <c r="A6301" t="s">
        <v>3977</v>
      </c>
      <c r="B6301" t="s">
        <v>3978</v>
      </c>
      <c r="C6301" t="s">
        <v>1555</v>
      </c>
      <c r="D6301" t="s">
        <v>19</v>
      </c>
      <c r="E6301" s="1">
        <v>43814.574305555558</v>
      </c>
      <c r="F6301" s="1" t="str">
        <f t="shared" si="196"/>
        <v>2019-12-15 13:47:00</v>
      </c>
      <c r="G6301" t="s">
        <v>25</v>
      </c>
      <c r="H6301" t="s">
        <v>8118</v>
      </c>
      <c r="I6301" s="1">
        <v>43844</v>
      </c>
      <c r="J6301" s="1" t="str">
        <f t="shared" si="197"/>
        <v>2020-01-14 00:00:00</v>
      </c>
    </row>
    <row r="6302" spans="1:10" x14ac:dyDescent="0.2">
      <c r="A6302" t="s">
        <v>4571</v>
      </c>
      <c r="B6302" t="s">
        <v>4572</v>
      </c>
      <c r="C6302" t="s">
        <v>1555</v>
      </c>
      <c r="D6302" t="s">
        <v>19</v>
      </c>
      <c r="E6302" s="1">
        <v>43814.574999999997</v>
      </c>
      <c r="F6302" s="1" t="str">
        <f t="shared" si="196"/>
        <v>2019-12-15 13:48:00</v>
      </c>
      <c r="G6302" t="s">
        <v>14</v>
      </c>
      <c r="H6302" t="s">
        <v>8119</v>
      </c>
      <c r="I6302" s="1">
        <v>43844</v>
      </c>
      <c r="J6302" s="1" t="str">
        <f t="shared" si="197"/>
        <v>2020-01-14 00:00:00</v>
      </c>
    </row>
    <row r="6303" spans="1:10" x14ac:dyDescent="0.2">
      <c r="A6303" t="s">
        <v>4491</v>
      </c>
      <c r="B6303" t="s">
        <v>4492</v>
      </c>
      <c r="C6303" t="s">
        <v>1555</v>
      </c>
      <c r="D6303" t="s">
        <v>19</v>
      </c>
      <c r="E6303" s="1">
        <v>43814.574999999997</v>
      </c>
      <c r="F6303" s="1" t="str">
        <f t="shared" si="196"/>
        <v>2019-12-15 13:48:00</v>
      </c>
      <c r="G6303" t="s">
        <v>14</v>
      </c>
      <c r="H6303" t="s">
        <v>8120</v>
      </c>
      <c r="I6303" s="1">
        <v>43844</v>
      </c>
      <c r="J6303" s="1" t="str">
        <f t="shared" si="197"/>
        <v>2020-01-14 00:00:00</v>
      </c>
    </row>
    <row r="6304" spans="1:10" x14ac:dyDescent="0.2">
      <c r="A6304" t="s">
        <v>1489</v>
      </c>
      <c r="B6304" t="s">
        <v>4456</v>
      </c>
      <c r="C6304" t="s">
        <v>1555</v>
      </c>
      <c r="D6304" t="s">
        <v>19</v>
      </c>
      <c r="E6304" s="1">
        <v>43814.574999999997</v>
      </c>
      <c r="F6304" s="1" t="str">
        <f t="shared" si="196"/>
        <v>2019-12-15 13:48:00</v>
      </c>
      <c r="G6304" t="s">
        <v>25</v>
      </c>
      <c r="H6304" t="s">
        <v>8121</v>
      </c>
      <c r="I6304" s="1">
        <v>43844</v>
      </c>
      <c r="J6304" s="1" t="str">
        <f t="shared" si="197"/>
        <v>2020-01-14 00:00:00</v>
      </c>
    </row>
    <row r="6305" spans="1:10" x14ac:dyDescent="0.2">
      <c r="A6305" t="s">
        <v>2750</v>
      </c>
      <c r="B6305" t="s">
        <v>8085</v>
      </c>
      <c r="C6305" t="s">
        <v>49</v>
      </c>
      <c r="D6305" t="s">
        <v>101</v>
      </c>
      <c r="E6305" s="1">
        <v>43814.576388888891</v>
      </c>
      <c r="F6305" s="1" t="str">
        <f t="shared" si="196"/>
        <v>2019-12-15 13:50:00</v>
      </c>
      <c r="G6305" t="s">
        <v>722</v>
      </c>
      <c r="H6305" t="s">
        <v>8122</v>
      </c>
      <c r="I6305" s="1">
        <v>43814</v>
      </c>
      <c r="J6305" s="1" t="str">
        <f t="shared" si="197"/>
        <v>2019-12-15 00:00:00</v>
      </c>
    </row>
    <row r="6306" spans="1:10" x14ac:dyDescent="0.2">
      <c r="A6306" t="s">
        <v>2413</v>
      </c>
      <c r="B6306" t="s">
        <v>8076</v>
      </c>
      <c r="C6306" t="s">
        <v>49</v>
      </c>
      <c r="D6306" t="s">
        <v>33</v>
      </c>
      <c r="E6306" s="1">
        <v>43814.578472222223</v>
      </c>
      <c r="F6306" s="1" t="str">
        <f t="shared" si="196"/>
        <v>2019-12-15 13:53:00</v>
      </c>
      <c r="G6306" t="s">
        <v>722</v>
      </c>
      <c r="H6306" t="s">
        <v>8123</v>
      </c>
      <c r="I6306" s="1">
        <v>43844</v>
      </c>
      <c r="J6306" s="1" t="str">
        <f t="shared" si="197"/>
        <v>2020-01-14 00:00:00</v>
      </c>
    </row>
    <row r="6307" spans="1:10" x14ac:dyDescent="0.2">
      <c r="A6307" t="s">
        <v>704</v>
      </c>
      <c r="B6307" t="s">
        <v>8012</v>
      </c>
      <c r="C6307" t="s">
        <v>49</v>
      </c>
      <c r="D6307" t="s">
        <v>101</v>
      </c>
      <c r="E6307" s="1">
        <v>43814.579861111109</v>
      </c>
      <c r="F6307" s="1" t="str">
        <f t="shared" si="196"/>
        <v>2019-12-15 13:55:00</v>
      </c>
      <c r="G6307" t="s">
        <v>25</v>
      </c>
      <c r="H6307" t="s">
        <v>241</v>
      </c>
      <c r="I6307" s="1">
        <v>43814</v>
      </c>
      <c r="J6307" s="1" t="str">
        <f t="shared" si="197"/>
        <v>2019-12-15 00:00:00</v>
      </c>
    </row>
    <row r="6308" spans="1:10" x14ac:dyDescent="0.2">
      <c r="A6308" t="s">
        <v>7917</v>
      </c>
      <c r="B6308" t="s">
        <v>7918</v>
      </c>
      <c r="C6308" t="s">
        <v>49</v>
      </c>
      <c r="D6308" t="s">
        <v>101</v>
      </c>
      <c r="E6308" s="1">
        <v>43814.581250000003</v>
      </c>
      <c r="F6308" s="1" t="str">
        <f t="shared" si="196"/>
        <v>2019-12-15 13:57:00</v>
      </c>
      <c r="G6308" t="s">
        <v>25</v>
      </c>
      <c r="H6308" t="s">
        <v>8124</v>
      </c>
      <c r="I6308" s="1">
        <v>43814</v>
      </c>
      <c r="J6308" s="1" t="str">
        <f t="shared" si="197"/>
        <v>2019-12-15 00:00:00</v>
      </c>
    </row>
    <row r="6309" spans="1:10" x14ac:dyDescent="0.2">
      <c r="A6309" t="s">
        <v>7348</v>
      </c>
      <c r="B6309" t="s">
        <v>7840</v>
      </c>
      <c r="C6309" t="s">
        <v>49</v>
      </c>
      <c r="D6309" t="s">
        <v>33</v>
      </c>
      <c r="E6309" s="1">
        <v>43814.581944444442</v>
      </c>
      <c r="F6309" s="1" t="str">
        <f t="shared" si="196"/>
        <v>2019-12-15 13:58:00</v>
      </c>
      <c r="G6309" t="s">
        <v>25</v>
      </c>
      <c r="H6309" t="s">
        <v>8125</v>
      </c>
      <c r="I6309" s="1">
        <v>43844</v>
      </c>
      <c r="J6309" s="1" t="str">
        <f t="shared" si="197"/>
        <v>2020-01-14 00:00:00</v>
      </c>
    </row>
    <row r="6310" spans="1:10" x14ac:dyDescent="0.2">
      <c r="A6310" t="s">
        <v>434</v>
      </c>
      <c r="B6310" t="s">
        <v>7822</v>
      </c>
      <c r="C6310" t="s">
        <v>49</v>
      </c>
      <c r="D6310" t="s">
        <v>101</v>
      </c>
      <c r="E6310" s="1">
        <v>43814.583333333336</v>
      </c>
      <c r="F6310" s="1" t="str">
        <f t="shared" si="196"/>
        <v>2019-12-15 14:00:00</v>
      </c>
      <c r="G6310" t="s">
        <v>25</v>
      </c>
      <c r="H6310" t="s">
        <v>8126</v>
      </c>
      <c r="I6310" s="1">
        <v>43814</v>
      </c>
      <c r="J6310" s="1" t="str">
        <f t="shared" si="197"/>
        <v>2019-12-15 00:00:00</v>
      </c>
    </row>
    <row r="6311" spans="1:10" x14ac:dyDescent="0.2">
      <c r="A6311" t="s">
        <v>158</v>
      </c>
      <c r="B6311" t="s">
        <v>7794</v>
      </c>
      <c r="C6311" t="s">
        <v>49</v>
      </c>
      <c r="D6311" t="s">
        <v>33</v>
      </c>
      <c r="E6311" s="1">
        <v>43814.584027777775</v>
      </c>
      <c r="F6311" s="1" t="str">
        <f t="shared" si="196"/>
        <v>2019-12-15 14:01:00</v>
      </c>
      <c r="G6311" t="s">
        <v>25</v>
      </c>
      <c r="H6311" t="s">
        <v>8127</v>
      </c>
      <c r="I6311" s="1">
        <v>43844</v>
      </c>
      <c r="J6311" s="1" t="str">
        <f t="shared" si="197"/>
        <v>2020-01-14 00:00:00</v>
      </c>
    </row>
    <row r="6312" spans="1:10" x14ac:dyDescent="0.2">
      <c r="A6312" t="s">
        <v>620</v>
      </c>
      <c r="B6312" t="s">
        <v>6154</v>
      </c>
      <c r="C6312" t="s">
        <v>3360</v>
      </c>
      <c r="D6312" t="s">
        <v>101</v>
      </c>
      <c r="E6312" s="1">
        <v>43814.584722222222</v>
      </c>
      <c r="F6312" s="1" t="str">
        <f t="shared" si="196"/>
        <v>2019-12-15 14:02:00</v>
      </c>
      <c r="G6312" t="s">
        <v>25</v>
      </c>
      <c r="H6312" t="s">
        <v>833</v>
      </c>
      <c r="I6312" s="1">
        <v>43814</v>
      </c>
      <c r="J6312" s="1" t="str">
        <f t="shared" si="197"/>
        <v>2019-12-15 00:00:00</v>
      </c>
    </row>
    <row r="6313" spans="1:10" x14ac:dyDescent="0.2">
      <c r="A6313" t="s">
        <v>5975</v>
      </c>
      <c r="B6313" t="s">
        <v>5976</v>
      </c>
      <c r="C6313" t="s">
        <v>3360</v>
      </c>
      <c r="D6313" t="s">
        <v>101</v>
      </c>
      <c r="E6313" s="1">
        <v>43814.586111111108</v>
      </c>
      <c r="F6313" s="1" t="str">
        <f t="shared" si="196"/>
        <v>2019-12-15 14:04:00</v>
      </c>
      <c r="G6313" t="s">
        <v>25</v>
      </c>
      <c r="H6313" t="s">
        <v>1061</v>
      </c>
      <c r="I6313" s="1">
        <v>43814</v>
      </c>
      <c r="J6313" s="1" t="str">
        <f t="shared" si="197"/>
        <v>2019-12-15 00:00:00</v>
      </c>
    </row>
    <row r="6314" spans="1:10" x14ac:dyDescent="0.2">
      <c r="A6314" t="s">
        <v>109</v>
      </c>
      <c r="B6314" t="s">
        <v>7780</v>
      </c>
      <c r="C6314" t="s">
        <v>49</v>
      </c>
      <c r="D6314" t="s">
        <v>101</v>
      </c>
      <c r="E6314" s="1">
        <v>43814.588888888888</v>
      </c>
      <c r="F6314" s="1" t="str">
        <f t="shared" si="196"/>
        <v>2019-12-15 14:08:00</v>
      </c>
      <c r="G6314" t="s">
        <v>722</v>
      </c>
      <c r="H6314" t="s">
        <v>241</v>
      </c>
      <c r="I6314" s="1">
        <v>43814</v>
      </c>
      <c r="J6314" s="1" t="str">
        <f t="shared" si="197"/>
        <v>2019-12-15 00:00:00</v>
      </c>
    </row>
    <row r="6315" spans="1:10" x14ac:dyDescent="0.2">
      <c r="A6315" t="s">
        <v>1509</v>
      </c>
      <c r="B6315" t="s">
        <v>1510</v>
      </c>
      <c r="C6315" t="s">
        <v>3360</v>
      </c>
      <c r="D6315" t="s">
        <v>19</v>
      </c>
      <c r="E6315" s="1">
        <v>43814.59097222222</v>
      </c>
      <c r="F6315" s="1" t="str">
        <f t="shared" si="196"/>
        <v>2019-12-15 14:11:00</v>
      </c>
      <c r="G6315" t="s">
        <v>25</v>
      </c>
      <c r="H6315" t="s">
        <v>8128</v>
      </c>
      <c r="I6315" s="1">
        <v>43844</v>
      </c>
      <c r="J6315" s="1" t="str">
        <f t="shared" si="197"/>
        <v>2020-01-14 00:00:00</v>
      </c>
    </row>
    <row r="6316" spans="1:10" x14ac:dyDescent="0.2">
      <c r="A6316" t="s">
        <v>245</v>
      </c>
      <c r="B6316" t="s">
        <v>7485</v>
      </c>
      <c r="C6316" t="s">
        <v>49</v>
      </c>
      <c r="D6316" t="s">
        <v>101</v>
      </c>
      <c r="E6316" s="1">
        <v>43814.59097222222</v>
      </c>
      <c r="F6316" s="1" t="str">
        <f t="shared" si="196"/>
        <v>2019-12-15 14:11:00</v>
      </c>
      <c r="G6316" t="s">
        <v>722</v>
      </c>
      <c r="H6316" t="s">
        <v>833</v>
      </c>
      <c r="I6316" s="1">
        <v>43814</v>
      </c>
      <c r="J6316" s="1" t="str">
        <f t="shared" si="197"/>
        <v>2019-12-15 00:00:00</v>
      </c>
    </row>
    <row r="6317" spans="1:10" x14ac:dyDescent="0.2">
      <c r="A6317" t="s">
        <v>7467</v>
      </c>
      <c r="B6317" t="s">
        <v>7468</v>
      </c>
      <c r="C6317" t="s">
        <v>49</v>
      </c>
      <c r="D6317" t="s">
        <v>101</v>
      </c>
      <c r="E6317" s="1">
        <v>43814.591666666667</v>
      </c>
      <c r="F6317" s="1" t="str">
        <f t="shared" si="196"/>
        <v>2019-12-15 14:12:00</v>
      </c>
      <c r="G6317" t="s">
        <v>25</v>
      </c>
      <c r="H6317" t="s">
        <v>833</v>
      </c>
      <c r="I6317" s="1">
        <v>43814</v>
      </c>
      <c r="J6317" s="1" t="str">
        <f t="shared" si="197"/>
        <v>2019-12-15 00:00:00</v>
      </c>
    </row>
    <row r="6318" spans="1:10" x14ac:dyDescent="0.2">
      <c r="A6318" t="s">
        <v>160</v>
      </c>
      <c r="B6318" t="s">
        <v>5605</v>
      </c>
      <c r="C6318" t="s">
        <v>3360</v>
      </c>
      <c r="D6318" t="s">
        <v>19</v>
      </c>
      <c r="E6318" s="1">
        <v>43814.593055555553</v>
      </c>
      <c r="F6318" s="1" t="str">
        <f t="shared" si="196"/>
        <v>2019-12-15 14:14:00</v>
      </c>
      <c r="G6318" t="s">
        <v>25</v>
      </c>
      <c r="H6318" t="s">
        <v>197</v>
      </c>
      <c r="I6318" s="1">
        <v>43844</v>
      </c>
      <c r="J6318" s="1" t="str">
        <f t="shared" si="197"/>
        <v>2020-01-14 00:00:00</v>
      </c>
    </row>
    <row r="6319" spans="1:10" x14ac:dyDescent="0.2">
      <c r="A6319" t="s">
        <v>242</v>
      </c>
      <c r="B6319" t="s">
        <v>4094</v>
      </c>
      <c r="C6319" t="s">
        <v>3360</v>
      </c>
      <c r="D6319" t="s">
        <v>19</v>
      </c>
      <c r="E6319" s="1">
        <v>43814.595138888886</v>
      </c>
      <c r="F6319" s="1" t="str">
        <f t="shared" si="196"/>
        <v>2019-12-15 14:17:00</v>
      </c>
      <c r="G6319" t="s">
        <v>25</v>
      </c>
      <c r="H6319" t="s">
        <v>8129</v>
      </c>
      <c r="I6319" s="1">
        <v>43844</v>
      </c>
      <c r="J6319" s="1" t="str">
        <f t="shared" si="197"/>
        <v>2020-01-14 00:00:00</v>
      </c>
    </row>
    <row r="6320" spans="1:10" x14ac:dyDescent="0.2">
      <c r="A6320" t="s">
        <v>615</v>
      </c>
      <c r="B6320" t="s">
        <v>4999</v>
      </c>
      <c r="C6320" t="s">
        <v>53</v>
      </c>
      <c r="D6320" t="s">
        <v>33</v>
      </c>
      <c r="E6320" s="1">
        <v>43814.599305555559</v>
      </c>
      <c r="F6320" s="1" t="str">
        <f t="shared" si="196"/>
        <v>2019-12-15 14:23:00</v>
      </c>
      <c r="G6320" t="s">
        <v>25</v>
      </c>
      <c r="H6320" t="s">
        <v>8130</v>
      </c>
      <c r="I6320" s="1">
        <v>43844</v>
      </c>
      <c r="J6320" s="1" t="str">
        <f t="shared" si="197"/>
        <v>2020-01-14 00:00:00</v>
      </c>
    </row>
    <row r="6321" spans="1:10" x14ac:dyDescent="0.2">
      <c r="A6321" t="s">
        <v>615</v>
      </c>
      <c r="B6321" t="s">
        <v>4999</v>
      </c>
      <c r="C6321" t="s">
        <v>53</v>
      </c>
      <c r="D6321" t="s">
        <v>33</v>
      </c>
      <c r="E6321" s="1">
        <v>43814.602083333331</v>
      </c>
      <c r="F6321" s="1" t="str">
        <f t="shared" si="196"/>
        <v>2019-12-15 14:27:00</v>
      </c>
      <c r="G6321" t="s">
        <v>25</v>
      </c>
      <c r="H6321" t="s">
        <v>8131</v>
      </c>
      <c r="I6321" s="1">
        <v>43844</v>
      </c>
      <c r="J6321" s="1" t="str">
        <f t="shared" si="197"/>
        <v>2020-01-14 00:00:00</v>
      </c>
    </row>
    <row r="6322" spans="1:10" x14ac:dyDescent="0.2">
      <c r="A6322" t="s">
        <v>4501</v>
      </c>
      <c r="B6322" t="s">
        <v>4995</v>
      </c>
      <c r="C6322" t="s">
        <v>53</v>
      </c>
      <c r="D6322" t="s">
        <v>29</v>
      </c>
      <c r="E6322" s="1">
        <v>43814.603472222225</v>
      </c>
      <c r="F6322" s="1" t="str">
        <f t="shared" si="196"/>
        <v>2019-12-15 14:29:00</v>
      </c>
      <c r="G6322" t="s">
        <v>25</v>
      </c>
      <c r="H6322" t="s">
        <v>8132</v>
      </c>
      <c r="I6322" s="1">
        <v>43844</v>
      </c>
      <c r="J6322" s="1" t="str">
        <f t="shared" si="197"/>
        <v>2020-01-14 00:00:00</v>
      </c>
    </row>
    <row r="6323" spans="1:10" x14ac:dyDescent="0.2">
      <c r="A6323" t="s">
        <v>5205</v>
      </c>
      <c r="B6323" t="s">
        <v>5206</v>
      </c>
      <c r="C6323" t="s">
        <v>53</v>
      </c>
      <c r="D6323" t="s">
        <v>33</v>
      </c>
      <c r="E6323" s="1">
        <v>43814.606249999997</v>
      </c>
      <c r="F6323" s="1" t="str">
        <f t="shared" si="196"/>
        <v>2019-12-15 14:33:00</v>
      </c>
      <c r="G6323" t="s">
        <v>25</v>
      </c>
      <c r="H6323" t="s">
        <v>8133</v>
      </c>
      <c r="I6323" s="1">
        <v>43844</v>
      </c>
      <c r="J6323" s="1" t="str">
        <f t="shared" si="197"/>
        <v>2020-01-14 00:00:00</v>
      </c>
    </row>
    <row r="6324" spans="1:10" x14ac:dyDescent="0.2">
      <c r="A6324" t="s">
        <v>2637</v>
      </c>
      <c r="B6324" t="s">
        <v>2638</v>
      </c>
      <c r="C6324" t="s">
        <v>53</v>
      </c>
      <c r="D6324" t="s">
        <v>33</v>
      </c>
      <c r="E6324" s="1">
        <v>43814.612500000003</v>
      </c>
      <c r="F6324" s="1" t="str">
        <f t="shared" si="196"/>
        <v>2019-12-15 14:42:00</v>
      </c>
      <c r="G6324" t="s">
        <v>25</v>
      </c>
      <c r="H6324" t="s">
        <v>8134</v>
      </c>
      <c r="I6324" s="1">
        <v>43844</v>
      </c>
      <c r="J6324" s="1" t="str">
        <f t="shared" si="197"/>
        <v>2020-01-14 00:00:00</v>
      </c>
    </row>
    <row r="6325" spans="1:10" x14ac:dyDescent="0.2">
      <c r="A6325" t="s">
        <v>8135</v>
      </c>
      <c r="B6325" t="s">
        <v>8136</v>
      </c>
      <c r="C6325" t="s">
        <v>3360</v>
      </c>
      <c r="D6325" t="s">
        <v>19</v>
      </c>
      <c r="E6325" s="1">
        <v>43814.612500000003</v>
      </c>
      <c r="F6325" s="1" t="str">
        <f t="shared" si="196"/>
        <v>2019-12-15 14:42:00</v>
      </c>
      <c r="G6325" t="s">
        <v>10</v>
      </c>
      <c r="H6325" t="s">
        <v>8137</v>
      </c>
      <c r="I6325" s="1">
        <v>43844</v>
      </c>
      <c r="J6325" s="1" t="str">
        <f t="shared" si="197"/>
        <v>2020-01-14 00:00:00</v>
      </c>
    </row>
    <row r="6326" spans="1:10" x14ac:dyDescent="0.2">
      <c r="A6326" t="s">
        <v>797</v>
      </c>
      <c r="B6326" t="s">
        <v>2625</v>
      </c>
      <c r="C6326" t="s">
        <v>53</v>
      </c>
      <c r="D6326" t="s">
        <v>33</v>
      </c>
      <c r="E6326" s="1">
        <v>43814.615277777775</v>
      </c>
      <c r="F6326" s="1" t="str">
        <f t="shared" si="196"/>
        <v>2019-12-15 14:46:00</v>
      </c>
      <c r="G6326" t="s">
        <v>25</v>
      </c>
      <c r="H6326" t="s">
        <v>8138</v>
      </c>
      <c r="I6326" s="1">
        <v>43844</v>
      </c>
      <c r="J6326" s="1" t="str">
        <f t="shared" si="197"/>
        <v>2020-01-14 00:00:00</v>
      </c>
    </row>
    <row r="6327" spans="1:10" x14ac:dyDescent="0.2">
      <c r="A6327" t="s">
        <v>278</v>
      </c>
      <c r="B6327" t="s">
        <v>5092</v>
      </c>
      <c r="C6327" t="s">
        <v>84</v>
      </c>
      <c r="D6327" t="s">
        <v>19</v>
      </c>
      <c r="E6327" s="1">
        <v>43814.615277777775</v>
      </c>
      <c r="F6327" s="1" t="str">
        <f t="shared" si="196"/>
        <v>2019-12-15 14:46:00</v>
      </c>
      <c r="G6327" t="s">
        <v>25</v>
      </c>
      <c r="H6327" t="s">
        <v>8139</v>
      </c>
      <c r="I6327" s="1">
        <v>43844</v>
      </c>
      <c r="J6327" s="1" t="str">
        <f t="shared" si="197"/>
        <v>2020-01-14 00:00:00</v>
      </c>
    </row>
    <row r="6328" spans="1:10" x14ac:dyDescent="0.2">
      <c r="A6328" t="s">
        <v>583</v>
      </c>
      <c r="B6328" t="s">
        <v>2619</v>
      </c>
      <c r="C6328" t="s">
        <v>53</v>
      </c>
      <c r="D6328" t="s">
        <v>33</v>
      </c>
      <c r="E6328" s="1">
        <v>43814.615972222222</v>
      </c>
      <c r="F6328" s="1" t="str">
        <f t="shared" si="196"/>
        <v>2019-12-15 14:47:00</v>
      </c>
      <c r="G6328" t="s">
        <v>25</v>
      </c>
      <c r="H6328" t="s">
        <v>8140</v>
      </c>
      <c r="I6328" s="1">
        <v>43844</v>
      </c>
      <c r="J6328" s="1" t="str">
        <f t="shared" si="197"/>
        <v>2020-01-14 00:00:00</v>
      </c>
    </row>
    <row r="6329" spans="1:10" x14ac:dyDescent="0.2">
      <c r="A6329" t="s">
        <v>1353</v>
      </c>
      <c r="B6329" t="s">
        <v>1354</v>
      </c>
      <c r="C6329" t="s">
        <v>84</v>
      </c>
      <c r="D6329" t="s">
        <v>33</v>
      </c>
      <c r="E6329" s="1">
        <v>43814.615972222222</v>
      </c>
      <c r="F6329" s="1" t="str">
        <f t="shared" si="196"/>
        <v>2019-12-15 14:47:00</v>
      </c>
      <c r="G6329" t="s">
        <v>25</v>
      </c>
      <c r="H6329" t="s">
        <v>8141</v>
      </c>
      <c r="I6329" s="1">
        <v>43844</v>
      </c>
      <c r="J6329" s="1" t="str">
        <f t="shared" si="197"/>
        <v>2020-01-14 00:00:00</v>
      </c>
    </row>
    <row r="6330" spans="1:10" x14ac:dyDescent="0.2">
      <c r="A6330" t="s">
        <v>1675</v>
      </c>
      <c r="B6330" t="s">
        <v>1676</v>
      </c>
      <c r="C6330" t="s">
        <v>84</v>
      </c>
      <c r="D6330" t="s">
        <v>33</v>
      </c>
      <c r="E6330" s="1">
        <v>43814.616666666669</v>
      </c>
      <c r="F6330" s="1" t="str">
        <f t="shared" si="196"/>
        <v>2019-12-15 14:48:00</v>
      </c>
      <c r="G6330" t="s">
        <v>61</v>
      </c>
      <c r="H6330" t="s">
        <v>8142</v>
      </c>
      <c r="I6330" s="1">
        <v>43844</v>
      </c>
      <c r="J6330" s="1" t="str">
        <f t="shared" si="197"/>
        <v>2020-01-14 00:00:00</v>
      </c>
    </row>
    <row r="6331" spans="1:10" x14ac:dyDescent="0.2">
      <c r="A6331" t="s">
        <v>2936</v>
      </c>
      <c r="B6331" t="s">
        <v>2937</v>
      </c>
      <c r="C6331" t="s">
        <v>53</v>
      </c>
      <c r="D6331" t="s">
        <v>29</v>
      </c>
      <c r="E6331" s="1">
        <v>43814.616666666669</v>
      </c>
      <c r="F6331" s="1" t="str">
        <f t="shared" si="196"/>
        <v>2019-12-15 14:48:00</v>
      </c>
      <c r="G6331" t="s">
        <v>25</v>
      </c>
      <c r="H6331" t="s">
        <v>5259</v>
      </c>
      <c r="I6331" s="1">
        <v>43844</v>
      </c>
      <c r="J6331" s="1" t="str">
        <f t="shared" si="197"/>
        <v>2020-01-14 00:00:00</v>
      </c>
    </row>
    <row r="6332" spans="1:10" x14ac:dyDescent="0.2">
      <c r="A6332" t="s">
        <v>158</v>
      </c>
      <c r="B6332" t="s">
        <v>432</v>
      </c>
      <c r="C6332" t="s">
        <v>53</v>
      </c>
      <c r="D6332" t="s">
        <v>101</v>
      </c>
      <c r="E6332" s="1">
        <v>43814.617361111108</v>
      </c>
      <c r="F6332" s="1" t="str">
        <f t="shared" si="196"/>
        <v>2019-12-15 14:49:00</v>
      </c>
      <c r="G6332" t="s">
        <v>25</v>
      </c>
      <c r="H6332" t="s">
        <v>333</v>
      </c>
      <c r="I6332" s="1">
        <v>43844</v>
      </c>
      <c r="J6332" s="1" t="str">
        <f t="shared" si="197"/>
        <v>2020-01-14 00:00:00</v>
      </c>
    </row>
    <row r="6333" spans="1:10" x14ac:dyDescent="0.2">
      <c r="A6333" t="s">
        <v>403</v>
      </c>
      <c r="B6333" t="s">
        <v>5260</v>
      </c>
      <c r="C6333" t="s">
        <v>53</v>
      </c>
      <c r="D6333" t="s">
        <v>24</v>
      </c>
      <c r="E6333" s="1">
        <v>43814.618055555555</v>
      </c>
      <c r="F6333" s="1" t="str">
        <f t="shared" si="196"/>
        <v>2019-12-15 14:50:00</v>
      </c>
      <c r="G6333" t="s">
        <v>25</v>
      </c>
      <c r="H6333" t="s">
        <v>8143</v>
      </c>
      <c r="I6333" s="1">
        <v>43844</v>
      </c>
      <c r="J6333" s="1" t="str">
        <f t="shared" si="197"/>
        <v>2020-01-14 00:00:00</v>
      </c>
    </row>
    <row r="6334" spans="1:10" x14ac:dyDescent="0.2">
      <c r="A6334" t="s">
        <v>5197</v>
      </c>
      <c r="B6334" t="s">
        <v>5198</v>
      </c>
      <c r="C6334" t="s">
        <v>84</v>
      </c>
      <c r="D6334" t="s">
        <v>19</v>
      </c>
      <c r="E6334" s="1">
        <v>43814.619444444441</v>
      </c>
      <c r="F6334" s="1" t="str">
        <f t="shared" si="196"/>
        <v>2019-12-15 14:52:00</v>
      </c>
      <c r="G6334" t="s">
        <v>25</v>
      </c>
      <c r="H6334" t="s">
        <v>8144</v>
      </c>
      <c r="I6334" s="1">
        <v>43844</v>
      </c>
      <c r="J6334" s="1" t="str">
        <f t="shared" si="197"/>
        <v>2020-01-14 00:00:00</v>
      </c>
    </row>
    <row r="6335" spans="1:10" x14ac:dyDescent="0.2">
      <c r="A6335" t="s">
        <v>2966</v>
      </c>
      <c r="B6335" t="s">
        <v>2967</v>
      </c>
      <c r="C6335" t="s">
        <v>53</v>
      </c>
      <c r="D6335" t="s">
        <v>33</v>
      </c>
      <c r="E6335" s="1">
        <v>43814.620138888888</v>
      </c>
      <c r="F6335" s="1" t="str">
        <f t="shared" si="196"/>
        <v>2019-12-15 14:53:00</v>
      </c>
      <c r="G6335" t="s">
        <v>25</v>
      </c>
      <c r="H6335" t="s">
        <v>3222</v>
      </c>
      <c r="I6335" s="1">
        <v>43844</v>
      </c>
      <c r="J6335" s="1" t="str">
        <f t="shared" si="197"/>
        <v>2020-01-14 00:00:00</v>
      </c>
    </row>
    <row r="6336" spans="1:10" x14ac:dyDescent="0.2">
      <c r="A6336" t="s">
        <v>704</v>
      </c>
      <c r="B6336" t="s">
        <v>5221</v>
      </c>
      <c r="C6336" t="s">
        <v>84</v>
      </c>
      <c r="D6336" t="s">
        <v>19</v>
      </c>
      <c r="E6336" s="1">
        <v>43814.620138888888</v>
      </c>
      <c r="F6336" s="1" t="str">
        <f t="shared" si="196"/>
        <v>2019-12-15 14:53:00</v>
      </c>
      <c r="G6336" t="s">
        <v>25</v>
      </c>
      <c r="H6336" t="s">
        <v>8145</v>
      </c>
      <c r="I6336" s="1">
        <v>43844</v>
      </c>
      <c r="J6336" s="1" t="str">
        <f t="shared" si="197"/>
        <v>2020-01-14 00:00:00</v>
      </c>
    </row>
    <row r="6337" spans="1:10" x14ac:dyDescent="0.2">
      <c r="A6337" t="s">
        <v>2061</v>
      </c>
      <c r="B6337" t="s">
        <v>2569</v>
      </c>
      <c r="C6337" t="s">
        <v>53</v>
      </c>
      <c r="D6337" t="s">
        <v>33</v>
      </c>
      <c r="E6337" s="1">
        <v>43814.621527777781</v>
      </c>
      <c r="F6337" s="1" t="str">
        <f t="shared" si="196"/>
        <v>2019-12-15 14:55:00</v>
      </c>
      <c r="G6337" t="s">
        <v>25</v>
      </c>
      <c r="H6337" t="s">
        <v>8146</v>
      </c>
      <c r="I6337" s="1">
        <v>43844</v>
      </c>
      <c r="J6337" s="1" t="str">
        <f t="shared" si="197"/>
        <v>2020-01-14 00:00:00</v>
      </c>
    </row>
    <row r="6338" spans="1:10" x14ac:dyDescent="0.2">
      <c r="A6338" t="s">
        <v>2199</v>
      </c>
      <c r="B6338" t="s">
        <v>5254</v>
      </c>
      <c r="C6338" t="s">
        <v>84</v>
      </c>
      <c r="D6338" t="s">
        <v>19</v>
      </c>
      <c r="E6338" s="1">
        <v>43814.62222222222</v>
      </c>
      <c r="F6338" s="1" t="str">
        <f t="shared" ref="F6338:F6401" si="198">TEXT(E6338,"YYYY-MM-DD HH:mm:ss")</f>
        <v>2019-12-15 14:56:00</v>
      </c>
      <c r="G6338" t="s">
        <v>25</v>
      </c>
      <c r="H6338" t="s">
        <v>8147</v>
      </c>
      <c r="I6338" s="1">
        <v>43844</v>
      </c>
      <c r="J6338" s="1" t="str">
        <f t="shared" ref="J6338:J6401" si="199">TEXT(I6338,"YYYY-MM-DD HH:mm:ss")</f>
        <v>2020-01-14 00:00:00</v>
      </c>
    </row>
    <row r="6339" spans="1:10" x14ac:dyDescent="0.2">
      <c r="A6339" t="s">
        <v>5267</v>
      </c>
      <c r="B6339" t="s">
        <v>5268</v>
      </c>
      <c r="C6339" t="s">
        <v>53</v>
      </c>
      <c r="D6339" t="s">
        <v>29</v>
      </c>
      <c r="E6339" s="1">
        <v>43814.622916666667</v>
      </c>
      <c r="F6339" s="1" t="str">
        <f t="shared" si="198"/>
        <v>2019-12-15 14:57:00</v>
      </c>
      <c r="G6339" t="s">
        <v>25</v>
      </c>
      <c r="H6339" t="s">
        <v>3195</v>
      </c>
      <c r="I6339" s="1">
        <v>43844</v>
      </c>
      <c r="J6339" s="1" t="str">
        <f t="shared" si="199"/>
        <v>2020-01-14 00:00:00</v>
      </c>
    </row>
    <row r="6340" spans="1:10" x14ac:dyDescent="0.2">
      <c r="A6340" t="s">
        <v>5275</v>
      </c>
      <c r="B6340" t="s">
        <v>5276</v>
      </c>
      <c r="C6340" t="s">
        <v>84</v>
      </c>
      <c r="D6340" t="s">
        <v>19</v>
      </c>
      <c r="E6340" s="1">
        <v>43814.623611111114</v>
      </c>
      <c r="F6340" s="1" t="str">
        <f t="shared" si="198"/>
        <v>2019-12-15 14:58:00</v>
      </c>
      <c r="G6340" t="s">
        <v>25</v>
      </c>
      <c r="H6340" t="s">
        <v>8139</v>
      </c>
      <c r="I6340" s="1">
        <v>43844</v>
      </c>
      <c r="J6340" s="1" t="str">
        <f t="shared" si="199"/>
        <v>2020-01-14 00:00:00</v>
      </c>
    </row>
    <row r="6341" spans="1:10" x14ac:dyDescent="0.2">
      <c r="A6341" t="s">
        <v>5279</v>
      </c>
      <c r="B6341" t="s">
        <v>5280</v>
      </c>
      <c r="C6341" t="s">
        <v>53</v>
      </c>
      <c r="D6341" t="s">
        <v>33</v>
      </c>
      <c r="E6341" s="1">
        <v>43814.625</v>
      </c>
      <c r="F6341" s="1" t="str">
        <f t="shared" si="198"/>
        <v>2019-12-15 15:00:00</v>
      </c>
      <c r="G6341" t="s">
        <v>25</v>
      </c>
      <c r="H6341" t="s">
        <v>8148</v>
      </c>
      <c r="I6341" s="1">
        <v>43844</v>
      </c>
      <c r="J6341" s="1" t="str">
        <f t="shared" si="199"/>
        <v>2020-01-14 00:00:00</v>
      </c>
    </row>
    <row r="6342" spans="1:10" x14ac:dyDescent="0.2">
      <c r="A6342" t="s">
        <v>5289</v>
      </c>
      <c r="B6342" t="s">
        <v>5290</v>
      </c>
      <c r="C6342" t="s">
        <v>53</v>
      </c>
      <c r="D6342" t="s">
        <v>29</v>
      </c>
      <c r="E6342" s="1">
        <v>43814.626388888886</v>
      </c>
      <c r="F6342" s="1" t="str">
        <f t="shared" si="198"/>
        <v>2019-12-15 15:02:00</v>
      </c>
      <c r="G6342" t="s">
        <v>25</v>
      </c>
      <c r="H6342" t="s">
        <v>758</v>
      </c>
      <c r="I6342" s="1">
        <v>43844</v>
      </c>
      <c r="J6342" s="1" t="str">
        <f t="shared" si="199"/>
        <v>2020-01-14 00:00:00</v>
      </c>
    </row>
    <row r="6343" spans="1:10" x14ac:dyDescent="0.2">
      <c r="A6343" t="s">
        <v>3162</v>
      </c>
      <c r="B6343" t="s">
        <v>3163</v>
      </c>
      <c r="C6343" t="s">
        <v>84</v>
      </c>
      <c r="D6343" t="s">
        <v>33</v>
      </c>
      <c r="E6343" s="1">
        <v>43814.626388888886</v>
      </c>
      <c r="F6343" s="1" t="str">
        <f t="shared" si="198"/>
        <v>2019-12-15 15:02:00</v>
      </c>
      <c r="G6343" t="s">
        <v>25</v>
      </c>
      <c r="H6343" t="s">
        <v>8149</v>
      </c>
      <c r="I6343" s="1">
        <v>43844</v>
      </c>
      <c r="J6343" s="1" t="str">
        <f t="shared" si="199"/>
        <v>2020-01-14 00:00:00</v>
      </c>
    </row>
    <row r="6344" spans="1:10" x14ac:dyDescent="0.2">
      <c r="A6344" t="s">
        <v>1491</v>
      </c>
      <c r="B6344" t="s">
        <v>3077</v>
      </c>
      <c r="C6344" t="s">
        <v>84</v>
      </c>
      <c r="D6344" t="s">
        <v>19</v>
      </c>
      <c r="E6344" s="1">
        <v>43814.62777777778</v>
      </c>
      <c r="F6344" s="1" t="str">
        <f t="shared" si="198"/>
        <v>2019-12-15 15:04:00</v>
      </c>
      <c r="G6344" t="s">
        <v>25</v>
      </c>
      <c r="H6344" t="s">
        <v>8150</v>
      </c>
      <c r="I6344" s="1">
        <v>43844</v>
      </c>
      <c r="J6344" s="1" t="str">
        <f t="shared" si="199"/>
        <v>2020-01-14 00:00:00</v>
      </c>
    </row>
    <row r="6345" spans="1:10" x14ac:dyDescent="0.2">
      <c r="A6345" t="s">
        <v>8151</v>
      </c>
      <c r="B6345" t="s">
        <v>8152</v>
      </c>
      <c r="C6345" t="s">
        <v>49</v>
      </c>
      <c r="D6345" t="s">
        <v>33</v>
      </c>
      <c r="E6345" s="1">
        <v>43814.628472222219</v>
      </c>
      <c r="F6345" s="1" t="str">
        <f t="shared" si="198"/>
        <v>2019-12-15 15:05:00</v>
      </c>
      <c r="G6345" t="s">
        <v>10</v>
      </c>
      <c r="H6345" t="s">
        <v>89</v>
      </c>
      <c r="I6345" s="1">
        <v>43844</v>
      </c>
      <c r="J6345" s="1" t="str">
        <f t="shared" si="199"/>
        <v>2020-01-14 00:00:00</v>
      </c>
    </row>
    <row r="6346" spans="1:10" x14ac:dyDescent="0.2">
      <c r="A6346" t="s">
        <v>1744</v>
      </c>
      <c r="B6346" t="s">
        <v>2645</v>
      </c>
      <c r="C6346" t="s">
        <v>53</v>
      </c>
      <c r="D6346" t="s">
        <v>33</v>
      </c>
      <c r="E6346" s="1">
        <v>43814.629861111112</v>
      </c>
      <c r="F6346" s="1" t="str">
        <f t="shared" si="198"/>
        <v>2019-12-15 15:07:00</v>
      </c>
      <c r="G6346" t="s">
        <v>25</v>
      </c>
      <c r="H6346" t="s">
        <v>8153</v>
      </c>
      <c r="I6346" s="1">
        <v>43844</v>
      </c>
      <c r="J6346" s="1" t="str">
        <f t="shared" si="199"/>
        <v>2020-01-14 00:00:00</v>
      </c>
    </row>
    <row r="6347" spans="1:10" x14ac:dyDescent="0.2">
      <c r="A6347" t="s">
        <v>473</v>
      </c>
      <c r="B6347" t="s">
        <v>5829</v>
      </c>
      <c r="C6347" t="s">
        <v>84</v>
      </c>
      <c r="D6347" t="s">
        <v>19</v>
      </c>
      <c r="E6347" s="1">
        <v>43814.630555555559</v>
      </c>
      <c r="F6347" s="1" t="str">
        <f t="shared" si="198"/>
        <v>2019-12-15 15:08:00</v>
      </c>
      <c r="G6347" t="s">
        <v>25</v>
      </c>
      <c r="H6347" t="s">
        <v>8154</v>
      </c>
      <c r="I6347" s="1">
        <v>43844</v>
      </c>
      <c r="J6347" s="1" t="str">
        <f t="shared" si="199"/>
        <v>2020-01-14 00:00:00</v>
      </c>
    </row>
    <row r="6348" spans="1:10" x14ac:dyDescent="0.2">
      <c r="A6348" t="s">
        <v>43</v>
      </c>
      <c r="B6348" t="s">
        <v>3105</v>
      </c>
      <c r="C6348" t="s">
        <v>84</v>
      </c>
      <c r="D6348" t="s">
        <v>33</v>
      </c>
      <c r="E6348" s="1">
        <v>43814.633333333331</v>
      </c>
      <c r="F6348" s="1" t="str">
        <f t="shared" si="198"/>
        <v>2019-12-15 15:12:00</v>
      </c>
      <c r="G6348" t="s">
        <v>25</v>
      </c>
      <c r="H6348" t="s">
        <v>8155</v>
      </c>
      <c r="I6348" s="1">
        <v>43844</v>
      </c>
      <c r="J6348" s="1" t="str">
        <f t="shared" si="199"/>
        <v>2020-01-14 00:00:00</v>
      </c>
    </row>
    <row r="6349" spans="1:10" x14ac:dyDescent="0.2">
      <c r="A6349" t="s">
        <v>5316</v>
      </c>
      <c r="B6349" t="s">
        <v>5317</v>
      </c>
      <c r="C6349" t="s">
        <v>53</v>
      </c>
      <c r="D6349" t="s">
        <v>33</v>
      </c>
      <c r="E6349" s="1">
        <v>43814.634027777778</v>
      </c>
      <c r="F6349" s="1" t="str">
        <f t="shared" si="198"/>
        <v>2019-12-15 15:13:00</v>
      </c>
      <c r="G6349" t="s">
        <v>25</v>
      </c>
      <c r="H6349" t="s">
        <v>8156</v>
      </c>
      <c r="I6349" s="1">
        <v>43844</v>
      </c>
      <c r="J6349" s="1" t="str">
        <f t="shared" si="199"/>
        <v>2020-01-14 00:00:00</v>
      </c>
    </row>
    <row r="6350" spans="1:10" x14ac:dyDescent="0.2">
      <c r="A6350" t="s">
        <v>3150</v>
      </c>
      <c r="B6350" t="s">
        <v>3151</v>
      </c>
      <c r="C6350" t="s">
        <v>84</v>
      </c>
      <c r="D6350" t="s">
        <v>19</v>
      </c>
      <c r="E6350" s="1">
        <v>43814.635416666664</v>
      </c>
      <c r="F6350" s="1" t="str">
        <f t="shared" si="198"/>
        <v>2019-12-15 15:15:00</v>
      </c>
      <c r="G6350" t="s">
        <v>25</v>
      </c>
      <c r="H6350" t="s">
        <v>8157</v>
      </c>
      <c r="I6350" s="1">
        <v>43844</v>
      </c>
      <c r="J6350" s="1" t="str">
        <f t="shared" si="199"/>
        <v>2020-01-14 00:00:00</v>
      </c>
    </row>
    <row r="6351" spans="1:10" x14ac:dyDescent="0.2">
      <c r="A6351" t="s">
        <v>603</v>
      </c>
      <c r="B6351" t="s">
        <v>5320</v>
      </c>
      <c r="C6351" t="s">
        <v>53</v>
      </c>
      <c r="D6351" t="s">
        <v>29</v>
      </c>
      <c r="E6351" s="1">
        <v>43814.636805555558</v>
      </c>
      <c r="F6351" s="1" t="str">
        <f t="shared" si="198"/>
        <v>2019-12-15 15:17:00</v>
      </c>
      <c r="G6351" t="s">
        <v>25</v>
      </c>
      <c r="H6351" t="s">
        <v>6314</v>
      </c>
      <c r="I6351" s="1">
        <v>43844</v>
      </c>
      <c r="J6351" s="1" t="str">
        <f t="shared" si="199"/>
        <v>2020-01-14 00:00:00</v>
      </c>
    </row>
    <row r="6352" spans="1:10" x14ac:dyDescent="0.2">
      <c r="A6352" t="s">
        <v>3156</v>
      </c>
      <c r="B6352" t="s">
        <v>3157</v>
      </c>
      <c r="C6352" t="s">
        <v>84</v>
      </c>
      <c r="D6352" t="s">
        <v>19</v>
      </c>
      <c r="E6352" s="1">
        <v>43814.636805555558</v>
      </c>
      <c r="F6352" s="1" t="str">
        <f t="shared" si="198"/>
        <v>2019-12-15 15:17:00</v>
      </c>
      <c r="G6352" t="s">
        <v>25</v>
      </c>
      <c r="H6352" t="s">
        <v>8158</v>
      </c>
      <c r="I6352" s="1">
        <v>43844</v>
      </c>
      <c r="J6352" s="1" t="str">
        <f t="shared" si="199"/>
        <v>2020-01-14 00:00:00</v>
      </c>
    </row>
    <row r="6353" spans="1:10" x14ac:dyDescent="0.2">
      <c r="A6353" t="s">
        <v>5026</v>
      </c>
      <c r="B6353" t="s">
        <v>5027</v>
      </c>
      <c r="C6353" t="s">
        <v>53</v>
      </c>
      <c r="D6353" t="s">
        <v>33</v>
      </c>
      <c r="E6353" s="1">
        <v>43814.638194444444</v>
      </c>
      <c r="F6353" s="1" t="str">
        <f t="shared" si="198"/>
        <v>2019-12-15 15:19:00</v>
      </c>
      <c r="G6353" t="s">
        <v>25</v>
      </c>
      <c r="H6353" t="s">
        <v>8159</v>
      </c>
      <c r="I6353" s="1">
        <v>43844</v>
      </c>
      <c r="J6353" s="1" t="str">
        <f t="shared" si="199"/>
        <v>2020-01-14 00:00:00</v>
      </c>
    </row>
    <row r="6354" spans="1:10" x14ac:dyDescent="0.2">
      <c r="A6354" t="s">
        <v>583</v>
      </c>
      <c r="B6354" t="s">
        <v>5816</v>
      </c>
      <c r="C6354" t="s">
        <v>84</v>
      </c>
      <c r="D6354" t="s">
        <v>19</v>
      </c>
      <c r="E6354" s="1">
        <v>43814.638194444444</v>
      </c>
      <c r="F6354" s="1" t="str">
        <f t="shared" si="198"/>
        <v>2019-12-15 15:19:00</v>
      </c>
      <c r="G6354" t="s">
        <v>25</v>
      </c>
      <c r="H6354" t="s">
        <v>8145</v>
      </c>
      <c r="I6354" s="1">
        <v>43844</v>
      </c>
      <c r="J6354" s="1" t="str">
        <f t="shared" si="199"/>
        <v>2020-01-14 00:00:00</v>
      </c>
    </row>
    <row r="6355" spans="1:10" x14ac:dyDescent="0.2">
      <c r="A6355" t="s">
        <v>583</v>
      </c>
      <c r="B6355" t="s">
        <v>5753</v>
      </c>
      <c r="C6355" t="s">
        <v>84</v>
      </c>
      <c r="D6355" t="s">
        <v>19</v>
      </c>
      <c r="E6355" s="1">
        <v>43814.640277777777</v>
      </c>
      <c r="F6355" s="1" t="str">
        <f t="shared" si="198"/>
        <v>2019-12-15 15:22:00</v>
      </c>
      <c r="G6355" t="s">
        <v>25</v>
      </c>
      <c r="H6355" t="s">
        <v>8160</v>
      </c>
      <c r="I6355" s="1">
        <v>43844</v>
      </c>
      <c r="J6355" s="1" t="str">
        <f t="shared" si="199"/>
        <v>2020-01-14 00:00:00</v>
      </c>
    </row>
    <row r="6356" spans="1:10" x14ac:dyDescent="0.2">
      <c r="A6356" t="s">
        <v>626</v>
      </c>
      <c r="B6356" t="s">
        <v>5072</v>
      </c>
      <c r="C6356" t="s">
        <v>53</v>
      </c>
      <c r="D6356" t="s">
        <v>19</v>
      </c>
      <c r="E6356" s="1">
        <v>43814.640972222223</v>
      </c>
      <c r="F6356" s="1" t="str">
        <f t="shared" si="198"/>
        <v>2019-12-15 15:23:00</v>
      </c>
      <c r="G6356" t="s">
        <v>25</v>
      </c>
      <c r="H6356" t="s">
        <v>8161</v>
      </c>
      <c r="I6356" s="1">
        <v>43844</v>
      </c>
      <c r="J6356" s="1" t="str">
        <f t="shared" si="199"/>
        <v>2020-01-14 00:00:00</v>
      </c>
    </row>
    <row r="6357" spans="1:10" x14ac:dyDescent="0.2">
      <c r="A6357" t="s">
        <v>704</v>
      </c>
      <c r="B6357" t="s">
        <v>5171</v>
      </c>
      <c r="C6357" t="s">
        <v>3360</v>
      </c>
      <c r="D6357" t="s">
        <v>33</v>
      </c>
      <c r="E6357" s="1">
        <v>43814.640972222223</v>
      </c>
      <c r="F6357" s="1" t="str">
        <f t="shared" si="198"/>
        <v>2019-12-15 15:23:00</v>
      </c>
      <c r="G6357" t="s">
        <v>25</v>
      </c>
      <c r="H6357" t="s">
        <v>8162</v>
      </c>
      <c r="I6357" s="1">
        <v>43844</v>
      </c>
      <c r="J6357" s="1" t="str">
        <f t="shared" si="199"/>
        <v>2020-01-14 00:00:00</v>
      </c>
    </row>
    <row r="6358" spans="1:10" x14ac:dyDescent="0.2">
      <c r="A6358" t="s">
        <v>1373</v>
      </c>
      <c r="B6358" t="s">
        <v>8163</v>
      </c>
      <c r="C6358" t="s">
        <v>84</v>
      </c>
      <c r="D6358" t="s">
        <v>19</v>
      </c>
      <c r="E6358" s="1">
        <v>43814.64166666667</v>
      </c>
      <c r="F6358" s="1" t="str">
        <f t="shared" si="198"/>
        <v>2019-12-15 15:24:00</v>
      </c>
      <c r="G6358" t="s">
        <v>10</v>
      </c>
      <c r="H6358" t="s">
        <v>8164</v>
      </c>
      <c r="I6358" s="1">
        <v>43844</v>
      </c>
      <c r="J6358" s="1" t="str">
        <f t="shared" si="199"/>
        <v>2020-01-14 00:00:00</v>
      </c>
    </row>
    <row r="6359" spans="1:10" x14ac:dyDescent="0.2">
      <c r="A6359" t="s">
        <v>5116</v>
      </c>
      <c r="B6359" t="s">
        <v>5117</v>
      </c>
      <c r="C6359" t="s">
        <v>53</v>
      </c>
      <c r="D6359" t="s">
        <v>33</v>
      </c>
      <c r="E6359" s="1">
        <v>43814.64166666667</v>
      </c>
      <c r="F6359" s="1" t="str">
        <f t="shared" si="198"/>
        <v>2019-12-15 15:24:00</v>
      </c>
      <c r="G6359" t="s">
        <v>25</v>
      </c>
      <c r="H6359" t="s">
        <v>520</v>
      </c>
      <c r="I6359" s="1">
        <v>43844</v>
      </c>
      <c r="J6359" s="1" t="str">
        <f t="shared" si="199"/>
        <v>2020-01-14 00:00:00</v>
      </c>
    </row>
    <row r="6360" spans="1:10" x14ac:dyDescent="0.2">
      <c r="A6360" t="s">
        <v>799</v>
      </c>
      <c r="B6360" t="s">
        <v>5132</v>
      </c>
      <c r="C6360" t="s">
        <v>53</v>
      </c>
      <c r="D6360" t="s">
        <v>29</v>
      </c>
      <c r="E6360" s="1">
        <v>43814.643055555556</v>
      </c>
      <c r="F6360" s="1" t="str">
        <f t="shared" si="198"/>
        <v>2019-12-15 15:26:00</v>
      </c>
      <c r="G6360" t="s">
        <v>25</v>
      </c>
      <c r="H6360" t="s">
        <v>3735</v>
      </c>
      <c r="I6360" s="1">
        <v>43844</v>
      </c>
      <c r="J6360" s="1" t="str">
        <f t="shared" si="199"/>
        <v>2020-01-14 00:00:00</v>
      </c>
    </row>
    <row r="6361" spans="1:10" x14ac:dyDescent="0.2">
      <c r="A6361" t="s">
        <v>158</v>
      </c>
      <c r="B6361" t="s">
        <v>5469</v>
      </c>
      <c r="C6361" t="s">
        <v>3360</v>
      </c>
      <c r="D6361" t="s">
        <v>19</v>
      </c>
      <c r="E6361" s="1">
        <v>43814.644444444442</v>
      </c>
      <c r="F6361" s="1" t="str">
        <f t="shared" si="198"/>
        <v>2019-12-15 15:28:00</v>
      </c>
      <c r="G6361" t="s">
        <v>25</v>
      </c>
      <c r="H6361" t="s">
        <v>8165</v>
      </c>
      <c r="I6361" s="1">
        <v>43844</v>
      </c>
      <c r="J6361" s="1" t="str">
        <f t="shared" si="199"/>
        <v>2020-01-14 00:00:00</v>
      </c>
    </row>
    <row r="6362" spans="1:10" x14ac:dyDescent="0.2">
      <c r="A6362" t="s">
        <v>5279</v>
      </c>
      <c r="B6362" t="s">
        <v>5280</v>
      </c>
      <c r="C6362" t="s">
        <v>53</v>
      </c>
      <c r="D6362" t="s">
        <v>33</v>
      </c>
      <c r="E6362" s="1">
        <v>43814.645833333336</v>
      </c>
      <c r="F6362" s="1" t="str">
        <f t="shared" si="198"/>
        <v>2019-12-15 15:30:00</v>
      </c>
      <c r="G6362" t="s">
        <v>25</v>
      </c>
      <c r="H6362" t="s">
        <v>8166</v>
      </c>
      <c r="I6362" s="1">
        <v>43844</v>
      </c>
      <c r="J6362" s="1" t="str">
        <f t="shared" si="199"/>
        <v>2020-01-14 00:00:00</v>
      </c>
    </row>
    <row r="6363" spans="1:10" x14ac:dyDescent="0.2">
      <c r="A6363" t="s">
        <v>160</v>
      </c>
      <c r="B6363" t="s">
        <v>8167</v>
      </c>
      <c r="C6363" t="s">
        <v>53</v>
      </c>
      <c r="D6363" t="s">
        <v>29</v>
      </c>
      <c r="E6363" s="1">
        <v>43814.647222222222</v>
      </c>
      <c r="F6363" s="1" t="str">
        <f t="shared" si="198"/>
        <v>2019-12-15 15:32:00</v>
      </c>
      <c r="G6363" t="s">
        <v>10</v>
      </c>
      <c r="H6363" t="s">
        <v>8168</v>
      </c>
      <c r="I6363" s="1">
        <v>43844</v>
      </c>
      <c r="J6363" s="1" t="str">
        <f t="shared" si="199"/>
        <v>2020-01-14 00:00:00</v>
      </c>
    </row>
    <row r="6364" spans="1:10" x14ac:dyDescent="0.2">
      <c r="A6364" t="s">
        <v>585</v>
      </c>
      <c r="B6364" t="s">
        <v>5426</v>
      </c>
      <c r="C6364" t="s">
        <v>3360</v>
      </c>
      <c r="D6364" t="s">
        <v>19</v>
      </c>
      <c r="E6364" s="1">
        <v>43814.649305555555</v>
      </c>
      <c r="F6364" s="1" t="str">
        <f t="shared" si="198"/>
        <v>2019-12-15 15:35:00</v>
      </c>
      <c r="G6364" t="s">
        <v>25</v>
      </c>
      <c r="H6364" t="s">
        <v>8169</v>
      </c>
      <c r="I6364" s="1">
        <v>43844</v>
      </c>
      <c r="J6364" s="1" t="str">
        <f t="shared" si="199"/>
        <v>2020-01-14 00:00:00</v>
      </c>
    </row>
    <row r="6365" spans="1:10" x14ac:dyDescent="0.2">
      <c r="A6365" t="s">
        <v>5424</v>
      </c>
      <c r="B6365" t="s">
        <v>5425</v>
      </c>
      <c r="C6365" t="s">
        <v>3360</v>
      </c>
      <c r="D6365" t="s">
        <v>19</v>
      </c>
      <c r="E6365" s="1">
        <v>43814.650694444441</v>
      </c>
      <c r="F6365" s="1" t="str">
        <f t="shared" si="198"/>
        <v>2019-12-15 15:37:00</v>
      </c>
      <c r="G6365" t="s">
        <v>25</v>
      </c>
      <c r="H6365" t="s">
        <v>5529</v>
      </c>
      <c r="I6365" s="1">
        <v>43844</v>
      </c>
      <c r="J6365" s="1" t="str">
        <f t="shared" si="199"/>
        <v>2020-01-14 00:00:00</v>
      </c>
    </row>
    <row r="6366" spans="1:10" x14ac:dyDescent="0.2">
      <c r="A6366" t="s">
        <v>8170</v>
      </c>
      <c r="B6366" t="s">
        <v>8171</v>
      </c>
      <c r="C6366" t="s">
        <v>45</v>
      </c>
      <c r="D6366" t="s">
        <v>19</v>
      </c>
      <c r="E6366" s="1">
        <v>43814.657638888886</v>
      </c>
      <c r="F6366" s="1" t="str">
        <f t="shared" si="198"/>
        <v>2019-12-15 15:47:00</v>
      </c>
      <c r="G6366" t="s">
        <v>10</v>
      </c>
      <c r="H6366" t="s">
        <v>108</v>
      </c>
      <c r="I6366" s="1">
        <v>43845</v>
      </c>
      <c r="J6366" s="1" t="str">
        <f t="shared" si="199"/>
        <v>2020-01-15 00:00:00</v>
      </c>
    </row>
    <row r="6367" spans="1:10" x14ac:dyDescent="0.2">
      <c r="A6367" t="s">
        <v>5138</v>
      </c>
      <c r="B6367" t="s">
        <v>5139</v>
      </c>
      <c r="C6367" t="s">
        <v>8</v>
      </c>
      <c r="D6367" t="s">
        <v>33</v>
      </c>
      <c r="E6367" s="1">
        <v>43814.657638888886</v>
      </c>
      <c r="F6367" s="1" t="str">
        <f t="shared" si="198"/>
        <v>2019-12-15 15:47:00</v>
      </c>
      <c r="G6367" t="s">
        <v>25</v>
      </c>
      <c r="H6367" t="s">
        <v>2800</v>
      </c>
      <c r="I6367" s="1">
        <v>43844</v>
      </c>
      <c r="J6367" s="1" t="str">
        <f t="shared" si="199"/>
        <v>2020-01-14 00:00:00</v>
      </c>
    </row>
    <row r="6368" spans="1:10" x14ac:dyDescent="0.2">
      <c r="A6368" t="s">
        <v>4160</v>
      </c>
      <c r="B6368" t="s">
        <v>4161</v>
      </c>
      <c r="C6368" t="s">
        <v>8</v>
      </c>
      <c r="D6368" t="s">
        <v>19</v>
      </c>
      <c r="E6368" s="1">
        <v>43814.657638888886</v>
      </c>
      <c r="F6368" s="1" t="str">
        <f t="shared" si="198"/>
        <v>2019-12-15 15:47:00</v>
      </c>
      <c r="G6368" t="s">
        <v>25</v>
      </c>
      <c r="H6368" t="s">
        <v>2797</v>
      </c>
      <c r="I6368" s="1">
        <v>43817</v>
      </c>
      <c r="J6368" s="1" t="str">
        <f t="shared" si="199"/>
        <v>2019-12-18 00:00:00</v>
      </c>
    </row>
    <row r="6369" spans="1:10" x14ac:dyDescent="0.2">
      <c r="A6369" t="s">
        <v>2773</v>
      </c>
      <c r="B6369" t="s">
        <v>2774</v>
      </c>
      <c r="C6369" t="s">
        <v>8</v>
      </c>
      <c r="D6369" t="s">
        <v>33</v>
      </c>
      <c r="E6369" s="1">
        <v>43814.658333333333</v>
      </c>
      <c r="F6369" s="1" t="str">
        <f t="shared" si="198"/>
        <v>2019-12-15 15:48:00</v>
      </c>
      <c r="G6369" t="s">
        <v>25</v>
      </c>
      <c r="H6369" t="s">
        <v>2797</v>
      </c>
      <c r="I6369" s="1">
        <v>43817</v>
      </c>
      <c r="J6369" s="1" t="str">
        <f t="shared" si="199"/>
        <v>2019-12-18 00:00:00</v>
      </c>
    </row>
    <row r="6370" spans="1:10" x14ac:dyDescent="0.2">
      <c r="A6370" t="s">
        <v>1359</v>
      </c>
      <c r="B6370" t="s">
        <v>5808</v>
      </c>
      <c r="C6370" t="s">
        <v>8</v>
      </c>
      <c r="D6370" t="s">
        <v>19</v>
      </c>
      <c r="E6370" s="1">
        <v>43814.658333333333</v>
      </c>
      <c r="F6370" s="1" t="str">
        <f t="shared" si="198"/>
        <v>2019-12-15 15:48:00</v>
      </c>
      <c r="G6370" t="s">
        <v>25</v>
      </c>
      <c r="H6370" t="s">
        <v>2797</v>
      </c>
      <c r="I6370" s="1">
        <v>43817</v>
      </c>
      <c r="J6370" s="1" t="str">
        <f t="shared" si="199"/>
        <v>2019-12-18 00:00:00</v>
      </c>
    </row>
    <row r="6371" spans="1:10" x14ac:dyDescent="0.2">
      <c r="A6371" t="s">
        <v>8151</v>
      </c>
      <c r="B6371" t="s">
        <v>8152</v>
      </c>
      <c r="C6371" t="s">
        <v>49</v>
      </c>
      <c r="D6371" t="s">
        <v>29</v>
      </c>
      <c r="E6371" s="1">
        <v>43814.663888888892</v>
      </c>
      <c r="F6371" s="1" t="str">
        <f t="shared" si="198"/>
        <v>2019-12-15 15:56:00</v>
      </c>
      <c r="G6371" t="s">
        <v>722</v>
      </c>
      <c r="H6371" t="s">
        <v>89</v>
      </c>
      <c r="I6371" s="1">
        <v>43844</v>
      </c>
      <c r="J6371" s="1" t="str">
        <f t="shared" si="199"/>
        <v>2020-01-14 00:00:00</v>
      </c>
    </row>
    <row r="6372" spans="1:10" x14ac:dyDescent="0.2">
      <c r="A6372" t="s">
        <v>8172</v>
      </c>
      <c r="B6372" t="s">
        <v>8173</v>
      </c>
      <c r="C6372" t="s">
        <v>49</v>
      </c>
      <c r="D6372" t="s">
        <v>33</v>
      </c>
      <c r="E6372" s="1">
        <v>43814.664583333331</v>
      </c>
      <c r="F6372" s="1" t="str">
        <f t="shared" si="198"/>
        <v>2019-12-15 15:57:00</v>
      </c>
      <c r="G6372" t="s">
        <v>10</v>
      </c>
      <c r="H6372" t="s">
        <v>8174</v>
      </c>
      <c r="I6372" s="1">
        <v>43844</v>
      </c>
      <c r="J6372" s="1" t="str">
        <f t="shared" si="199"/>
        <v>2020-01-14 00:00:00</v>
      </c>
    </row>
    <row r="6373" spans="1:10" x14ac:dyDescent="0.2">
      <c r="A6373" t="s">
        <v>785</v>
      </c>
      <c r="B6373" t="s">
        <v>2155</v>
      </c>
      <c r="C6373" t="s">
        <v>3360</v>
      </c>
      <c r="D6373" t="s">
        <v>19</v>
      </c>
      <c r="E6373" s="1">
        <v>43814.669444444444</v>
      </c>
      <c r="F6373" s="1" t="str">
        <f t="shared" si="198"/>
        <v>2019-12-15 16:04:00</v>
      </c>
      <c r="G6373" t="s">
        <v>25</v>
      </c>
      <c r="H6373" t="s">
        <v>5530</v>
      </c>
      <c r="I6373" s="1">
        <v>43844</v>
      </c>
      <c r="J6373" s="1" t="str">
        <f t="shared" si="199"/>
        <v>2020-01-14 00:00:00</v>
      </c>
    </row>
    <row r="6374" spans="1:10" x14ac:dyDescent="0.2">
      <c r="A6374" t="s">
        <v>421</v>
      </c>
      <c r="B6374" t="s">
        <v>422</v>
      </c>
      <c r="C6374" t="s">
        <v>3360</v>
      </c>
      <c r="D6374" t="s">
        <v>101</v>
      </c>
      <c r="E6374" s="1">
        <v>43814.677777777775</v>
      </c>
      <c r="F6374" s="1" t="str">
        <f t="shared" si="198"/>
        <v>2019-12-15 16:16:00</v>
      </c>
      <c r="G6374" t="s">
        <v>25</v>
      </c>
      <c r="H6374" t="s">
        <v>758</v>
      </c>
      <c r="I6374" s="1">
        <v>43814</v>
      </c>
      <c r="J6374" s="1" t="str">
        <f t="shared" si="199"/>
        <v>2019-12-15 00:00:00</v>
      </c>
    </row>
    <row r="6375" spans="1:10" x14ac:dyDescent="0.2">
      <c r="A6375" t="s">
        <v>5078</v>
      </c>
      <c r="B6375" t="s">
        <v>5079</v>
      </c>
      <c r="C6375" t="s">
        <v>3360</v>
      </c>
      <c r="D6375" t="s">
        <v>19</v>
      </c>
      <c r="E6375" s="1">
        <v>43814.677777777775</v>
      </c>
      <c r="F6375" s="1" t="str">
        <f t="shared" si="198"/>
        <v>2019-12-15 16:16:00</v>
      </c>
      <c r="G6375" t="s">
        <v>25</v>
      </c>
      <c r="H6375" t="s">
        <v>7196</v>
      </c>
      <c r="I6375" s="1">
        <v>43844</v>
      </c>
      <c r="J6375" s="1" t="str">
        <f t="shared" si="199"/>
        <v>2020-01-14 00:00:00</v>
      </c>
    </row>
    <row r="6376" spans="1:10" x14ac:dyDescent="0.2">
      <c r="A6376" t="s">
        <v>626</v>
      </c>
      <c r="B6376" t="s">
        <v>5165</v>
      </c>
      <c r="C6376" t="s">
        <v>3360</v>
      </c>
      <c r="D6376" t="s">
        <v>19</v>
      </c>
      <c r="E6376" s="1">
        <v>43814.679166666669</v>
      </c>
      <c r="F6376" s="1" t="str">
        <f t="shared" si="198"/>
        <v>2019-12-15 16:18:00</v>
      </c>
      <c r="G6376" t="s">
        <v>25</v>
      </c>
      <c r="H6376" t="s">
        <v>8175</v>
      </c>
      <c r="I6376" s="1">
        <v>43844</v>
      </c>
      <c r="J6376" s="1" t="str">
        <f t="shared" si="199"/>
        <v>2020-01-14 00:00:00</v>
      </c>
    </row>
    <row r="6377" spans="1:10" x14ac:dyDescent="0.2">
      <c r="A6377" t="s">
        <v>109</v>
      </c>
      <c r="B6377" t="s">
        <v>5698</v>
      </c>
      <c r="C6377" t="s">
        <v>84</v>
      </c>
      <c r="D6377" t="s">
        <v>19</v>
      </c>
      <c r="E6377" s="1">
        <v>43814.686111111114</v>
      </c>
      <c r="F6377" s="1" t="str">
        <f t="shared" si="198"/>
        <v>2019-12-15 16:28:00</v>
      </c>
      <c r="G6377" t="s">
        <v>25</v>
      </c>
      <c r="H6377" t="s">
        <v>8176</v>
      </c>
      <c r="I6377" s="1">
        <v>43844</v>
      </c>
      <c r="J6377" s="1" t="str">
        <f t="shared" si="199"/>
        <v>2020-01-14 00:00:00</v>
      </c>
    </row>
    <row r="6378" spans="1:10" x14ac:dyDescent="0.2">
      <c r="A6378" t="s">
        <v>5270</v>
      </c>
      <c r="B6378" t="s">
        <v>5693</v>
      </c>
      <c r="C6378" t="s">
        <v>84</v>
      </c>
      <c r="D6378" t="s">
        <v>19</v>
      </c>
      <c r="E6378" s="1">
        <v>43814.688194444447</v>
      </c>
      <c r="F6378" s="1" t="str">
        <f t="shared" si="198"/>
        <v>2019-12-15 16:31:00</v>
      </c>
      <c r="G6378" t="s">
        <v>25</v>
      </c>
      <c r="H6378" t="s">
        <v>8177</v>
      </c>
      <c r="I6378" s="1">
        <v>43844</v>
      </c>
      <c r="J6378" s="1" t="str">
        <f t="shared" si="199"/>
        <v>2020-01-14 00:00:00</v>
      </c>
    </row>
    <row r="6379" spans="1:10" x14ac:dyDescent="0.2">
      <c r="A6379" t="s">
        <v>5852</v>
      </c>
      <c r="B6379" t="s">
        <v>5853</v>
      </c>
      <c r="C6379" t="s">
        <v>53</v>
      </c>
      <c r="D6379" t="s">
        <v>33</v>
      </c>
      <c r="E6379" s="1">
        <v>43814.688888888886</v>
      </c>
      <c r="F6379" s="1" t="str">
        <f t="shared" si="198"/>
        <v>2019-12-15 16:32:00</v>
      </c>
      <c r="G6379" t="s">
        <v>25</v>
      </c>
      <c r="H6379" t="s">
        <v>8178</v>
      </c>
      <c r="I6379" s="1">
        <v>43844</v>
      </c>
      <c r="J6379" s="1" t="str">
        <f t="shared" si="199"/>
        <v>2020-01-14 00:00:00</v>
      </c>
    </row>
    <row r="6380" spans="1:10" x14ac:dyDescent="0.2">
      <c r="A6380" t="s">
        <v>5507</v>
      </c>
      <c r="B6380" t="s">
        <v>5508</v>
      </c>
      <c r="C6380" t="s">
        <v>84</v>
      </c>
      <c r="D6380" t="s">
        <v>19</v>
      </c>
      <c r="E6380" s="1">
        <v>43814.689583333333</v>
      </c>
      <c r="F6380" s="1" t="str">
        <f t="shared" si="198"/>
        <v>2019-12-15 16:33:00</v>
      </c>
      <c r="G6380" t="s">
        <v>25</v>
      </c>
      <c r="H6380" t="s">
        <v>8179</v>
      </c>
      <c r="I6380" s="1">
        <v>43844</v>
      </c>
      <c r="J6380" s="1" t="str">
        <f t="shared" si="199"/>
        <v>2020-01-14 00:00:00</v>
      </c>
    </row>
    <row r="6381" spans="1:10" x14ac:dyDescent="0.2">
      <c r="A6381" t="s">
        <v>749</v>
      </c>
      <c r="B6381" t="s">
        <v>750</v>
      </c>
      <c r="C6381" t="s">
        <v>84</v>
      </c>
      <c r="D6381" t="s">
        <v>19</v>
      </c>
      <c r="E6381" s="1">
        <v>43814.691666666666</v>
      </c>
      <c r="F6381" s="1" t="str">
        <f t="shared" si="198"/>
        <v>2019-12-15 16:36:00</v>
      </c>
      <c r="G6381" t="s">
        <v>25</v>
      </c>
      <c r="H6381" t="s">
        <v>8180</v>
      </c>
      <c r="I6381" s="1">
        <v>43844</v>
      </c>
      <c r="J6381" s="1" t="str">
        <f t="shared" si="199"/>
        <v>2020-01-14 00:00:00</v>
      </c>
    </row>
    <row r="6382" spans="1:10" x14ac:dyDescent="0.2">
      <c r="A6382" t="s">
        <v>78</v>
      </c>
      <c r="B6382" t="s">
        <v>5678</v>
      </c>
      <c r="C6382" t="s">
        <v>84</v>
      </c>
      <c r="D6382" t="s">
        <v>19</v>
      </c>
      <c r="E6382" s="1">
        <v>43814.693749999999</v>
      </c>
      <c r="F6382" s="1" t="str">
        <f t="shared" si="198"/>
        <v>2019-12-15 16:39:00</v>
      </c>
      <c r="G6382" t="s">
        <v>25</v>
      </c>
      <c r="H6382" t="s">
        <v>7025</v>
      </c>
      <c r="I6382" s="1">
        <v>43844</v>
      </c>
      <c r="J6382" s="1" t="str">
        <f t="shared" si="199"/>
        <v>2020-01-14 00:00:00</v>
      </c>
    </row>
    <row r="6383" spans="1:10" x14ac:dyDescent="0.2">
      <c r="A6383" t="s">
        <v>186</v>
      </c>
      <c r="B6383" t="s">
        <v>3205</v>
      </c>
      <c r="C6383" t="s">
        <v>84</v>
      </c>
      <c r="D6383" t="s">
        <v>33</v>
      </c>
      <c r="E6383" s="1">
        <v>43814.696527777778</v>
      </c>
      <c r="F6383" s="1" t="str">
        <f t="shared" si="198"/>
        <v>2019-12-15 16:43:00</v>
      </c>
      <c r="G6383" t="s">
        <v>25</v>
      </c>
      <c r="H6383" t="s">
        <v>8181</v>
      </c>
      <c r="I6383" s="1">
        <v>43844</v>
      </c>
      <c r="J6383" s="1" t="str">
        <f t="shared" si="199"/>
        <v>2020-01-14 00:00:00</v>
      </c>
    </row>
    <row r="6384" spans="1:10" x14ac:dyDescent="0.2">
      <c r="A6384" t="s">
        <v>620</v>
      </c>
      <c r="B6384" t="s">
        <v>5649</v>
      </c>
      <c r="C6384" t="s">
        <v>84</v>
      </c>
      <c r="D6384" t="s">
        <v>19</v>
      </c>
      <c r="E6384" s="1">
        <v>43814.7</v>
      </c>
      <c r="F6384" s="1" t="str">
        <f t="shared" si="198"/>
        <v>2019-12-15 16:48:00</v>
      </c>
      <c r="G6384" t="s">
        <v>25</v>
      </c>
      <c r="H6384" t="s">
        <v>8182</v>
      </c>
      <c r="I6384" s="1">
        <v>43844</v>
      </c>
      <c r="J6384" s="1" t="str">
        <f t="shared" si="199"/>
        <v>2020-01-14 00:00:00</v>
      </c>
    </row>
    <row r="6385" spans="1:10" x14ac:dyDescent="0.2">
      <c r="A6385" t="s">
        <v>5344</v>
      </c>
      <c r="B6385" t="s">
        <v>5345</v>
      </c>
      <c r="C6385" t="s">
        <v>84</v>
      </c>
      <c r="D6385" t="s">
        <v>19</v>
      </c>
      <c r="E6385" s="1">
        <v>43814.702777777777</v>
      </c>
      <c r="F6385" s="1" t="str">
        <f t="shared" si="198"/>
        <v>2019-12-15 16:52:00</v>
      </c>
      <c r="G6385" t="s">
        <v>25</v>
      </c>
      <c r="H6385" t="s">
        <v>8183</v>
      </c>
      <c r="I6385" s="1">
        <v>43844</v>
      </c>
      <c r="J6385" s="1" t="str">
        <f t="shared" si="199"/>
        <v>2020-01-14 00:00:00</v>
      </c>
    </row>
    <row r="6386" spans="1:10" x14ac:dyDescent="0.2">
      <c r="A6386" t="s">
        <v>7936</v>
      </c>
      <c r="B6386" t="s">
        <v>7937</v>
      </c>
      <c r="C6386" t="s">
        <v>1555</v>
      </c>
      <c r="D6386" t="s">
        <v>19</v>
      </c>
      <c r="E6386" s="1">
        <v>43814.703472222223</v>
      </c>
      <c r="F6386" s="1" t="str">
        <f t="shared" si="198"/>
        <v>2019-12-15 16:53:00</v>
      </c>
      <c r="G6386" t="s">
        <v>25</v>
      </c>
      <c r="H6386" t="s">
        <v>8184</v>
      </c>
      <c r="I6386" s="1">
        <v>43844</v>
      </c>
      <c r="J6386" s="1" t="str">
        <f t="shared" si="199"/>
        <v>2020-01-14 00:00:00</v>
      </c>
    </row>
    <row r="6387" spans="1:10" x14ac:dyDescent="0.2">
      <c r="A6387" t="s">
        <v>5547</v>
      </c>
      <c r="B6387" t="s">
        <v>5548</v>
      </c>
      <c r="C6387" t="s">
        <v>84</v>
      </c>
      <c r="D6387" t="s">
        <v>19</v>
      </c>
      <c r="E6387" s="1">
        <v>43814.707638888889</v>
      </c>
      <c r="F6387" s="1" t="str">
        <f t="shared" si="198"/>
        <v>2019-12-15 16:59:00</v>
      </c>
      <c r="G6387" t="s">
        <v>25</v>
      </c>
      <c r="H6387" t="s">
        <v>8185</v>
      </c>
      <c r="I6387" s="1">
        <v>43844</v>
      </c>
      <c r="J6387" s="1" t="str">
        <f t="shared" si="199"/>
        <v>2020-01-14 00:00:00</v>
      </c>
    </row>
    <row r="6388" spans="1:10" x14ac:dyDescent="0.2">
      <c r="A6388" t="s">
        <v>5550</v>
      </c>
      <c r="B6388" t="s">
        <v>5551</v>
      </c>
      <c r="C6388" t="s">
        <v>84</v>
      </c>
      <c r="D6388" t="s">
        <v>19</v>
      </c>
      <c r="E6388" s="1">
        <v>43814.707638888889</v>
      </c>
      <c r="F6388" s="1" t="str">
        <f t="shared" si="198"/>
        <v>2019-12-15 16:59:00</v>
      </c>
      <c r="G6388" t="s">
        <v>25</v>
      </c>
      <c r="H6388" t="s">
        <v>8186</v>
      </c>
      <c r="I6388" s="1">
        <v>43844</v>
      </c>
      <c r="J6388" s="1" t="str">
        <f t="shared" si="199"/>
        <v>2020-01-14 00:00:00</v>
      </c>
    </row>
    <row r="6389" spans="1:10" x14ac:dyDescent="0.2">
      <c r="A6389" t="s">
        <v>158</v>
      </c>
      <c r="B6389" t="s">
        <v>8187</v>
      </c>
      <c r="C6389" t="s">
        <v>3360</v>
      </c>
      <c r="D6389" t="s">
        <v>19</v>
      </c>
      <c r="E6389" s="1">
        <v>43814.707638888889</v>
      </c>
      <c r="F6389" s="1" t="str">
        <f t="shared" si="198"/>
        <v>2019-12-15 16:59:00</v>
      </c>
      <c r="G6389" t="s">
        <v>10</v>
      </c>
      <c r="H6389" t="s">
        <v>8188</v>
      </c>
      <c r="I6389" s="1">
        <v>43846</v>
      </c>
      <c r="J6389" s="1" t="str">
        <f t="shared" si="199"/>
        <v>2020-01-16 00:00:00</v>
      </c>
    </row>
    <row r="6390" spans="1:10" x14ac:dyDescent="0.2">
      <c r="A6390" t="s">
        <v>615</v>
      </c>
      <c r="B6390" t="s">
        <v>5094</v>
      </c>
      <c r="C6390" t="s">
        <v>84</v>
      </c>
      <c r="D6390" t="s">
        <v>19</v>
      </c>
      <c r="E6390" s="1">
        <v>43814.709027777775</v>
      </c>
      <c r="F6390" s="1" t="str">
        <f t="shared" si="198"/>
        <v>2019-12-15 17:01:00</v>
      </c>
      <c r="G6390" t="s">
        <v>25</v>
      </c>
      <c r="H6390" t="s">
        <v>8189</v>
      </c>
      <c r="I6390" s="1">
        <v>43844</v>
      </c>
      <c r="J6390" s="1" t="str">
        <f t="shared" si="199"/>
        <v>2020-01-14 00:00:00</v>
      </c>
    </row>
    <row r="6391" spans="1:10" x14ac:dyDescent="0.2">
      <c r="A6391" t="s">
        <v>434</v>
      </c>
      <c r="B6391" t="s">
        <v>5097</v>
      </c>
      <c r="C6391" t="s">
        <v>84</v>
      </c>
      <c r="D6391" t="s">
        <v>19</v>
      </c>
      <c r="E6391" s="1">
        <v>43814.711111111108</v>
      </c>
      <c r="F6391" s="1" t="str">
        <f t="shared" si="198"/>
        <v>2019-12-15 17:04:00</v>
      </c>
      <c r="G6391" t="s">
        <v>25</v>
      </c>
      <c r="H6391" t="s">
        <v>8190</v>
      </c>
      <c r="I6391" s="1">
        <v>43844</v>
      </c>
      <c r="J6391" s="1" t="str">
        <f t="shared" si="199"/>
        <v>2020-01-14 00:00:00</v>
      </c>
    </row>
    <row r="6392" spans="1:10" x14ac:dyDescent="0.2">
      <c r="A6392" t="s">
        <v>1663</v>
      </c>
      <c r="B6392" t="s">
        <v>1664</v>
      </c>
      <c r="C6392" t="s">
        <v>84</v>
      </c>
      <c r="D6392" t="s">
        <v>19</v>
      </c>
      <c r="E6392" s="1">
        <v>43814.712500000001</v>
      </c>
      <c r="F6392" s="1" t="str">
        <f t="shared" si="198"/>
        <v>2019-12-15 17:06:00</v>
      </c>
      <c r="G6392" t="s">
        <v>25</v>
      </c>
      <c r="H6392" t="s">
        <v>8191</v>
      </c>
      <c r="I6392" s="1">
        <v>43844</v>
      </c>
      <c r="J6392" s="1" t="str">
        <f t="shared" si="199"/>
        <v>2020-01-14 00:00:00</v>
      </c>
    </row>
    <row r="6393" spans="1:10" x14ac:dyDescent="0.2">
      <c r="A6393" t="s">
        <v>5489</v>
      </c>
      <c r="B6393" t="s">
        <v>5490</v>
      </c>
      <c r="C6393" t="s">
        <v>84</v>
      </c>
      <c r="D6393" t="s">
        <v>19</v>
      </c>
      <c r="E6393" s="1">
        <v>43814.713888888888</v>
      </c>
      <c r="F6393" s="1" t="str">
        <f t="shared" si="198"/>
        <v>2019-12-15 17:08:00</v>
      </c>
      <c r="G6393" t="s">
        <v>25</v>
      </c>
      <c r="H6393" t="s">
        <v>8192</v>
      </c>
      <c r="I6393" s="1">
        <v>43844</v>
      </c>
      <c r="J6393" s="1" t="str">
        <f t="shared" si="199"/>
        <v>2020-01-14 00:00:00</v>
      </c>
    </row>
    <row r="6394" spans="1:10" x14ac:dyDescent="0.2">
      <c r="A6394" t="s">
        <v>131</v>
      </c>
      <c r="B6394" t="s">
        <v>2472</v>
      </c>
      <c r="C6394" t="s">
        <v>84</v>
      </c>
      <c r="D6394" t="s">
        <v>19</v>
      </c>
      <c r="E6394" s="1">
        <v>43814.715277777781</v>
      </c>
      <c r="F6394" s="1" t="str">
        <f t="shared" si="198"/>
        <v>2019-12-15 17:10:00</v>
      </c>
      <c r="G6394" t="s">
        <v>25</v>
      </c>
      <c r="H6394" t="s">
        <v>8193</v>
      </c>
      <c r="I6394" s="1">
        <v>43844</v>
      </c>
      <c r="J6394" s="1" t="str">
        <f t="shared" si="199"/>
        <v>2020-01-14 00:00:00</v>
      </c>
    </row>
    <row r="6395" spans="1:10" x14ac:dyDescent="0.2">
      <c r="A6395" t="s">
        <v>2898</v>
      </c>
      <c r="B6395" t="s">
        <v>2899</v>
      </c>
      <c r="C6395" t="s">
        <v>84</v>
      </c>
      <c r="D6395" t="s">
        <v>19</v>
      </c>
      <c r="E6395" s="1">
        <v>43814.724999999999</v>
      </c>
      <c r="F6395" s="1" t="str">
        <f t="shared" si="198"/>
        <v>2019-12-15 17:24:00</v>
      </c>
      <c r="G6395" t="s">
        <v>25</v>
      </c>
      <c r="H6395" t="s">
        <v>8194</v>
      </c>
      <c r="I6395" s="1">
        <v>43844</v>
      </c>
      <c r="J6395" s="1" t="str">
        <f t="shared" si="199"/>
        <v>2020-01-14 00:00:00</v>
      </c>
    </row>
    <row r="6396" spans="1:10" x14ac:dyDescent="0.2">
      <c r="A6396" t="s">
        <v>704</v>
      </c>
      <c r="B6396" t="s">
        <v>1985</v>
      </c>
      <c r="C6396" t="s">
        <v>84</v>
      </c>
      <c r="D6396" t="s">
        <v>19</v>
      </c>
      <c r="E6396" s="1">
        <v>43814.725694444445</v>
      </c>
      <c r="F6396" s="1" t="str">
        <f t="shared" si="198"/>
        <v>2019-12-15 17:25:00</v>
      </c>
      <c r="G6396" t="s">
        <v>25</v>
      </c>
      <c r="H6396" t="s">
        <v>8195</v>
      </c>
      <c r="I6396" s="1">
        <v>43844</v>
      </c>
      <c r="J6396" s="1" t="str">
        <f t="shared" si="199"/>
        <v>2020-01-14 00:00:00</v>
      </c>
    </row>
    <row r="6397" spans="1:10" x14ac:dyDescent="0.2">
      <c r="A6397" t="s">
        <v>2199</v>
      </c>
      <c r="B6397" t="s">
        <v>2200</v>
      </c>
      <c r="C6397" t="s">
        <v>84</v>
      </c>
      <c r="D6397" t="s">
        <v>9</v>
      </c>
      <c r="E6397" s="1">
        <v>43814.727777777778</v>
      </c>
      <c r="F6397" s="1" t="str">
        <f t="shared" si="198"/>
        <v>2019-12-15 17:28:00</v>
      </c>
      <c r="G6397" t="s">
        <v>25</v>
      </c>
      <c r="H6397" t="s">
        <v>8196</v>
      </c>
      <c r="I6397" s="1">
        <v>43844</v>
      </c>
      <c r="J6397" s="1" t="str">
        <f t="shared" si="199"/>
        <v>2020-01-14 00:00:00</v>
      </c>
    </row>
    <row r="6398" spans="1:10" x14ac:dyDescent="0.2">
      <c r="A6398" t="s">
        <v>5435</v>
      </c>
      <c r="B6398" t="s">
        <v>5436</v>
      </c>
      <c r="C6398" t="s">
        <v>84</v>
      </c>
      <c r="D6398" t="s">
        <v>24</v>
      </c>
      <c r="E6398" s="1">
        <v>43814.730555555558</v>
      </c>
      <c r="F6398" s="1" t="str">
        <f t="shared" si="198"/>
        <v>2019-12-15 17:32:00</v>
      </c>
      <c r="G6398" t="s">
        <v>25</v>
      </c>
      <c r="H6398" t="s">
        <v>8197</v>
      </c>
      <c r="I6398" s="1">
        <v>43844</v>
      </c>
      <c r="J6398" s="1" t="str">
        <f t="shared" si="199"/>
        <v>2020-01-14 00:00:00</v>
      </c>
    </row>
    <row r="6399" spans="1:10" x14ac:dyDescent="0.2">
      <c r="A6399" t="s">
        <v>1295</v>
      </c>
      <c r="B6399" t="s">
        <v>2985</v>
      </c>
      <c r="C6399" t="s">
        <v>84</v>
      </c>
      <c r="D6399" t="s">
        <v>19</v>
      </c>
      <c r="E6399" s="1">
        <v>43814.732638888891</v>
      </c>
      <c r="F6399" s="1" t="str">
        <f t="shared" si="198"/>
        <v>2019-12-15 17:35:00</v>
      </c>
      <c r="G6399" t="s">
        <v>25</v>
      </c>
      <c r="H6399" t="s">
        <v>8145</v>
      </c>
      <c r="I6399" s="1">
        <v>43844</v>
      </c>
      <c r="J6399" s="1" t="str">
        <f t="shared" si="199"/>
        <v>2020-01-14 00:00:00</v>
      </c>
    </row>
    <row r="6400" spans="1:10" x14ac:dyDescent="0.2">
      <c r="A6400" t="s">
        <v>565</v>
      </c>
      <c r="B6400" t="s">
        <v>2877</v>
      </c>
      <c r="C6400" t="s">
        <v>84</v>
      </c>
      <c r="D6400" t="s">
        <v>19</v>
      </c>
      <c r="E6400" s="1">
        <v>43814.734027777777</v>
      </c>
      <c r="F6400" s="1" t="str">
        <f t="shared" si="198"/>
        <v>2019-12-15 17:37:00</v>
      </c>
      <c r="G6400" t="s">
        <v>25</v>
      </c>
      <c r="H6400" t="s">
        <v>8198</v>
      </c>
      <c r="I6400" s="1">
        <v>43844</v>
      </c>
      <c r="J6400" s="1" t="str">
        <f t="shared" si="199"/>
        <v>2020-01-14 00:00:00</v>
      </c>
    </row>
    <row r="6401" spans="1:10" x14ac:dyDescent="0.2">
      <c r="A6401" t="s">
        <v>2982</v>
      </c>
      <c r="B6401" t="s">
        <v>2983</v>
      </c>
      <c r="C6401" t="s">
        <v>84</v>
      </c>
      <c r="D6401" t="s">
        <v>19</v>
      </c>
      <c r="E6401" s="1">
        <v>43814.734722222223</v>
      </c>
      <c r="F6401" s="1" t="str">
        <f t="shared" si="198"/>
        <v>2019-12-15 17:38:00</v>
      </c>
      <c r="G6401" t="s">
        <v>25</v>
      </c>
      <c r="H6401" t="s">
        <v>8199</v>
      </c>
      <c r="I6401" s="1">
        <v>43844</v>
      </c>
      <c r="J6401" s="1" t="str">
        <f t="shared" si="199"/>
        <v>2020-01-14 00:00:00</v>
      </c>
    </row>
    <row r="6402" spans="1:10" x14ac:dyDescent="0.2">
      <c r="A6402" t="s">
        <v>1702</v>
      </c>
      <c r="B6402" t="s">
        <v>1703</v>
      </c>
      <c r="C6402" t="s">
        <v>84</v>
      </c>
      <c r="D6402" t="s">
        <v>19</v>
      </c>
      <c r="E6402" s="1">
        <v>43814.737500000003</v>
      </c>
      <c r="F6402" s="1" t="str">
        <f t="shared" ref="F6402:F6465" si="200">TEXT(E6402,"YYYY-MM-DD HH:mm:ss")</f>
        <v>2019-12-15 17:42:00</v>
      </c>
      <c r="G6402" t="s">
        <v>25</v>
      </c>
      <c r="H6402" t="s">
        <v>8200</v>
      </c>
      <c r="I6402" s="1">
        <v>43844</v>
      </c>
      <c r="J6402" s="1" t="str">
        <f t="shared" ref="J6402:J6465" si="201">TEXT(I6402,"YYYY-MM-DD HH:mm:ss")</f>
        <v>2020-01-14 00:00:00</v>
      </c>
    </row>
    <row r="6403" spans="1:10" x14ac:dyDescent="0.2">
      <c r="A6403" t="s">
        <v>245</v>
      </c>
      <c r="B6403" t="s">
        <v>5412</v>
      </c>
      <c r="C6403" t="s">
        <v>84</v>
      </c>
      <c r="D6403" t="s">
        <v>19</v>
      </c>
      <c r="E6403" s="1">
        <v>43814.742361111108</v>
      </c>
      <c r="F6403" s="1" t="str">
        <f t="shared" si="200"/>
        <v>2019-12-15 17:49:00</v>
      </c>
      <c r="G6403" t="s">
        <v>25</v>
      </c>
      <c r="H6403" t="s">
        <v>8201</v>
      </c>
      <c r="I6403" s="1">
        <v>43844</v>
      </c>
      <c r="J6403" s="1" t="str">
        <f t="shared" si="201"/>
        <v>2020-01-14 00:00:00</v>
      </c>
    </row>
    <row r="6404" spans="1:10" x14ac:dyDescent="0.2">
      <c r="A6404" t="s">
        <v>7535</v>
      </c>
      <c r="B6404" t="s">
        <v>8202</v>
      </c>
      <c r="C6404" t="s">
        <v>88</v>
      </c>
      <c r="D6404" t="s">
        <v>19</v>
      </c>
      <c r="E6404" s="1">
        <v>43814.742361111108</v>
      </c>
      <c r="F6404" s="1" t="str">
        <f t="shared" si="200"/>
        <v>2019-12-15 17:49:00</v>
      </c>
      <c r="G6404" t="s">
        <v>10</v>
      </c>
      <c r="H6404" t="s">
        <v>426</v>
      </c>
      <c r="I6404" s="1">
        <v>43845</v>
      </c>
      <c r="J6404" s="1" t="str">
        <f t="shared" si="201"/>
        <v>2020-01-15 00:00:00</v>
      </c>
    </row>
    <row r="6405" spans="1:10" x14ac:dyDescent="0.2">
      <c r="A6405" t="s">
        <v>5409</v>
      </c>
      <c r="B6405" t="s">
        <v>5410</v>
      </c>
      <c r="C6405" t="s">
        <v>84</v>
      </c>
      <c r="D6405" t="s">
        <v>19</v>
      </c>
      <c r="E6405" s="1">
        <v>43814.744444444441</v>
      </c>
      <c r="F6405" s="1" t="str">
        <f t="shared" si="200"/>
        <v>2019-12-15 17:52:00</v>
      </c>
      <c r="G6405" t="s">
        <v>25</v>
      </c>
      <c r="H6405" t="s">
        <v>8203</v>
      </c>
      <c r="I6405" s="1">
        <v>43844</v>
      </c>
      <c r="J6405" s="1" t="str">
        <f t="shared" si="201"/>
        <v>2020-01-14 00:00:00</v>
      </c>
    </row>
    <row r="6406" spans="1:10" x14ac:dyDescent="0.2">
      <c r="A6406" t="s">
        <v>5399</v>
      </c>
      <c r="B6406" t="s">
        <v>5400</v>
      </c>
      <c r="C6406" t="s">
        <v>84</v>
      </c>
      <c r="D6406" t="s">
        <v>19</v>
      </c>
      <c r="E6406" s="1">
        <v>43814.747916666667</v>
      </c>
      <c r="F6406" s="1" t="str">
        <f t="shared" si="200"/>
        <v>2019-12-15 17:57:00</v>
      </c>
      <c r="G6406" t="s">
        <v>25</v>
      </c>
      <c r="H6406" t="s">
        <v>436</v>
      </c>
      <c r="I6406" s="1">
        <v>43844</v>
      </c>
      <c r="J6406" s="1" t="str">
        <f t="shared" si="201"/>
        <v>2020-01-14 00:00:00</v>
      </c>
    </row>
    <row r="6407" spans="1:10" x14ac:dyDescent="0.2">
      <c r="A6407" t="s">
        <v>5327</v>
      </c>
      <c r="B6407" t="s">
        <v>5328</v>
      </c>
      <c r="C6407" t="s">
        <v>84</v>
      </c>
      <c r="D6407" t="s">
        <v>19</v>
      </c>
      <c r="E6407" s="1">
        <v>43814.749305555553</v>
      </c>
      <c r="F6407" s="1" t="str">
        <f t="shared" si="200"/>
        <v>2019-12-15 17:59:00</v>
      </c>
      <c r="G6407" t="s">
        <v>25</v>
      </c>
      <c r="H6407" t="s">
        <v>8204</v>
      </c>
      <c r="I6407" s="1">
        <v>43844</v>
      </c>
      <c r="J6407" s="1" t="str">
        <f t="shared" si="201"/>
        <v>2020-01-14 00:00:00</v>
      </c>
    </row>
    <row r="6408" spans="1:10" x14ac:dyDescent="0.2">
      <c r="A6408" t="s">
        <v>785</v>
      </c>
      <c r="B6408" t="s">
        <v>5814</v>
      </c>
      <c r="C6408" t="s">
        <v>53</v>
      </c>
      <c r="D6408" t="s">
        <v>33</v>
      </c>
      <c r="E6408" s="1">
        <v>43814.754166666666</v>
      </c>
      <c r="F6408" s="1" t="str">
        <f t="shared" si="200"/>
        <v>2019-12-15 18:06:00</v>
      </c>
      <c r="G6408" t="s">
        <v>25</v>
      </c>
      <c r="H6408" t="s">
        <v>8205</v>
      </c>
      <c r="I6408" s="1">
        <v>43844</v>
      </c>
      <c r="J6408" s="1" t="str">
        <f t="shared" si="201"/>
        <v>2020-01-14 00:00:00</v>
      </c>
    </row>
    <row r="6409" spans="1:10" x14ac:dyDescent="0.2">
      <c r="A6409" t="s">
        <v>8206</v>
      </c>
      <c r="B6409" t="s">
        <v>8207</v>
      </c>
      <c r="C6409" t="s">
        <v>3360</v>
      </c>
      <c r="D6409" t="s">
        <v>33</v>
      </c>
      <c r="E6409" s="1">
        <v>43814.761805555558</v>
      </c>
      <c r="F6409" s="1" t="str">
        <f t="shared" si="200"/>
        <v>2019-12-15 18:17:00</v>
      </c>
      <c r="G6409" t="s">
        <v>10</v>
      </c>
      <c r="H6409" t="s">
        <v>8208</v>
      </c>
      <c r="I6409" s="1">
        <v>43846</v>
      </c>
      <c r="J6409" s="1" t="str">
        <f t="shared" si="201"/>
        <v>2020-01-16 00:00:00</v>
      </c>
    </row>
    <row r="6410" spans="1:10" x14ac:dyDescent="0.2">
      <c r="A6410" t="s">
        <v>5773</v>
      </c>
      <c r="B6410" t="s">
        <v>5774</v>
      </c>
      <c r="C6410" t="s">
        <v>53</v>
      </c>
      <c r="D6410" t="s">
        <v>33</v>
      </c>
      <c r="E6410" s="1">
        <v>43814.765277777777</v>
      </c>
      <c r="F6410" s="1" t="str">
        <f t="shared" si="200"/>
        <v>2019-12-15 18:22:00</v>
      </c>
      <c r="G6410" t="s">
        <v>25</v>
      </c>
      <c r="H6410" t="s">
        <v>4677</v>
      </c>
      <c r="I6410" s="1">
        <v>43844</v>
      </c>
      <c r="J6410" s="1" t="str">
        <f t="shared" si="201"/>
        <v>2020-01-14 00:00:00</v>
      </c>
    </row>
    <row r="6411" spans="1:10" x14ac:dyDescent="0.2">
      <c r="A6411" t="s">
        <v>209</v>
      </c>
      <c r="B6411" t="s">
        <v>8209</v>
      </c>
      <c r="C6411" t="s">
        <v>53</v>
      </c>
      <c r="D6411" t="s">
        <v>33</v>
      </c>
      <c r="E6411" s="1">
        <v>43814.793749999997</v>
      </c>
      <c r="F6411" s="1" t="str">
        <f t="shared" si="200"/>
        <v>2019-12-15 19:03:00</v>
      </c>
      <c r="G6411" t="s">
        <v>10</v>
      </c>
      <c r="H6411" t="s">
        <v>8210</v>
      </c>
      <c r="I6411" s="1">
        <v>43845</v>
      </c>
      <c r="J6411" s="1" t="str">
        <f t="shared" si="201"/>
        <v>2020-01-15 00:00:00</v>
      </c>
    </row>
    <row r="6412" spans="1:10" x14ac:dyDescent="0.2">
      <c r="A6412" t="s">
        <v>7357</v>
      </c>
      <c r="B6412" t="s">
        <v>7358</v>
      </c>
      <c r="C6412" t="s">
        <v>49</v>
      </c>
      <c r="D6412" t="s">
        <v>101</v>
      </c>
      <c r="E6412" s="1">
        <v>43814.922222222223</v>
      </c>
      <c r="F6412" s="1" t="str">
        <f t="shared" si="200"/>
        <v>2019-12-15 22:08:00</v>
      </c>
      <c r="G6412" t="s">
        <v>25</v>
      </c>
      <c r="H6412" t="s">
        <v>722</v>
      </c>
      <c r="I6412" s="1">
        <v>43814</v>
      </c>
      <c r="J6412" s="1" t="str">
        <f t="shared" si="201"/>
        <v>2019-12-15 00:00:00</v>
      </c>
    </row>
    <row r="6413" spans="1:10" x14ac:dyDescent="0.2">
      <c r="A6413" t="s">
        <v>1595</v>
      </c>
      <c r="B6413" t="s">
        <v>5913</v>
      </c>
      <c r="C6413" t="s">
        <v>1555</v>
      </c>
      <c r="D6413" t="s">
        <v>19</v>
      </c>
      <c r="E6413" s="1">
        <v>43815.382638888892</v>
      </c>
      <c r="F6413" s="1" t="str">
        <f t="shared" si="200"/>
        <v>2019-12-16 09:11:00</v>
      </c>
      <c r="G6413" t="s">
        <v>25</v>
      </c>
      <c r="H6413" t="s">
        <v>8211</v>
      </c>
      <c r="I6413" s="1">
        <v>43845</v>
      </c>
      <c r="J6413" s="1" t="str">
        <f t="shared" si="201"/>
        <v>2020-01-15 00:00:00</v>
      </c>
    </row>
    <row r="6414" spans="1:10" x14ac:dyDescent="0.2">
      <c r="A6414" t="s">
        <v>666</v>
      </c>
      <c r="B6414" t="s">
        <v>667</v>
      </c>
      <c r="C6414" t="s">
        <v>18</v>
      </c>
      <c r="D6414" t="s">
        <v>29</v>
      </c>
      <c r="E6414" s="1">
        <v>43815.406944444447</v>
      </c>
      <c r="F6414" s="1" t="str">
        <f t="shared" si="200"/>
        <v>2019-12-16 09:46:00</v>
      </c>
      <c r="G6414" t="s">
        <v>722</v>
      </c>
      <c r="H6414" t="s">
        <v>8212</v>
      </c>
      <c r="I6414" s="1">
        <v>43845</v>
      </c>
      <c r="J6414" s="1" t="str">
        <f t="shared" si="201"/>
        <v>2020-01-15 00:00:00</v>
      </c>
    </row>
    <row r="6415" spans="1:10" x14ac:dyDescent="0.2">
      <c r="A6415" t="s">
        <v>654</v>
      </c>
      <c r="B6415" t="s">
        <v>655</v>
      </c>
      <c r="C6415" t="s">
        <v>18</v>
      </c>
      <c r="D6415" t="s">
        <v>19</v>
      </c>
      <c r="E6415" s="1">
        <v>43815.407638888886</v>
      </c>
      <c r="F6415" s="1" t="str">
        <f t="shared" si="200"/>
        <v>2019-12-16 09:47:00</v>
      </c>
      <c r="G6415" t="s">
        <v>722</v>
      </c>
      <c r="H6415" t="s">
        <v>96</v>
      </c>
      <c r="I6415" s="1">
        <v>43845</v>
      </c>
      <c r="J6415" s="1" t="str">
        <f t="shared" si="201"/>
        <v>2020-01-15 00:00:00</v>
      </c>
    </row>
    <row r="6416" spans="1:10" x14ac:dyDescent="0.2">
      <c r="A6416" t="s">
        <v>657</v>
      </c>
      <c r="B6416" t="s">
        <v>658</v>
      </c>
      <c r="C6416" t="s">
        <v>18</v>
      </c>
      <c r="D6416" t="s">
        <v>19</v>
      </c>
      <c r="E6416" s="1">
        <v>43815.407638888886</v>
      </c>
      <c r="F6416" s="1" t="str">
        <f t="shared" si="200"/>
        <v>2019-12-16 09:47:00</v>
      </c>
      <c r="G6416" t="s">
        <v>722</v>
      </c>
      <c r="H6416" t="s">
        <v>96</v>
      </c>
      <c r="I6416" s="1">
        <v>43845</v>
      </c>
      <c r="J6416" s="1" t="str">
        <f t="shared" si="201"/>
        <v>2020-01-15 00:00:00</v>
      </c>
    </row>
    <row r="6417" spans="1:10" x14ac:dyDescent="0.2">
      <c r="A6417" t="s">
        <v>660</v>
      </c>
      <c r="B6417" t="s">
        <v>661</v>
      </c>
      <c r="C6417" t="s">
        <v>18</v>
      </c>
      <c r="D6417" t="s">
        <v>19</v>
      </c>
      <c r="E6417" s="1">
        <v>43815.407638888886</v>
      </c>
      <c r="F6417" s="1" t="str">
        <f t="shared" si="200"/>
        <v>2019-12-16 09:47:00</v>
      </c>
      <c r="G6417" t="s">
        <v>722</v>
      </c>
      <c r="H6417" t="s">
        <v>96</v>
      </c>
      <c r="I6417" s="1">
        <v>43845</v>
      </c>
      <c r="J6417" s="1" t="str">
        <f t="shared" si="201"/>
        <v>2020-01-15 00:00:00</v>
      </c>
    </row>
    <row r="6418" spans="1:10" x14ac:dyDescent="0.2">
      <c r="A6418" t="s">
        <v>669</v>
      </c>
      <c r="B6418" t="s">
        <v>670</v>
      </c>
      <c r="C6418" t="s">
        <v>18</v>
      </c>
      <c r="D6418" t="s">
        <v>29</v>
      </c>
      <c r="E6418" s="1">
        <v>43815.407638888886</v>
      </c>
      <c r="F6418" s="1" t="str">
        <f t="shared" si="200"/>
        <v>2019-12-16 09:47:00</v>
      </c>
      <c r="G6418" t="s">
        <v>722</v>
      </c>
      <c r="H6418" t="s">
        <v>996</v>
      </c>
      <c r="I6418" s="1">
        <v>43845</v>
      </c>
      <c r="J6418" s="1" t="str">
        <f t="shared" si="201"/>
        <v>2020-01-15 00:00:00</v>
      </c>
    </row>
    <row r="6419" spans="1:10" x14ac:dyDescent="0.2">
      <c r="A6419" t="s">
        <v>645</v>
      </c>
      <c r="B6419" t="s">
        <v>646</v>
      </c>
      <c r="C6419" t="s">
        <v>18</v>
      </c>
      <c r="D6419" t="s">
        <v>19</v>
      </c>
      <c r="E6419" s="1">
        <v>43815.407638888886</v>
      </c>
      <c r="F6419" s="1" t="str">
        <f t="shared" si="200"/>
        <v>2019-12-16 09:47:00</v>
      </c>
      <c r="G6419" t="s">
        <v>722</v>
      </c>
      <c r="H6419" t="s">
        <v>3120</v>
      </c>
      <c r="I6419" s="1">
        <v>43845</v>
      </c>
      <c r="J6419" s="1" t="str">
        <f t="shared" si="201"/>
        <v>2020-01-15 00:00:00</v>
      </c>
    </row>
    <row r="6420" spans="1:10" x14ac:dyDescent="0.2">
      <c r="A6420" t="s">
        <v>651</v>
      </c>
      <c r="B6420" t="s">
        <v>652</v>
      </c>
      <c r="C6420" t="s">
        <v>18</v>
      </c>
      <c r="D6420" t="s">
        <v>19</v>
      </c>
      <c r="E6420" s="1">
        <v>43815.408333333333</v>
      </c>
      <c r="F6420" s="1" t="str">
        <f t="shared" si="200"/>
        <v>2019-12-16 09:48:00</v>
      </c>
      <c r="G6420" t="s">
        <v>722</v>
      </c>
      <c r="H6420" t="s">
        <v>96</v>
      </c>
      <c r="I6420" s="1">
        <v>43845</v>
      </c>
      <c r="J6420" s="1" t="str">
        <f t="shared" si="201"/>
        <v>2020-01-15 00:00:00</v>
      </c>
    </row>
    <row r="6421" spans="1:10" x14ac:dyDescent="0.2">
      <c r="A6421" t="s">
        <v>642</v>
      </c>
      <c r="B6421" t="s">
        <v>643</v>
      </c>
      <c r="C6421" t="s">
        <v>18</v>
      </c>
      <c r="D6421" t="s">
        <v>19</v>
      </c>
      <c r="E6421" s="1">
        <v>43815.408333333333</v>
      </c>
      <c r="F6421" s="1" t="str">
        <f t="shared" si="200"/>
        <v>2019-12-16 09:48:00</v>
      </c>
      <c r="G6421" t="s">
        <v>722</v>
      </c>
      <c r="H6421" t="s">
        <v>96</v>
      </c>
      <c r="I6421" s="1">
        <v>43845</v>
      </c>
      <c r="J6421" s="1" t="str">
        <f t="shared" si="201"/>
        <v>2020-01-15 00:00:00</v>
      </c>
    </row>
    <row r="6422" spans="1:10" x14ac:dyDescent="0.2">
      <c r="A6422" t="s">
        <v>682</v>
      </c>
      <c r="B6422" t="s">
        <v>683</v>
      </c>
      <c r="C6422" t="s">
        <v>18</v>
      </c>
      <c r="D6422" t="s">
        <v>19</v>
      </c>
      <c r="E6422" s="1">
        <v>43815.408333333333</v>
      </c>
      <c r="F6422" s="1" t="str">
        <f t="shared" si="200"/>
        <v>2019-12-16 09:48:00</v>
      </c>
      <c r="G6422" t="s">
        <v>722</v>
      </c>
      <c r="H6422" t="s">
        <v>96</v>
      </c>
      <c r="I6422" s="1">
        <v>43845</v>
      </c>
      <c r="J6422" s="1" t="str">
        <f t="shared" si="201"/>
        <v>2020-01-15 00:00:00</v>
      </c>
    </row>
    <row r="6423" spans="1:10" x14ac:dyDescent="0.2">
      <c r="A6423" t="s">
        <v>685</v>
      </c>
      <c r="B6423" t="s">
        <v>686</v>
      </c>
      <c r="C6423" t="s">
        <v>18</v>
      </c>
      <c r="D6423" t="s">
        <v>19</v>
      </c>
      <c r="E6423" s="1">
        <v>43815.408333333333</v>
      </c>
      <c r="F6423" s="1" t="str">
        <f t="shared" si="200"/>
        <v>2019-12-16 09:48:00</v>
      </c>
      <c r="G6423" t="s">
        <v>722</v>
      </c>
      <c r="H6423" t="s">
        <v>8213</v>
      </c>
      <c r="I6423" s="1">
        <v>43845</v>
      </c>
      <c r="J6423" s="1" t="str">
        <f t="shared" si="201"/>
        <v>2020-01-15 00:00:00</v>
      </c>
    </row>
    <row r="6424" spans="1:10" x14ac:dyDescent="0.2">
      <c r="A6424" t="s">
        <v>672</v>
      </c>
      <c r="B6424" t="s">
        <v>673</v>
      </c>
      <c r="C6424" t="s">
        <v>18</v>
      </c>
      <c r="D6424" t="s">
        <v>29</v>
      </c>
      <c r="E6424" s="1">
        <v>43815.408333333333</v>
      </c>
      <c r="F6424" s="1" t="str">
        <f t="shared" si="200"/>
        <v>2019-12-16 09:48:00</v>
      </c>
      <c r="G6424" t="s">
        <v>722</v>
      </c>
      <c r="H6424" t="s">
        <v>222</v>
      </c>
      <c r="I6424" s="1">
        <v>43845</v>
      </c>
      <c r="J6424" s="1" t="str">
        <f t="shared" si="201"/>
        <v>2020-01-15 00:00:00</v>
      </c>
    </row>
    <row r="6425" spans="1:10" x14ac:dyDescent="0.2">
      <c r="A6425" t="s">
        <v>688</v>
      </c>
      <c r="B6425" t="s">
        <v>689</v>
      </c>
      <c r="C6425" t="s">
        <v>18</v>
      </c>
      <c r="D6425" t="s">
        <v>19</v>
      </c>
      <c r="E6425" s="1">
        <v>43815.40902777778</v>
      </c>
      <c r="F6425" s="1" t="str">
        <f t="shared" si="200"/>
        <v>2019-12-16 09:49:00</v>
      </c>
      <c r="G6425" t="s">
        <v>722</v>
      </c>
      <c r="H6425" t="s">
        <v>96</v>
      </c>
      <c r="I6425" s="1">
        <v>43845</v>
      </c>
      <c r="J6425" s="1" t="str">
        <f t="shared" si="201"/>
        <v>2020-01-15 00:00:00</v>
      </c>
    </row>
    <row r="6426" spans="1:10" x14ac:dyDescent="0.2">
      <c r="A6426" t="s">
        <v>663</v>
      </c>
      <c r="B6426" t="s">
        <v>664</v>
      </c>
      <c r="C6426" t="s">
        <v>18</v>
      </c>
      <c r="D6426" t="s">
        <v>19</v>
      </c>
      <c r="E6426" s="1">
        <v>43815.40902777778</v>
      </c>
      <c r="F6426" s="1" t="str">
        <f t="shared" si="200"/>
        <v>2019-12-16 09:49:00</v>
      </c>
      <c r="G6426" t="s">
        <v>722</v>
      </c>
      <c r="H6426" t="s">
        <v>96</v>
      </c>
      <c r="I6426" s="1">
        <v>43845</v>
      </c>
      <c r="J6426" s="1" t="str">
        <f t="shared" si="201"/>
        <v>2020-01-15 00:00:00</v>
      </c>
    </row>
    <row r="6427" spans="1:10" x14ac:dyDescent="0.2">
      <c r="A6427" t="s">
        <v>679</v>
      </c>
      <c r="B6427" t="s">
        <v>680</v>
      </c>
      <c r="C6427" t="s">
        <v>18</v>
      </c>
      <c r="D6427" t="s">
        <v>19</v>
      </c>
      <c r="E6427" s="1">
        <v>43815.40902777778</v>
      </c>
      <c r="F6427" s="1" t="str">
        <f t="shared" si="200"/>
        <v>2019-12-16 09:49:00</v>
      </c>
      <c r="G6427" t="s">
        <v>722</v>
      </c>
      <c r="H6427" t="s">
        <v>96</v>
      </c>
      <c r="I6427" s="1">
        <v>43845</v>
      </c>
      <c r="J6427" s="1" t="str">
        <f t="shared" si="201"/>
        <v>2020-01-15 00:00:00</v>
      </c>
    </row>
    <row r="6428" spans="1:10" x14ac:dyDescent="0.2">
      <c r="A6428" t="s">
        <v>8214</v>
      </c>
      <c r="B6428" t="s">
        <v>8215</v>
      </c>
      <c r="C6428" t="s">
        <v>88</v>
      </c>
      <c r="D6428" t="s">
        <v>19</v>
      </c>
      <c r="E6428" s="1">
        <v>43815.423611111109</v>
      </c>
      <c r="F6428" s="1" t="str">
        <f t="shared" si="200"/>
        <v>2019-12-16 10:10:00</v>
      </c>
      <c r="G6428" t="s">
        <v>10</v>
      </c>
      <c r="H6428" t="s">
        <v>8216</v>
      </c>
      <c r="I6428" s="1">
        <v>43845</v>
      </c>
      <c r="J6428" s="1" t="str">
        <f t="shared" si="201"/>
        <v>2020-01-15 00:00:00</v>
      </c>
    </row>
    <row r="6429" spans="1:10" x14ac:dyDescent="0.2">
      <c r="A6429" t="s">
        <v>583</v>
      </c>
      <c r="B6429" t="s">
        <v>2431</v>
      </c>
      <c r="C6429" t="s">
        <v>80</v>
      </c>
      <c r="D6429" t="s">
        <v>29</v>
      </c>
      <c r="E6429" s="1">
        <v>43815.435416666667</v>
      </c>
      <c r="F6429" s="1" t="str">
        <f t="shared" si="200"/>
        <v>2019-12-16 10:27:00</v>
      </c>
      <c r="G6429" t="s">
        <v>25</v>
      </c>
      <c r="H6429" t="s">
        <v>3195</v>
      </c>
      <c r="I6429" s="1">
        <v>43845</v>
      </c>
      <c r="J6429" s="1" t="str">
        <f t="shared" si="201"/>
        <v>2020-01-15 00:00:00</v>
      </c>
    </row>
    <row r="6430" spans="1:10" x14ac:dyDescent="0.2">
      <c r="A6430" t="s">
        <v>372</v>
      </c>
      <c r="B6430" t="s">
        <v>5145</v>
      </c>
      <c r="C6430" t="s">
        <v>80</v>
      </c>
      <c r="D6430" t="s">
        <v>29</v>
      </c>
      <c r="E6430" s="1">
        <v>43815.436111111114</v>
      </c>
      <c r="F6430" s="1" t="str">
        <f t="shared" si="200"/>
        <v>2019-12-16 10:28:00</v>
      </c>
      <c r="G6430" t="s">
        <v>25</v>
      </c>
      <c r="H6430" t="s">
        <v>8217</v>
      </c>
      <c r="I6430" s="1">
        <v>43845</v>
      </c>
      <c r="J6430" s="1" t="str">
        <f t="shared" si="201"/>
        <v>2020-01-15 00:00:00</v>
      </c>
    </row>
    <row r="6431" spans="1:10" x14ac:dyDescent="0.2">
      <c r="A6431" t="s">
        <v>131</v>
      </c>
      <c r="B6431" t="s">
        <v>132</v>
      </c>
      <c r="C6431" t="s">
        <v>80</v>
      </c>
      <c r="D6431" t="s">
        <v>33</v>
      </c>
      <c r="E6431" s="1">
        <v>43815.436111111114</v>
      </c>
      <c r="F6431" s="1" t="str">
        <f t="shared" si="200"/>
        <v>2019-12-16 10:28:00</v>
      </c>
      <c r="G6431" t="s">
        <v>25</v>
      </c>
      <c r="H6431" t="s">
        <v>8218</v>
      </c>
      <c r="I6431" s="1">
        <v>43845</v>
      </c>
      <c r="J6431" s="1" t="str">
        <f t="shared" si="201"/>
        <v>2020-01-15 00:00:00</v>
      </c>
    </row>
    <row r="6432" spans="1:10" x14ac:dyDescent="0.2">
      <c r="A6432" t="s">
        <v>248</v>
      </c>
      <c r="B6432" t="s">
        <v>249</v>
      </c>
      <c r="C6432" t="s">
        <v>80</v>
      </c>
      <c r="D6432" t="s">
        <v>29</v>
      </c>
      <c r="E6432" s="1">
        <v>43815.436111111114</v>
      </c>
      <c r="F6432" s="1" t="str">
        <f t="shared" si="200"/>
        <v>2019-12-16 10:28:00</v>
      </c>
      <c r="G6432" t="s">
        <v>25</v>
      </c>
      <c r="H6432" t="s">
        <v>8219</v>
      </c>
      <c r="I6432" s="1">
        <v>43845</v>
      </c>
      <c r="J6432" s="1" t="str">
        <f t="shared" si="201"/>
        <v>2020-01-15 00:00:00</v>
      </c>
    </row>
    <row r="6433" spans="1:10" x14ac:dyDescent="0.2">
      <c r="A6433" t="s">
        <v>383</v>
      </c>
      <c r="B6433" t="s">
        <v>384</v>
      </c>
      <c r="C6433" t="s">
        <v>80</v>
      </c>
      <c r="D6433" t="s">
        <v>33</v>
      </c>
      <c r="E6433" s="1">
        <v>43815.436111111114</v>
      </c>
      <c r="F6433" s="1" t="str">
        <f t="shared" si="200"/>
        <v>2019-12-16 10:28:00</v>
      </c>
      <c r="G6433" t="s">
        <v>25</v>
      </c>
      <c r="H6433" t="s">
        <v>8220</v>
      </c>
      <c r="I6433" s="1">
        <v>43845</v>
      </c>
      <c r="J6433" s="1" t="str">
        <f t="shared" si="201"/>
        <v>2020-01-15 00:00:00</v>
      </c>
    </row>
    <row r="6434" spans="1:10" x14ac:dyDescent="0.2">
      <c r="A6434" t="s">
        <v>1721</v>
      </c>
      <c r="B6434" t="s">
        <v>1722</v>
      </c>
      <c r="C6434" t="s">
        <v>80</v>
      </c>
      <c r="D6434" t="s">
        <v>33</v>
      </c>
      <c r="E6434" s="1">
        <v>43815.436805555553</v>
      </c>
      <c r="F6434" s="1" t="str">
        <f t="shared" si="200"/>
        <v>2019-12-16 10:29:00</v>
      </c>
      <c r="G6434" t="s">
        <v>25</v>
      </c>
      <c r="H6434" t="s">
        <v>8221</v>
      </c>
      <c r="I6434" s="1">
        <v>43845</v>
      </c>
      <c r="J6434" s="1" t="str">
        <f t="shared" si="201"/>
        <v>2020-01-15 00:00:00</v>
      </c>
    </row>
    <row r="6435" spans="1:10" x14ac:dyDescent="0.2">
      <c r="A6435" t="s">
        <v>785</v>
      </c>
      <c r="B6435" t="s">
        <v>2323</v>
      </c>
      <c r="C6435" t="s">
        <v>80</v>
      </c>
      <c r="D6435" t="s">
        <v>33</v>
      </c>
      <c r="E6435" s="1">
        <v>43815.4375</v>
      </c>
      <c r="F6435" s="1" t="str">
        <f t="shared" si="200"/>
        <v>2019-12-16 10:30:00</v>
      </c>
      <c r="G6435" t="s">
        <v>25</v>
      </c>
      <c r="H6435" t="s">
        <v>8222</v>
      </c>
      <c r="I6435" s="1">
        <v>43845</v>
      </c>
      <c r="J6435" s="1" t="str">
        <f t="shared" si="201"/>
        <v>2020-01-15 00:00:00</v>
      </c>
    </row>
    <row r="6436" spans="1:10" x14ac:dyDescent="0.2">
      <c r="A6436" t="s">
        <v>4712</v>
      </c>
      <c r="B6436" t="s">
        <v>4713</v>
      </c>
      <c r="C6436" t="s">
        <v>80</v>
      </c>
      <c r="D6436" t="s">
        <v>33</v>
      </c>
      <c r="E6436" s="1">
        <v>43815.4375</v>
      </c>
      <c r="F6436" s="1" t="str">
        <f t="shared" si="200"/>
        <v>2019-12-16 10:30:00</v>
      </c>
      <c r="G6436" t="s">
        <v>25</v>
      </c>
      <c r="H6436" t="s">
        <v>259</v>
      </c>
      <c r="I6436" s="1">
        <v>43845</v>
      </c>
      <c r="J6436" s="1" t="str">
        <f t="shared" si="201"/>
        <v>2020-01-15 00:00:00</v>
      </c>
    </row>
    <row r="6437" spans="1:10" x14ac:dyDescent="0.2">
      <c r="A6437" t="s">
        <v>109</v>
      </c>
      <c r="B6437" t="s">
        <v>544</v>
      </c>
      <c r="C6437" t="s">
        <v>80</v>
      </c>
      <c r="D6437" t="s">
        <v>33</v>
      </c>
      <c r="E6437" s="1">
        <v>43815.438194444447</v>
      </c>
      <c r="F6437" s="1" t="str">
        <f t="shared" si="200"/>
        <v>2019-12-16 10:31:00</v>
      </c>
      <c r="G6437" t="s">
        <v>25</v>
      </c>
      <c r="H6437" t="s">
        <v>8223</v>
      </c>
      <c r="I6437" s="1">
        <v>43845</v>
      </c>
      <c r="J6437" s="1" t="str">
        <f t="shared" si="201"/>
        <v>2020-01-15 00:00:00</v>
      </c>
    </row>
    <row r="6438" spans="1:10" x14ac:dyDescent="0.2">
      <c r="A6438" t="s">
        <v>487</v>
      </c>
      <c r="B6438" t="s">
        <v>488</v>
      </c>
      <c r="C6438" t="s">
        <v>80</v>
      </c>
      <c r="D6438" t="s">
        <v>33</v>
      </c>
      <c r="E6438" s="1">
        <v>43815.438194444447</v>
      </c>
      <c r="F6438" s="1" t="str">
        <f t="shared" si="200"/>
        <v>2019-12-16 10:31:00</v>
      </c>
      <c r="G6438" t="s">
        <v>14</v>
      </c>
      <c r="H6438" t="s">
        <v>8224</v>
      </c>
      <c r="I6438" s="1">
        <v>43845</v>
      </c>
      <c r="J6438" s="1" t="str">
        <f t="shared" si="201"/>
        <v>2020-01-15 00:00:00</v>
      </c>
    </row>
    <row r="6439" spans="1:10" x14ac:dyDescent="0.2">
      <c r="A6439" t="s">
        <v>109</v>
      </c>
      <c r="B6439" t="s">
        <v>4733</v>
      </c>
      <c r="C6439" t="s">
        <v>80</v>
      </c>
      <c r="D6439" t="s">
        <v>29</v>
      </c>
      <c r="E6439" s="1">
        <v>43815.438888888886</v>
      </c>
      <c r="F6439" s="1" t="str">
        <f t="shared" si="200"/>
        <v>2019-12-16 10:32:00</v>
      </c>
      <c r="G6439" t="s">
        <v>25</v>
      </c>
      <c r="H6439" t="s">
        <v>8225</v>
      </c>
      <c r="I6439" s="1">
        <v>43845</v>
      </c>
      <c r="J6439" s="1" t="str">
        <f t="shared" si="201"/>
        <v>2020-01-15 00:00:00</v>
      </c>
    </row>
    <row r="6440" spans="1:10" x14ac:dyDescent="0.2">
      <c r="A6440" t="s">
        <v>4185</v>
      </c>
      <c r="B6440" t="s">
        <v>8226</v>
      </c>
      <c r="C6440" t="s">
        <v>49</v>
      </c>
      <c r="D6440" t="s">
        <v>33</v>
      </c>
      <c r="E6440" s="1">
        <v>43815.449305555558</v>
      </c>
      <c r="F6440" s="1" t="str">
        <f t="shared" si="200"/>
        <v>2019-12-16 10:47:00</v>
      </c>
      <c r="G6440" t="s">
        <v>10</v>
      </c>
      <c r="H6440" t="s">
        <v>8227</v>
      </c>
      <c r="I6440" s="1">
        <v>43845</v>
      </c>
      <c r="J6440" s="1" t="str">
        <f t="shared" si="201"/>
        <v>2020-01-15 00:00:00</v>
      </c>
    </row>
    <row r="6441" spans="1:10" x14ac:dyDescent="0.2">
      <c r="A6441" t="s">
        <v>2388</v>
      </c>
      <c r="B6441" t="s">
        <v>2389</v>
      </c>
      <c r="C6441" t="s">
        <v>49</v>
      </c>
      <c r="D6441" t="s">
        <v>101</v>
      </c>
      <c r="E6441" s="1">
        <v>43815.457638888889</v>
      </c>
      <c r="F6441" s="1" t="str">
        <f t="shared" si="200"/>
        <v>2019-12-16 10:59:00</v>
      </c>
      <c r="G6441" t="s">
        <v>25</v>
      </c>
      <c r="H6441" t="s">
        <v>6757</v>
      </c>
      <c r="I6441" s="1">
        <v>43815</v>
      </c>
      <c r="J6441" s="1" t="str">
        <f t="shared" si="201"/>
        <v>2019-12-16 00:00:00</v>
      </c>
    </row>
    <row r="6442" spans="1:10" x14ac:dyDescent="0.2">
      <c r="A6442" t="s">
        <v>2361</v>
      </c>
      <c r="B6442" t="s">
        <v>2362</v>
      </c>
      <c r="C6442" t="s">
        <v>49</v>
      </c>
      <c r="D6442" t="s">
        <v>101</v>
      </c>
      <c r="E6442" s="1">
        <v>43815.459027777775</v>
      </c>
      <c r="F6442" s="1" t="str">
        <f t="shared" si="200"/>
        <v>2019-12-16 11:01:00</v>
      </c>
      <c r="G6442" t="s">
        <v>722</v>
      </c>
      <c r="H6442" t="s">
        <v>8228</v>
      </c>
      <c r="I6442" s="1">
        <v>43815</v>
      </c>
      <c r="J6442" s="1" t="str">
        <f t="shared" si="201"/>
        <v>2019-12-16 00:00:00</v>
      </c>
    </row>
    <row r="6443" spans="1:10" x14ac:dyDescent="0.2">
      <c r="A6443" t="s">
        <v>702</v>
      </c>
      <c r="B6443" t="s">
        <v>703</v>
      </c>
      <c r="C6443" t="s">
        <v>49</v>
      </c>
      <c r="D6443" t="s">
        <v>101</v>
      </c>
      <c r="E6443" s="1">
        <v>43815.460416666669</v>
      </c>
      <c r="F6443" s="1" t="str">
        <f t="shared" si="200"/>
        <v>2019-12-16 11:03:00</v>
      </c>
      <c r="G6443" t="s">
        <v>25</v>
      </c>
      <c r="H6443" t="s">
        <v>2628</v>
      </c>
      <c r="I6443" s="1">
        <v>43815</v>
      </c>
      <c r="J6443" s="1" t="str">
        <f t="shared" si="201"/>
        <v>2019-12-16 00:00:00</v>
      </c>
    </row>
    <row r="6444" spans="1:10" x14ac:dyDescent="0.2">
      <c r="A6444" t="s">
        <v>158</v>
      </c>
      <c r="B6444" t="s">
        <v>745</v>
      </c>
      <c r="C6444" t="s">
        <v>49</v>
      </c>
      <c r="D6444" t="s">
        <v>19</v>
      </c>
      <c r="E6444" s="1">
        <v>43815.46597222222</v>
      </c>
      <c r="F6444" s="1" t="str">
        <f t="shared" si="200"/>
        <v>2019-12-16 11:11:00</v>
      </c>
      <c r="G6444" t="s">
        <v>722</v>
      </c>
      <c r="H6444" t="s">
        <v>197</v>
      </c>
      <c r="I6444" s="1">
        <v>43845</v>
      </c>
      <c r="J6444" s="1" t="str">
        <f t="shared" si="201"/>
        <v>2020-01-15 00:00:00</v>
      </c>
    </row>
    <row r="6445" spans="1:10" x14ac:dyDescent="0.2">
      <c r="A6445" t="s">
        <v>3014</v>
      </c>
      <c r="B6445" t="s">
        <v>3015</v>
      </c>
      <c r="C6445" t="s">
        <v>49</v>
      </c>
      <c r="D6445" t="s">
        <v>33</v>
      </c>
      <c r="E6445" s="1">
        <v>43815.466666666667</v>
      </c>
      <c r="F6445" s="1" t="str">
        <f t="shared" si="200"/>
        <v>2019-12-16 11:12:00</v>
      </c>
      <c r="G6445" t="s">
        <v>25</v>
      </c>
      <c r="H6445" t="s">
        <v>333</v>
      </c>
      <c r="I6445" s="1">
        <v>43845</v>
      </c>
      <c r="J6445" s="1" t="str">
        <f t="shared" si="201"/>
        <v>2020-01-15 00:00:00</v>
      </c>
    </row>
    <row r="6446" spans="1:10" x14ac:dyDescent="0.2">
      <c r="A6446" t="s">
        <v>1339</v>
      </c>
      <c r="B6446" t="s">
        <v>1939</v>
      </c>
      <c r="C6446" t="s">
        <v>49</v>
      </c>
      <c r="D6446" t="s">
        <v>101</v>
      </c>
      <c r="E6446" s="1">
        <v>43815.468055555553</v>
      </c>
      <c r="F6446" s="1" t="str">
        <f t="shared" si="200"/>
        <v>2019-12-16 11:14:00</v>
      </c>
      <c r="G6446" t="s">
        <v>25</v>
      </c>
      <c r="H6446" t="s">
        <v>7856</v>
      </c>
      <c r="I6446" s="1">
        <v>43815</v>
      </c>
      <c r="J6446" s="1" t="str">
        <f t="shared" si="201"/>
        <v>2019-12-16 00:00:00</v>
      </c>
    </row>
    <row r="6447" spans="1:10" x14ac:dyDescent="0.2">
      <c r="A6447" t="s">
        <v>8229</v>
      </c>
      <c r="B6447" t="s">
        <v>8230</v>
      </c>
      <c r="C6447" t="s">
        <v>45</v>
      </c>
      <c r="D6447" t="s">
        <v>33</v>
      </c>
      <c r="E6447" s="1">
        <v>43815.472916666666</v>
      </c>
      <c r="F6447" s="1" t="str">
        <f t="shared" si="200"/>
        <v>2019-12-16 11:21:00</v>
      </c>
      <c r="G6447" t="s">
        <v>10</v>
      </c>
      <c r="H6447" t="s">
        <v>108</v>
      </c>
      <c r="I6447" s="1">
        <v>43845</v>
      </c>
      <c r="J6447" s="1" t="str">
        <f t="shared" si="201"/>
        <v>2020-01-15 00:00:00</v>
      </c>
    </row>
    <row r="6448" spans="1:10" x14ac:dyDescent="0.2">
      <c r="A6448" t="s">
        <v>2650</v>
      </c>
      <c r="B6448" t="s">
        <v>2651</v>
      </c>
      <c r="C6448" t="s">
        <v>49</v>
      </c>
      <c r="D6448" t="s">
        <v>101</v>
      </c>
      <c r="E6448" s="1">
        <v>43815.479166666664</v>
      </c>
      <c r="F6448" s="1" t="str">
        <f t="shared" si="200"/>
        <v>2019-12-16 11:30:00</v>
      </c>
      <c r="G6448" t="s">
        <v>25</v>
      </c>
      <c r="H6448" t="s">
        <v>333</v>
      </c>
      <c r="I6448" s="1">
        <v>43815</v>
      </c>
      <c r="J6448" s="1" t="str">
        <f t="shared" si="201"/>
        <v>2019-12-16 00:00:00</v>
      </c>
    </row>
    <row r="6449" spans="1:10" x14ac:dyDescent="0.2">
      <c r="A6449" t="s">
        <v>8231</v>
      </c>
      <c r="B6449" t="s">
        <v>8232</v>
      </c>
      <c r="C6449" t="s">
        <v>84</v>
      </c>
      <c r="D6449" t="s">
        <v>19</v>
      </c>
      <c r="E6449" s="1">
        <v>43815.479861111111</v>
      </c>
      <c r="F6449" s="1" t="str">
        <f t="shared" si="200"/>
        <v>2019-12-16 11:31:00</v>
      </c>
      <c r="G6449" t="s">
        <v>10</v>
      </c>
      <c r="H6449" t="s">
        <v>8233</v>
      </c>
      <c r="I6449" s="1">
        <v>43845</v>
      </c>
      <c r="J6449" s="1" t="str">
        <f t="shared" si="201"/>
        <v>2020-01-15 00:00:00</v>
      </c>
    </row>
    <row r="6450" spans="1:10" x14ac:dyDescent="0.2">
      <c r="A6450" t="s">
        <v>588</v>
      </c>
      <c r="B6450" t="s">
        <v>589</v>
      </c>
      <c r="C6450" t="s">
        <v>49</v>
      </c>
      <c r="D6450" t="s">
        <v>101</v>
      </c>
      <c r="E6450" s="1">
        <v>43815.489583333336</v>
      </c>
      <c r="F6450" s="1" t="str">
        <f t="shared" si="200"/>
        <v>2019-12-16 11:45:00</v>
      </c>
      <c r="G6450" t="s">
        <v>722</v>
      </c>
      <c r="H6450" t="s">
        <v>333</v>
      </c>
      <c r="I6450" s="1">
        <v>43815</v>
      </c>
      <c r="J6450" s="1" t="str">
        <f t="shared" si="201"/>
        <v>2019-12-16 00:00:00</v>
      </c>
    </row>
    <row r="6451" spans="1:10" x14ac:dyDescent="0.2">
      <c r="A6451" t="s">
        <v>785</v>
      </c>
      <c r="B6451" t="s">
        <v>4965</v>
      </c>
      <c r="C6451" t="s">
        <v>80</v>
      </c>
      <c r="D6451" t="s">
        <v>33</v>
      </c>
      <c r="E6451" s="1">
        <v>43815.493055555555</v>
      </c>
      <c r="F6451" s="1" t="str">
        <f t="shared" si="200"/>
        <v>2019-12-16 11:50:00</v>
      </c>
      <c r="G6451" t="s">
        <v>25</v>
      </c>
      <c r="H6451" t="s">
        <v>4704</v>
      </c>
      <c r="I6451" s="1">
        <v>43845</v>
      </c>
      <c r="J6451" s="1" t="str">
        <f t="shared" si="201"/>
        <v>2020-01-15 00:00:00</v>
      </c>
    </row>
    <row r="6452" spans="1:10" x14ac:dyDescent="0.2">
      <c r="A6452" t="s">
        <v>2199</v>
      </c>
      <c r="B6452" t="s">
        <v>4967</v>
      </c>
      <c r="C6452" t="s">
        <v>80</v>
      </c>
      <c r="D6452" t="s">
        <v>29</v>
      </c>
      <c r="E6452" s="1">
        <v>43815.493055555555</v>
      </c>
      <c r="F6452" s="1" t="str">
        <f t="shared" si="200"/>
        <v>2019-12-16 11:50:00</v>
      </c>
      <c r="G6452" t="s">
        <v>25</v>
      </c>
      <c r="H6452" t="s">
        <v>4704</v>
      </c>
      <c r="I6452" s="1">
        <v>43845</v>
      </c>
      <c r="J6452" s="1" t="str">
        <f t="shared" si="201"/>
        <v>2020-01-15 00:00:00</v>
      </c>
    </row>
    <row r="6453" spans="1:10" x14ac:dyDescent="0.2">
      <c r="A6453" t="s">
        <v>1373</v>
      </c>
      <c r="B6453" t="s">
        <v>5216</v>
      </c>
      <c r="C6453" t="s">
        <v>80</v>
      </c>
      <c r="D6453" t="s">
        <v>33</v>
      </c>
      <c r="E6453" s="1">
        <v>43815.493750000001</v>
      </c>
      <c r="F6453" s="1" t="str">
        <f t="shared" si="200"/>
        <v>2019-12-16 11:51:00</v>
      </c>
      <c r="G6453" t="s">
        <v>25</v>
      </c>
      <c r="H6453" t="s">
        <v>3580</v>
      </c>
      <c r="I6453" s="1">
        <v>43845</v>
      </c>
      <c r="J6453" s="1" t="str">
        <f t="shared" si="201"/>
        <v>2020-01-15 00:00:00</v>
      </c>
    </row>
    <row r="6454" spans="1:10" x14ac:dyDescent="0.2">
      <c r="A6454" t="s">
        <v>565</v>
      </c>
      <c r="B6454" t="s">
        <v>5062</v>
      </c>
      <c r="C6454" t="s">
        <v>80</v>
      </c>
      <c r="D6454" t="s">
        <v>29</v>
      </c>
      <c r="E6454" s="1">
        <v>43815.493750000001</v>
      </c>
      <c r="F6454" s="1" t="str">
        <f t="shared" si="200"/>
        <v>2019-12-16 11:51:00</v>
      </c>
      <c r="G6454" t="s">
        <v>25</v>
      </c>
      <c r="H6454" t="s">
        <v>8234</v>
      </c>
      <c r="I6454" s="1">
        <v>43845</v>
      </c>
      <c r="J6454" s="1" t="str">
        <f t="shared" si="201"/>
        <v>2020-01-15 00:00:00</v>
      </c>
    </row>
    <row r="6455" spans="1:10" x14ac:dyDescent="0.2">
      <c r="A6455" t="s">
        <v>160</v>
      </c>
      <c r="B6455" t="s">
        <v>5252</v>
      </c>
      <c r="C6455" t="s">
        <v>80</v>
      </c>
      <c r="D6455" t="s">
        <v>33</v>
      </c>
      <c r="E6455" s="1">
        <v>43815.494444444441</v>
      </c>
      <c r="F6455" s="1" t="str">
        <f t="shared" si="200"/>
        <v>2019-12-16 11:52:00</v>
      </c>
      <c r="G6455" t="s">
        <v>25</v>
      </c>
      <c r="H6455" t="s">
        <v>4387</v>
      </c>
      <c r="I6455" s="1">
        <v>43845</v>
      </c>
      <c r="J6455" s="1" t="str">
        <f t="shared" si="201"/>
        <v>2020-01-15 00:00:00</v>
      </c>
    </row>
    <row r="6456" spans="1:10" x14ac:dyDescent="0.2">
      <c r="A6456" t="s">
        <v>565</v>
      </c>
      <c r="B6456" t="s">
        <v>5330</v>
      </c>
      <c r="C6456" t="s">
        <v>80</v>
      </c>
      <c r="D6456" t="s">
        <v>33</v>
      </c>
      <c r="E6456" s="1">
        <v>43815.494444444441</v>
      </c>
      <c r="F6456" s="1" t="str">
        <f t="shared" si="200"/>
        <v>2019-12-16 11:52:00</v>
      </c>
      <c r="G6456" t="s">
        <v>25</v>
      </c>
      <c r="H6456" t="s">
        <v>3195</v>
      </c>
      <c r="I6456" s="1">
        <v>43845</v>
      </c>
      <c r="J6456" s="1" t="str">
        <f t="shared" si="201"/>
        <v>2020-01-15 00:00:00</v>
      </c>
    </row>
    <row r="6457" spans="1:10" x14ac:dyDescent="0.2">
      <c r="A6457" t="s">
        <v>158</v>
      </c>
      <c r="B6457" t="s">
        <v>8235</v>
      </c>
      <c r="C6457" t="s">
        <v>49</v>
      </c>
      <c r="D6457" t="s">
        <v>101</v>
      </c>
      <c r="E6457" s="1">
        <v>43815.495833333334</v>
      </c>
      <c r="F6457" s="1" t="str">
        <f t="shared" si="200"/>
        <v>2019-12-16 11:54:00</v>
      </c>
      <c r="G6457" t="s">
        <v>10</v>
      </c>
      <c r="H6457" t="s">
        <v>8236</v>
      </c>
      <c r="I6457" s="1">
        <v>43845</v>
      </c>
      <c r="J6457" s="1" t="str">
        <f t="shared" si="201"/>
        <v>2020-01-15 00:00:00</v>
      </c>
    </row>
    <row r="6458" spans="1:10" x14ac:dyDescent="0.2">
      <c r="A6458" t="s">
        <v>158</v>
      </c>
      <c r="B6458" t="s">
        <v>8235</v>
      </c>
      <c r="C6458" t="s">
        <v>49</v>
      </c>
      <c r="D6458" t="s">
        <v>101</v>
      </c>
      <c r="E6458" s="1">
        <v>43815.501388888886</v>
      </c>
      <c r="F6458" s="1" t="str">
        <f t="shared" si="200"/>
        <v>2019-12-16 12:02:00</v>
      </c>
      <c r="G6458" t="s">
        <v>722</v>
      </c>
      <c r="H6458" t="s">
        <v>8237</v>
      </c>
      <c r="I6458" s="1">
        <v>43815</v>
      </c>
      <c r="J6458" s="1" t="str">
        <f t="shared" si="201"/>
        <v>2019-12-16 00:00:00</v>
      </c>
    </row>
    <row r="6459" spans="1:10" x14ac:dyDescent="0.2">
      <c r="A6459" t="s">
        <v>5896</v>
      </c>
      <c r="B6459" t="s">
        <v>5897</v>
      </c>
      <c r="C6459" t="s">
        <v>8</v>
      </c>
      <c r="D6459" t="s">
        <v>33</v>
      </c>
      <c r="E6459" s="1">
        <v>43815.529166666667</v>
      </c>
      <c r="F6459" s="1" t="str">
        <f t="shared" si="200"/>
        <v>2019-12-16 12:42:00</v>
      </c>
      <c r="G6459" t="s">
        <v>25</v>
      </c>
      <c r="H6459" t="s">
        <v>2797</v>
      </c>
      <c r="I6459" s="1">
        <v>43453</v>
      </c>
      <c r="J6459" s="1" t="str">
        <f t="shared" si="201"/>
        <v>2018-12-19 00:00:00</v>
      </c>
    </row>
    <row r="6460" spans="1:10" x14ac:dyDescent="0.2">
      <c r="A6460" t="s">
        <v>8229</v>
      </c>
      <c r="B6460" t="s">
        <v>8230</v>
      </c>
      <c r="C6460" t="s">
        <v>45</v>
      </c>
      <c r="D6460" t="s">
        <v>29</v>
      </c>
      <c r="E6460" s="1">
        <v>43815.566666666666</v>
      </c>
      <c r="F6460" s="1" t="str">
        <f t="shared" si="200"/>
        <v>2019-12-16 13:36:00</v>
      </c>
      <c r="G6460" t="s">
        <v>61</v>
      </c>
      <c r="H6460" t="s">
        <v>3798</v>
      </c>
      <c r="I6460" s="1">
        <v>43845</v>
      </c>
      <c r="J6460" s="1" t="str">
        <f t="shared" si="201"/>
        <v>2020-01-15 00:00:00</v>
      </c>
    </row>
    <row r="6461" spans="1:10" x14ac:dyDescent="0.2">
      <c r="A6461" t="s">
        <v>8238</v>
      </c>
      <c r="B6461" t="s">
        <v>8239</v>
      </c>
      <c r="C6461" t="s">
        <v>84</v>
      </c>
      <c r="D6461" t="s">
        <v>19</v>
      </c>
      <c r="E6461" s="1">
        <v>43815.572222222225</v>
      </c>
      <c r="F6461" s="1" t="str">
        <f t="shared" si="200"/>
        <v>2019-12-16 13:44:00</v>
      </c>
      <c r="G6461" t="s">
        <v>10</v>
      </c>
      <c r="H6461" t="s">
        <v>8240</v>
      </c>
      <c r="I6461" s="1">
        <v>43845</v>
      </c>
      <c r="J6461" s="1" t="str">
        <f t="shared" si="201"/>
        <v>2020-01-15 00:00:00</v>
      </c>
    </row>
    <row r="6462" spans="1:10" x14ac:dyDescent="0.2">
      <c r="A6462" t="s">
        <v>8241</v>
      </c>
      <c r="B6462" t="s">
        <v>8242</v>
      </c>
      <c r="C6462" t="s">
        <v>45</v>
      </c>
      <c r="D6462" t="s">
        <v>19</v>
      </c>
      <c r="E6462" s="1">
        <v>43815.597222222219</v>
      </c>
      <c r="F6462" s="1" t="str">
        <f t="shared" si="200"/>
        <v>2019-12-16 14:20:00</v>
      </c>
      <c r="G6462" t="s">
        <v>10</v>
      </c>
      <c r="H6462" t="s">
        <v>108</v>
      </c>
      <c r="I6462" s="1">
        <v>43845</v>
      </c>
      <c r="J6462" s="1" t="str">
        <f t="shared" si="201"/>
        <v>2020-01-15 00:00:00</v>
      </c>
    </row>
    <row r="6463" spans="1:10" x14ac:dyDescent="0.2">
      <c r="A6463" t="s">
        <v>6886</v>
      </c>
      <c r="B6463" t="s">
        <v>6887</v>
      </c>
      <c r="C6463" t="s">
        <v>49</v>
      </c>
      <c r="D6463" t="s">
        <v>101</v>
      </c>
      <c r="E6463" s="1">
        <v>43815.613888888889</v>
      </c>
      <c r="F6463" s="1" t="str">
        <f t="shared" si="200"/>
        <v>2019-12-16 14:44:00</v>
      </c>
      <c r="G6463" t="s">
        <v>722</v>
      </c>
      <c r="H6463" t="s">
        <v>333</v>
      </c>
      <c r="I6463" s="1">
        <v>43815</v>
      </c>
      <c r="J6463" s="1" t="str">
        <f t="shared" si="201"/>
        <v>2019-12-16 00:00:00</v>
      </c>
    </row>
    <row r="6464" spans="1:10" x14ac:dyDescent="0.2">
      <c r="A6464" t="s">
        <v>6731</v>
      </c>
      <c r="B6464" t="s">
        <v>6732</v>
      </c>
      <c r="C6464" t="s">
        <v>49</v>
      </c>
      <c r="D6464" t="s">
        <v>33</v>
      </c>
      <c r="E6464" s="1">
        <v>43815.617361111108</v>
      </c>
      <c r="F6464" s="1" t="str">
        <f t="shared" si="200"/>
        <v>2019-12-16 14:49:00</v>
      </c>
      <c r="G6464" t="s">
        <v>25</v>
      </c>
      <c r="H6464" t="s">
        <v>4960</v>
      </c>
      <c r="I6464" s="1">
        <v>43845</v>
      </c>
      <c r="J6464" s="1" t="str">
        <f t="shared" si="201"/>
        <v>2020-01-15 00:00:00</v>
      </c>
    </row>
    <row r="6465" spans="1:10" x14ac:dyDescent="0.2">
      <c r="A6465" t="s">
        <v>3468</v>
      </c>
      <c r="B6465" t="s">
        <v>5891</v>
      </c>
      <c r="C6465" t="s">
        <v>88</v>
      </c>
      <c r="D6465" t="s">
        <v>29</v>
      </c>
      <c r="E6465" s="1">
        <v>43815.630555555559</v>
      </c>
      <c r="F6465" s="1" t="str">
        <f t="shared" si="200"/>
        <v>2019-12-16 15:08:00</v>
      </c>
      <c r="G6465" t="s">
        <v>25</v>
      </c>
      <c r="H6465" t="s">
        <v>758</v>
      </c>
      <c r="I6465" s="1">
        <v>43845</v>
      </c>
      <c r="J6465" s="1" t="str">
        <f t="shared" si="201"/>
        <v>2020-01-15 00:00:00</v>
      </c>
    </row>
    <row r="6466" spans="1:10" x14ac:dyDescent="0.2">
      <c r="A6466" t="s">
        <v>5042</v>
      </c>
      <c r="B6466" t="s">
        <v>5043</v>
      </c>
      <c r="C6466" t="s">
        <v>49</v>
      </c>
      <c r="D6466" t="s">
        <v>101</v>
      </c>
      <c r="E6466" s="1">
        <v>43815.631249999999</v>
      </c>
      <c r="F6466" s="1" t="str">
        <f t="shared" ref="F6466:F6529" si="202">TEXT(E6466,"YYYY-MM-DD HH:mm:ss")</f>
        <v>2019-12-16 15:09:00</v>
      </c>
      <c r="G6466" t="s">
        <v>722</v>
      </c>
      <c r="H6466" t="s">
        <v>6132</v>
      </c>
      <c r="I6466" s="1">
        <v>43815</v>
      </c>
      <c r="J6466" s="1" t="str">
        <f t="shared" ref="J6466:J6529" si="203">TEXT(I6466,"YYYY-MM-DD HH:mm:ss")</f>
        <v>2019-12-16 00:00:00</v>
      </c>
    </row>
    <row r="6467" spans="1:10" x14ac:dyDescent="0.2">
      <c r="A6467" t="s">
        <v>5933</v>
      </c>
      <c r="B6467" t="s">
        <v>5934</v>
      </c>
      <c r="C6467" t="s">
        <v>88</v>
      </c>
      <c r="D6467" t="s">
        <v>19</v>
      </c>
      <c r="E6467" s="1">
        <v>43815.631249999999</v>
      </c>
      <c r="F6467" s="1" t="str">
        <f t="shared" si="202"/>
        <v>2019-12-16 15:09:00</v>
      </c>
      <c r="G6467" t="s">
        <v>25</v>
      </c>
      <c r="H6467" t="s">
        <v>833</v>
      </c>
      <c r="I6467" s="1">
        <v>43845</v>
      </c>
      <c r="J6467" s="1" t="str">
        <f t="shared" si="203"/>
        <v>2020-01-15 00:00:00</v>
      </c>
    </row>
    <row r="6468" spans="1:10" x14ac:dyDescent="0.2">
      <c r="A6468" t="s">
        <v>278</v>
      </c>
      <c r="B6468" t="s">
        <v>5916</v>
      </c>
      <c r="C6468" t="s">
        <v>88</v>
      </c>
      <c r="D6468" t="s">
        <v>33</v>
      </c>
      <c r="E6468" s="1">
        <v>43815.631944444445</v>
      </c>
      <c r="F6468" s="1" t="str">
        <f t="shared" si="202"/>
        <v>2019-12-16 15:10:00</v>
      </c>
      <c r="G6468" t="s">
        <v>25</v>
      </c>
      <c r="H6468" t="s">
        <v>758</v>
      </c>
      <c r="I6468" s="1">
        <v>43845</v>
      </c>
      <c r="J6468" s="1" t="str">
        <f t="shared" si="203"/>
        <v>2020-01-15 00:00:00</v>
      </c>
    </row>
    <row r="6469" spans="1:10" x14ac:dyDescent="0.2">
      <c r="A6469" t="s">
        <v>5859</v>
      </c>
      <c r="B6469" t="s">
        <v>5860</v>
      </c>
      <c r="C6469" t="s">
        <v>88</v>
      </c>
      <c r="D6469" t="s">
        <v>33</v>
      </c>
      <c r="E6469" s="1">
        <v>43815.634722222225</v>
      </c>
      <c r="F6469" s="1" t="str">
        <f t="shared" si="202"/>
        <v>2019-12-16 15:14:00</v>
      </c>
      <c r="G6469" t="s">
        <v>25</v>
      </c>
      <c r="H6469" t="s">
        <v>3367</v>
      </c>
      <c r="I6469" s="1">
        <v>43845</v>
      </c>
      <c r="J6469" s="1" t="str">
        <f t="shared" si="203"/>
        <v>2020-01-15 00:00:00</v>
      </c>
    </row>
    <row r="6470" spans="1:10" x14ac:dyDescent="0.2">
      <c r="A6470" t="s">
        <v>5789</v>
      </c>
      <c r="B6470" t="s">
        <v>5790</v>
      </c>
      <c r="C6470" t="s">
        <v>88</v>
      </c>
      <c r="D6470" t="s">
        <v>19</v>
      </c>
      <c r="E6470" s="1">
        <v>43815.635416666664</v>
      </c>
      <c r="F6470" s="1" t="str">
        <f t="shared" si="202"/>
        <v>2019-12-16 15:15:00</v>
      </c>
      <c r="G6470" t="s">
        <v>25</v>
      </c>
      <c r="H6470" t="s">
        <v>4338</v>
      </c>
      <c r="I6470" s="1">
        <v>43845</v>
      </c>
      <c r="J6470" s="1" t="str">
        <f t="shared" si="203"/>
        <v>2020-01-15 00:00:00</v>
      </c>
    </row>
    <row r="6471" spans="1:10" x14ac:dyDescent="0.2">
      <c r="A6471" t="s">
        <v>785</v>
      </c>
      <c r="B6471" t="s">
        <v>2135</v>
      </c>
      <c r="C6471" t="s">
        <v>88</v>
      </c>
      <c r="D6471" t="s">
        <v>19</v>
      </c>
      <c r="E6471" s="1">
        <v>43815.636111111111</v>
      </c>
      <c r="F6471" s="1" t="str">
        <f t="shared" si="202"/>
        <v>2019-12-16 15:16:00</v>
      </c>
      <c r="G6471" t="s">
        <v>25</v>
      </c>
      <c r="H6471" t="s">
        <v>758</v>
      </c>
      <c r="I6471" s="1">
        <v>43845</v>
      </c>
      <c r="J6471" s="1" t="str">
        <f t="shared" si="203"/>
        <v>2020-01-15 00:00:00</v>
      </c>
    </row>
    <row r="6472" spans="1:10" x14ac:dyDescent="0.2">
      <c r="A6472" t="s">
        <v>209</v>
      </c>
      <c r="B6472" t="s">
        <v>8243</v>
      </c>
      <c r="C6472" t="s">
        <v>88</v>
      </c>
      <c r="D6472" t="s">
        <v>19</v>
      </c>
      <c r="E6472" s="1">
        <v>43815.642361111109</v>
      </c>
      <c r="F6472" s="1" t="str">
        <f t="shared" si="202"/>
        <v>2019-12-16 15:25:00</v>
      </c>
      <c r="G6472" t="s">
        <v>10</v>
      </c>
      <c r="H6472" t="s">
        <v>8244</v>
      </c>
      <c r="I6472" s="1">
        <v>43845</v>
      </c>
      <c r="J6472" s="1" t="str">
        <f t="shared" si="203"/>
        <v>2020-01-15 00:00:00</v>
      </c>
    </row>
    <row r="6473" spans="1:10" x14ac:dyDescent="0.2">
      <c r="A6473" t="s">
        <v>8245</v>
      </c>
      <c r="B6473" t="s">
        <v>8246</v>
      </c>
      <c r="C6473" t="s">
        <v>49</v>
      </c>
      <c r="D6473" t="s">
        <v>9</v>
      </c>
      <c r="E6473" s="1">
        <v>43815.654166666667</v>
      </c>
      <c r="F6473" s="1" t="str">
        <f t="shared" si="202"/>
        <v>2019-12-16 15:42:00</v>
      </c>
      <c r="G6473" t="s">
        <v>10</v>
      </c>
      <c r="H6473" t="s">
        <v>8247</v>
      </c>
      <c r="I6473" s="1">
        <v>43845</v>
      </c>
      <c r="J6473" s="1" t="str">
        <f t="shared" si="203"/>
        <v>2020-01-15 00:00:00</v>
      </c>
    </row>
    <row r="6474" spans="1:10" x14ac:dyDescent="0.2">
      <c r="A6474" t="s">
        <v>8248</v>
      </c>
      <c r="B6474" t="s">
        <v>8249</v>
      </c>
      <c r="C6474" t="s">
        <v>84</v>
      </c>
      <c r="D6474" t="s">
        <v>19</v>
      </c>
      <c r="E6474" s="1">
        <v>43815.655555555553</v>
      </c>
      <c r="F6474" s="1" t="str">
        <f t="shared" si="202"/>
        <v>2019-12-16 15:44:00</v>
      </c>
      <c r="G6474" t="s">
        <v>10</v>
      </c>
      <c r="H6474" t="s">
        <v>8250</v>
      </c>
      <c r="I6474" s="1">
        <v>43845</v>
      </c>
      <c r="J6474" s="1" t="str">
        <f t="shared" si="203"/>
        <v>2020-01-15 00:00:00</v>
      </c>
    </row>
    <row r="6475" spans="1:10" x14ac:dyDescent="0.2">
      <c r="A6475" t="s">
        <v>186</v>
      </c>
      <c r="B6475" t="s">
        <v>5080</v>
      </c>
      <c r="C6475" t="s">
        <v>80</v>
      </c>
      <c r="D6475" t="s">
        <v>33</v>
      </c>
      <c r="E6475" s="1">
        <v>43815.660416666666</v>
      </c>
      <c r="F6475" s="1" t="str">
        <f t="shared" si="202"/>
        <v>2019-12-16 15:51:00</v>
      </c>
      <c r="G6475" t="s">
        <v>25</v>
      </c>
      <c r="H6475" t="s">
        <v>8251</v>
      </c>
      <c r="I6475" s="1">
        <v>43845</v>
      </c>
      <c r="J6475" s="1" t="str">
        <f t="shared" si="203"/>
        <v>2020-01-15 00:00:00</v>
      </c>
    </row>
    <row r="6476" spans="1:10" x14ac:dyDescent="0.2">
      <c r="A6476" t="s">
        <v>550</v>
      </c>
      <c r="B6476" t="s">
        <v>8252</v>
      </c>
      <c r="C6476" t="s">
        <v>49</v>
      </c>
      <c r="D6476" t="s">
        <v>9</v>
      </c>
      <c r="E6476" s="1">
        <v>43815.661111111112</v>
      </c>
      <c r="F6476" s="1" t="str">
        <f t="shared" si="202"/>
        <v>2019-12-16 15:52:00</v>
      </c>
      <c r="G6476" t="s">
        <v>10</v>
      </c>
      <c r="H6476" t="s">
        <v>8253</v>
      </c>
      <c r="I6476" s="1">
        <v>43845</v>
      </c>
      <c r="J6476" s="1" t="str">
        <f t="shared" si="203"/>
        <v>2020-01-15 00:00:00</v>
      </c>
    </row>
    <row r="6477" spans="1:10" x14ac:dyDescent="0.2">
      <c r="A6477" t="s">
        <v>1491</v>
      </c>
      <c r="B6477" t="s">
        <v>8254</v>
      </c>
      <c r="C6477" t="s">
        <v>49</v>
      </c>
      <c r="D6477" t="s">
        <v>33</v>
      </c>
      <c r="E6477" s="1">
        <v>43815.673611111109</v>
      </c>
      <c r="F6477" s="1" t="str">
        <f t="shared" si="202"/>
        <v>2019-12-16 16:10:00</v>
      </c>
      <c r="G6477" t="s">
        <v>10</v>
      </c>
      <c r="H6477" t="s">
        <v>8255</v>
      </c>
      <c r="I6477" s="1">
        <v>43845</v>
      </c>
      <c r="J6477" s="1" t="str">
        <f t="shared" si="203"/>
        <v>2020-01-15 00:00:00</v>
      </c>
    </row>
    <row r="6478" spans="1:10" x14ac:dyDescent="0.2">
      <c r="A6478" t="s">
        <v>2620</v>
      </c>
      <c r="B6478" t="s">
        <v>2621</v>
      </c>
      <c r="C6478" t="s">
        <v>45</v>
      </c>
      <c r="D6478" t="s">
        <v>33</v>
      </c>
      <c r="E6478" s="1">
        <v>43815.69027777778</v>
      </c>
      <c r="F6478" s="1" t="str">
        <f t="shared" si="202"/>
        <v>2019-12-16 16:34:00</v>
      </c>
      <c r="G6478" t="s">
        <v>14</v>
      </c>
      <c r="H6478" t="s">
        <v>3798</v>
      </c>
      <c r="I6478" s="1">
        <v>43845</v>
      </c>
      <c r="J6478" s="1" t="str">
        <f t="shared" si="203"/>
        <v>2020-01-15 00:00:00</v>
      </c>
    </row>
    <row r="6479" spans="1:10" x14ac:dyDescent="0.2">
      <c r="A6479" t="s">
        <v>5177</v>
      </c>
      <c r="B6479" t="s">
        <v>5178</v>
      </c>
      <c r="C6479" t="s">
        <v>45</v>
      </c>
      <c r="D6479" t="s">
        <v>33</v>
      </c>
      <c r="E6479" s="1">
        <v>43815.69027777778</v>
      </c>
      <c r="F6479" s="1" t="str">
        <f t="shared" si="202"/>
        <v>2019-12-16 16:34:00</v>
      </c>
      <c r="G6479" t="s">
        <v>14</v>
      </c>
      <c r="H6479" t="s">
        <v>3798</v>
      </c>
      <c r="I6479" s="1">
        <v>43845</v>
      </c>
      <c r="J6479" s="1" t="str">
        <f t="shared" si="203"/>
        <v>2020-01-15 00:00:00</v>
      </c>
    </row>
    <row r="6480" spans="1:10" x14ac:dyDescent="0.2">
      <c r="A6480" t="s">
        <v>1825</v>
      </c>
      <c r="B6480" t="s">
        <v>8256</v>
      </c>
      <c r="C6480" t="s">
        <v>45</v>
      </c>
      <c r="D6480" t="s">
        <v>33</v>
      </c>
      <c r="E6480" s="1">
        <v>43815.69027777778</v>
      </c>
      <c r="F6480" s="1" t="str">
        <f t="shared" si="202"/>
        <v>2019-12-16 16:34:00</v>
      </c>
      <c r="G6480" t="s">
        <v>10</v>
      </c>
      <c r="H6480" t="s">
        <v>108</v>
      </c>
      <c r="I6480" s="1">
        <v>43845</v>
      </c>
      <c r="J6480" s="1" t="str">
        <f t="shared" si="203"/>
        <v>2020-01-15 00:00:00</v>
      </c>
    </row>
    <row r="6481" spans="1:10" x14ac:dyDescent="0.2">
      <c r="A6481" t="s">
        <v>1220</v>
      </c>
      <c r="B6481" t="s">
        <v>2776</v>
      </c>
      <c r="C6481" t="s">
        <v>45</v>
      </c>
      <c r="D6481" t="s">
        <v>33</v>
      </c>
      <c r="E6481" s="1">
        <v>43815.691666666666</v>
      </c>
      <c r="F6481" s="1" t="str">
        <f t="shared" si="202"/>
        <v>2019-12-16 16:36:00</v>
      </c>
      <c r="G6481" t="s">
        <v>14</v>
      </c>
      <c r="H6481" t="s">
        <v>3798</v>
      </c>
      <c r="I6481" s="1">
        <v>43845</v>
      </c>
      <c r="J6481" s="1" t="str">
        <f t="shared" si="203"/>
        <v>2020-01-15 00:00:00</v>
      </c>
    </row>
    <row r="6482" spans="1:10" x14ac:dyDescent="0.2">
      <c r="A6482" t="s">
        <v>2094</v>
      </c>
      <c r="B6482" t="s">
        <v>5266</v>
      </c>
      <c r="C6482" t="s">
        <v>45</v>
      </c>
      <c r="D6482" t="s">
        <v>19</v>
      </c>
      <c r="E6482" s="1">
        <v>43815.692361111112</v>
      </c>
      <c r="F6482" s="1" t="str">
        <f t="shared" si="202"/>
        <v>2019-12-16 16:37:00</v>
      </c>
      <c r="G6482" t="s">
        <v>14</v>
      </c>
      <c r="H6482" t="s">
        <v>3798</v>
      </c>
      <c r="I6482" s="1">
        <v>43845</v>
      </c>
      <c r="J6482" s="1" t="str">
        <f t="shared" si="203"/>
        <v>2020-01-15 00:00:00</v>
      </c>
    </row>
    <row r="6483" spans="1:10" x14ac:dyDescent="0.2">
      <c r="A6483" t="s">
        <v>4616</v>
      </c>
      <c r="B6483" t="s">
        <v>5203</v>
      </c>
      <c r="C6483" t="s">
        <v>45</v>
      </c>
      <c r="D6483" t="s">
        <v>33</v>
      </c>
      <c r="E6483" s="1">
        <v>43815.692361111112</v>
      </c>
      <c r="F6483" s="1" t="str">
        <f t="shared" si="202"/>
        <v>2019-12-16 16:37:00</v>
      </c>
      <c r="G6483" t="s">
        <v>14</v>
      </c>
      <c r="H6483" t="s">
        <v>3798</v>
      </c>
      <c r="I6483" s="1">
        <v>43845</v>
      </c>
      <c r="J6483" s="1" t="str">
        <f t="shared" si="203"/>
        <v>2020-01-15 00:00:00</v>
      </c>
    </row>
    <row r="6484" spans="1:10" x14ac:dyDescent="0.2">
      <c r="A6484" t="s">
        <v>3382</v>
      </c>
      <c r="B6484" t="s">
        <v>5228</v>
      </c>
      <c r="C6484" t="s">
        <v>45</v>
      </c>
      <c r="D6484" t="s">
        <v>19</v>
      </c>
      <c r="E6484" s="1">
        <v>43815.692361111112</v>
      </c>
      <c r="F6484" s="1" t="str">
        <f t="shared" si="202"/>
        <v>2019-12-16 16:37:00</v>
      </c>
      <c r="G6484" t="s">
        <v>14</v>
      </c>
      <c r="H6484" t="s">
        <v>3798</v>
      </c>
      <c r="I6484" s="1">
        <v>43845</v>
      </c>
      <c r="J6484" s="1" t="str">
        <f t="shared" si="203"/>
        <v>2020-01-15 00:00:00</v>
      </c>
    </row>
    <row r="6485" spans="1:10" x14ac:dyDescent="0.2">
      <c r="A6485" t="s">
        <v>5152</v>
      </c>
      <c r="B6485" t="s">
        <v>5153</v>
      </c>
      <c r="C6485" t="s">
        <v>45</v>
      </c>
      <c r="D6485" t="s">
        <v>33</v>
      </c>
      <c r="E6485" s="1">
        <v>43815.692361111112</v>
      </c>
      <c r="F6485" s="1" t="str">
        <f t="shared" si="202"/>
        <v>2019-12-16 16:37:00</v>
      </c>
      <c r="G6485" t="s">
        <v>14</v>
      </c>
      <c r="H6485" t="s">
        <v>3798</v>
      </c>
      <c r="I6485" s="1">
        <v>43845</v>
      </c>
      <c r="J6485" s="1" t="str">
        <f t="shared" si="203"/>
        <v>2020-01-15 00:00:00</v>
      </c>
    </row>
    <row r="6486" spans="1:10" x14ac:dyDescent="0.2">
      <c r="A6486" t="s">
        <v>8257</v>
      </c>
      <c r="B6486" t="s">
        <v>8258</v>
      </c>
      <c r="C6486" t="s">
        <v>88</v>
      </c>
      <c r="D6486" t="s">
        <v>19</v>
      </c>
      <c r="E6486" s="1">
        <v>43815.70208333333</v>
      </c>
      <c r="F6486" s="1" t="str">
        <f t="shared" si="202"/>
        <v>2019-12-16 16:51:00</v>
      </c>
      <c r="G6486" t="s">
        <v>10</v>
      </c>
      <c r="H6486" t="s">
        <v>8259</v>
      </c>
      <c r="I6486" s="1">
        <v>43845</v>
      </c>
      <c r="J6486" s="1" t="str">
        <f t="shared" si="203"/>
        <v>2020-01-15 00:00:00</v>
      </c>
    </row>
    <row r="6487" spans="1:10" x14ac:dyDescent="0.2">
      <c r="A6487" t="s">
        <v>3382</v>
      </c>
      <c r="B6487" t="s">
        <v>5074</v>
      </c>
      <c r="C6487" t="s">
        <v>45</v>
      </c>
      <c r="D6487" t="s">
        <v>19</v>
      </c>
      <c r="E6487" s="1">
        <v>43815.73333333333</v>
      </c>
      <c r="F6487" s="1" t="str">
        <f t="shared" si="202"/>
        <v>2019-12-16 17:36:00</v>
      </c>
      <c r="G6487" t="s">
        <v>14</v>
      </c>
      <c r="H6487" t="s">
        <v>3798</v>
      </c>
      <c r="I6487" s="1">
        <v>43845</v>
      </c>
      <c r="J6487" s="1" t="str">
        <f t="shared" si="203"/>
        <v>2020-01-15 00:00:00</v>
      </c>
    </row>
    <row r="6488" spans="1:10" x14ac:dyDescent="0.2">
      <c r="A6488" t="s">
        <v>239</v>
      </c>
      <c r="B6488" t="s">
        <v>5208</v>
      </c>
      <c r="C6488" t="s">
        <v>45</v>
      </c>
      <c r="D6488" t="s">
        <v>33</v>
      </c>
      <c r="E6488" s="1">
        <v>43815.734027777777</v>
      </c>
      <c r="F6488" s="1" t="str">
        <f t="shared" si="202"/>
        <v>2019-12-16 17:37:00</v>
      </c>
      <c r="G6488" t="s">
        <v>14</v>
      </c>
      <c r="H6488" t="s">
        <v>3798</v>
      </c>
      <c r="I6488" s="1">
        <v>43845</v>
      </c>
      <c r="J6488" s="1" t="str">
        <f t="shared" si="203"/>
        <v>2020-01-15 00:00:00</v>
      </c>
    </row>
    <row r="6489" spans="1:10" x14ac:dyDescent="0.2">
      <c r="A6489" t="s">
        <v>78</v>
      </c>
      <c r="B6489" t="s">
        <v>5111</v>
      </c>
      <c r="C6489" t="s">
        <v>45</v>
      </c>
      <c r="D6489" t="s">
        <v>33</v>
      </c>
      <c r="E6489" s="1">
        <v>43815.734027777777</v>
      </c>
      <c r="F6489" s="1" t="str">
        <f t="shared" si="202"/>
        <v>2019-12-16 17:37:00</v>
      </c>
      <c r="G6489" t="s">
        <v>14</v>
      </c>
      <c r="H6489" t="s">
        <v>3798</v>
      </c>
      <c r="I6489" s="1">
        <v>43845</v>
      </c>
      <c r="J6489" s="1" t="str">
        <f t="shared" si="203"/>
        <v>2020-01-15 00:00:00</v>
      </c>
    </row>
    <row r="6490" spans="1:10" x14ac:dyDescent="0.2">
      <c r="A6490" t="s">
        <v>339</v>
      </c>
      <c r="B6490" t="s">
        <v>340</v>
      </c>
      <c r="C6490" t="s">
        <v>49</v>
      </c>
      <c r="D6490" t="s">
        <v>19</v>
      </c>
      <c r="E6490" s="1">
        <v>43815.80972222222</v>
      </c>
      <c r="F6490" s="1" t="str">
        <f t="shared" si="202"/>
        <v>2019-12-16 19:26:00</v>
      </c>
      <c r="G6490" t="s">
        <v>722</v>
      </c>
      <c r="H6490" t="s">
        <v>8260</v>
      </c>
      <c r="I6490" s="1">
        <v>43845</v>
      </c>
      <c r="J6490" s="1" t="str">
        <f t="shared" si="203"/>
        <v>2020-01-15 00:00:00</v>
      </c>
    </row>
    <row r="6491" spans="1:10" x14ac:dyDescent="0.2">
      <c r="A6491" t="s">
        <v>499</v>
      </c>
      <c r="B6491" t="s">
        <v>5999</v>
      </c>
      <c r="C6491" t="s">
        <v>23</v>
      </c>
      <c r="D6491" t="s">
        <v>19</v>
      </c>
      <c r="E6491" s="1">
        <v>43816.361805555556</v>
      </c>
      <c r="F6491" s="1" t="str">
        <f t="shared" si="202"/>
        <v>2019-12-17 08:41:00</v>
      </c>
      <c r="G6491" t="s">
        <v>25</v>
      </c>
      <c r="H6491" t="s">
        <v>8261</v>
      </c>
      <c r="I6491" s="1">
        <v>43846</v>
      </c>
      <c r="J6491" s="1" t="str">
        <f t="shared" si="203"/>
        <v>2020-01-16 00:00:00</v>
      </c>
    </row>
    <row r="6492" spans="1:10" x14ac:dyDescent="0.2">
      <c r="A6492" t="s">
        <v>3041</v>
      </c>
      <c r="B6492" t="s">
        <v>3042</v>
      </c>
      <c r="C6492" t="s">
        <v>45</v>
      </c>
      <c r="D6492" t="s">
        <v>24</v>
      </c>
      <c r="E6492" s="1">
        <v>43816.384722222225</v>
      </c>
      <c r="F6492" s="1" t="str">
        <f t="shared" si="202"/>
        <v>2019-12-17 09:14:00</v>
      </c>
      <c r="G6492" t="s">
        <v>14</v>
      </c>
      <c r="H6492" t="s">
        <v>3798</v>
      </c>
      <c r="I6492" s="1">
        <v>43890</v>
      </c>
      <c r="J6492" s="1" t="str">
        <f t="shared" si="203"/>
        <v>2020-02-29 00:00:00</v>
      </c>
    </row>
    <row r="6493" spans="1:10" x14ac:dyDescent="0.2">
      <c r="A6493" t="s">
        <v>3278</v>
      </c>
      <c r="B6493" t="s">
        <v>3279</v>
      </c>
      <c r="C6493" t="s">
        <v>45</v>
      </c>
      <c r="D6493" t="s">
        <v>19</v>
      </c>
      <c r="E6493" s="1">
        <v>43816.385416666664</v>
      </c>
      <c r="F6493" s="1" t="str">
        <f t="shared" si="202"/>
        <v>2019-12-17 09:15:00</v>
      </c>
      <c r="G6493" t="s">
        <v>14</v>
      </c>
      <c r="H6493" t="s">
        <v>3798</v>
      </c>
      <c r="I6493" s="1">
        <v>43846</v>
      </c>
      <c r="J6493" s="1" t="str">
        <f t="shared" si="203"/>
        <v>2020-01-16 00:00:00</v>
      </c>
    </row>
    <row r="6494" spans="1:10" x14ac:dyDescent="0.2">
      <c r="A6494" t="s">
        <v>1744</v>
      </c>
      <c r="B6494" t="s">
        <v>5615</v>
      </c>
      <c r="C6494" t="s">
        <v>45</v>
      </c>
      <c r="D6494" t="s">
        <v>33</v>
      </c>
      <c r="E6494" s="1">
        <v>43816.385416666664</v>
      </c>
      <c r="F6494" s="1" t="str">
        <f t="shared" si="202"/>
        <v>2019-12-17 09:15:00</v>
      </c>
      <c r="G6494" t="s">
        <v>14</v>
      </c>
      <c r="H6494" t="s">
        <v>3798</v>
      </c>
      <c r="I6494" s="1">
        <v>43846</v>
      </c>
      <c r="J6494" s="1" t="str">
        <f t="shared" si="203"/>
        <v>2020-01-16 00:00:00</v>
      </c>
    </row>
    <row r="6495" spans="1:10" x14ac:dyDescent="0.2">
      <c r="A6495" t="s">
        <v>785</v>
      </c>
      <c r="B6495" t="s">
        <v>5609</v>
      </c>
      <c r="C6495" t="s">
        <v>45</v>
      </c>
      <c r="D6495" t="s">
        <v>33</v>
      </c>
      <c r="E6495" s="1">
        <v>43816.385416666664</v>
      </c>
      <c r="F6495" s="1" t="str">
        <f t="shared" si="202"/>
        <v>2019-12-17 09:15:00</v>
      </c>
      <c r="G6495" t="s">
        <v>14</v>
      </c>
      <c r="H6495" t="s">
        <v>3798</v>
      </c>
      <c r="I6495" s="1">
        <v>43846</v>
      </c>
      <c r="J6495" s="1" t="str">
        <f t="shared" si="203"/>
        <v>2020-01-16 00:00:00</v>
      </c>
    </row>
    <row r="6496" spans="1:10" x14ac:dyDescent="0.2">
      <c r="A6496" t="s">
        <v>5603</v>
      </c>
      <c r="B6496" t="s">
        <v>5604</v>
      </c>
      <c r="C6496" t="s">
        <v>45</v>
      </c>
      <c r="D6496" t="s">
        <v>33</v>
      </c>
      <c r="E6496" s="1">
        <v>43816.387499999997</v>
      </c>
      <c r="F6496" s="1" t="str">
        <f t="shared" si="202"/>
        <v>2019-12-17 09:18:00</v>
      </c>
      <c r="G6496" t="s">
        <v>14</v>
      </c>
      <c r="H6496" t="s">
        <v>3798</v>
      </c>
      <c r="I6496" s="1">
        <v>43846</v>
      </c>
      <c r="J6496" s="1" t="str">
        <f t="shared" si="203"/>
        <v>2020-01-16 00:00:00</v>
      </c>
    </row>
    <row r="6497" spans="1:10" x14ac:dyDescent="0.2">
      <c r="A6497" t="s">
        <v>704</v>
      </c>
      <c r="B6497" t="s">
        <v>5601</v>
      </c>
      <c r="C6497" t="s">
        <v>45</v>
      </c>
      <c r="D6497" t="s">
        <v>19</v>
      </c>
      <c r="E6497" s="1">
        <v>43816.387499999997</v>
      </c>
      <c r="F6497" s="1" t="str">
        <f t="shared" si="202"/>
        <v>2019-12-17 09:18:00</v>
      </c>
      <c r="G6497" t="s">
        <v>14</v>
      </c>
      <c r="H6497" t="s">
        <v>3798</v>
      </c>
      <c r="I6497" s="1">
        <v>43846</v>
      </c>
      <c r="J6497" s="1" t="str">
        <f t="shared" si="203"/>
        <v>2020-01-16 00:00:00</v>
      </c>
    </row>
    <row r="6498" spans="1:10" x14ac:dyDescent="0.2">
      <c r="A6498" t="s">
        <v>160</v>
      </c>
      <c r="B6498" t="s">
        <v>5562</v>
      </c>
      <c r="C6498" t="s">
        <v>45</v>
      </c>
      <c r="D6498" t="s">
        <v>19</v>
      </c>
      <c r="E6498" s="1">
        <v>43816.388194444444</v>
      </c>
      <c r="F6498" s="1" t="str">
        <f t="shared" si="202"/>
        <v>2019-12-17 09:19:00</v>
      </c>
      <c r="G6498" t="s">
        <v>14</v>
      </c>
      <c r="H6498" t="s">
        <v>3798</v>
      </c>
      <c r="I6498" s="1">
        <v>43846</v>
      </c>
      <c r="J6498" s="1" t="str">
        <f t="shared" si="203"/>
        <v>2020-01-16 00:00:00</v>
      </c>
    </row>
    <row r="6499" spans="1:10" x14ac:dyDescent="0.2">
      <c r="A6499" t="s">
        <v>5540</v>
      </c>
      <c r="B6499" t="s">
        <v>5541</v>
      </c>
      <c r="C6499" t="s">
        <v>45</v>
      </c>
      <c r="D6499" t="s">
        <v>19</v>
      </c>
      <c r="E6499" s="1">
        <v>43816.388194444444</v>
      </c>
      <c r="F6499" s="1" t="str">
        <f t="shared" si="202"/>
        <v>2019-12-17 09:19:00</v>
      </c>
      <c r="G6499" t="s">
        <v>14</v>
      </c>
      <c r="H6499" t="s">
        <v>3798</v>
      </c>
      <c r="I6499" s="1">
        <v>43846</v>
      </c>
      <c r="J6499" s="1" t="str">
        <f t="shared" si="203"/>
        <v>2020-01-16 00:00:00</v>
      </c>
    </row>
    <row r="6500" spans="1:10" x14ac:dyDescent="0.2">
      <c r="A6500" t="s">
        <v>620</v>
      </c>
      <c r="B6500" t="s">
        <v>5440</v>
      </c>
      <c r="C6500" t="s">
        <v>45</v>
      </c>
      <c r="D6500" t="s">
        <v>33</v>
      </c>
      <c r="E6500" s="1">
        <v>43816.388194444444</v>
      </c>
      <c r="F6500" s="1" t="str">
        <f t="shared" si="202"/>
        <v>2019-12-17 09:19:00</v>
      </c>
      <c r="G6500" t="s">
        <v>14</v>
      </c>
      <c r="H6500" t="s">
        <v>3798</v>
      </c>
      <c r="I6500" s="1">
        <v>43846</v>
      </c>
      <c r="J6500" s="1" t="str">
        <f t="shared" si="203"/>
        <v>2020-01-16 00:00:00</v>
      </c>
    </row>
    <row r="6501" spans="1:10" x14ac:dyDescent="0.2">
      <c r="A6501" t="s">
        <v>3007</v>
      </c>
      <c r="B6501" t="s">
        <v>3008</v>
      </c>
      <c r="C6501" t="s">
        <v>45</v>
      </c>
      <c r="D6501" t="s">
        <v>19</v>
      </c>
      <c r="E6501" s="1">
        <v>43816.388194444444</v>
      </c>
      <c r="F6501" s="1" t="str">
        <f t="shared" si="202"/>
        <v>2019-12-17 09:19:00</v>
      </c>
      <c r="G6501" t="s">
        <v>14</v>
      </c>
      <c r="H6501" t="s">
        <v>3798</v>
      </c>
      <c r="I6501" s="1">
        <v>43846</v>
      </c>
      <c r="J6501" s="1" t="str">
        <f t="shared" si="203"/>
        <v>2020-01-16 00:00:00</v>
      </c>
    </row>
    <row r="6502" spans="1:10" x14ac:dyDescent="0.2">
      <c r="A6502" t="s">
        <v>5359</v>
      </c>
      <c r="B6502" t="s">
        <v>5360</v>
      </c>
      <c r="C6502" t="s">
        <v>45</v>
      </c>
      <c r="D6502" t="s">
        <v>19</v>
      </c>
      <c r="E6502" s="1">
        <v>43816.388194444444</v>
      </c>
      <c r="F6502" s="1" t="str">
        <f t="shared" si="202"/>
        <v>2019-12-17 09:19:00</v>
      </c>
      <c r="G6502" t="s">
        <v>14</v>
      </c>
      <c r="H6502" t="s">
        <v>3798</v>
      </c>
      <c r="I6502" s="1">
        <v>43846</v>
      </c>
      <c r="J6502" s="1" t="str">
        <f t="shared" si="203"/>
        <v>2020-01-16 00:00:00</v>
      </c>
    </row>
    <row r="6503" spans="1:10" x14ac:dyDescent="0.2">
      <c r="A6503" t="s">
        <v>5361</v>
      </c>
      <c r="B6503" t="s">
        <v>5362</v>
      </c>
      <c r="C6503" t="s">
        <v>45</v>
      </c>
      <c r="D6503" t="s">
        <v>33</v>
      </c>
      <c r="E6503" s="1">
        <v>43816.388888888891</v>
      </c>
      <c r="F6503" s="1" t="str">
        <f t="shared" si="202"/>
        <v>2019-12-17 09:20:00</v>
      </c>
      <c r="G6503" t="s">
        <v>14</v>
      </c>
      <c r="H6503" t="s">
        <v>3798</v>
      </c>
      <c r="I6503" s="1">
        <v>43846</v>
      </c>
      <c r="J6503" s="1" t="str">
        <f t="shared" si="203"/>
        <v>2020-01-16 00:00:00</v>
      </c>
    </row>
    <row r="6504" spans="1:10" x14ac:dyDescent="0.2">
      <c r="A6504" t="s">
        <v>5406</v>
      </c>
      <c r="B6504" t="s">
        <v>5407</v>
      </c>
      <c r="C6504" t="s">
        <v>45</v>
      </c>
      <c r="D6504" t="s">
        <v>33</v>
      </c>
      <c r="E6504" s="1">
        <v>43816.388888888891</v>
      </c>
      <c r="F6504" s="1" t="str">
        <f t="shared" si="202"/>
        <v>2019-12-17 09:20:00</v>
      </c>
      <c r="G6504" t="s">
        <v>14</v>
      </c>
      <c r="H6504" t="s">
        <v>3798</v>
      </c>
      <c r="I6504" s="1">
        <v>43846</v>
      </c>
      <c r="J6504" s="1" t="str">
        <f t="shared" si="203"/>
        <v>2020-01-16 00:00:00</v>
      </c>
    </row>
    <row r="6505" spans="1:10" x14ac:dyDescent="0.2">
      <c r="A6505" t="s">
        <v>2805</v>
      </c>
      <c r="B6505" t="s">
        <v>5404</v>
      </c>
      <c r="C6505" t="s">
        <v>45</v>
      </c>
      <c r="D6505" t="s">
        <v>33</v>
      </c>
      <c r="E6505" s="1">
        <v>43816.388888888891</v>
      </c>
      <c r="F6505" s="1" t="str">
        <f t="shared" si="202"/>
        <v>2019-12-17 09:20:00</v>
      </c>
      <c r="G6505" t="s">
        <v>14</v>
      </c>
      <c r="H6505" t="s">
        <v>3798</v>
      </c>
      <c r="I6505" s="1">
        <v>43846</v>
      </c>
      <c r="J6505" s="1" t="str">
        <f t="shared" si="203"/>
        <v>2020-01-16 00:00:00</v>
      </c>
    </row>
    <row r="6506" spans="1:10" x14ac:dyDescent="0.2">
      <c r="A6506" t="s">
        <v>5515</v>
      </c>
      <c r="B6506" t="s">
        <v>5516</v>
      </c>
      <c r="C6506" t="s">
        <v>45</v>
      </c>
      <c r="D6506" t="s">
        <v>19</v>
      </c>
      <c r="E6506" s="1">
        <v>43816.388888888891</v>
      </c>
      <c r="F6506" s="1" t="str">
        <f t="shared" si="202"/>
        <v>2019-12-17 09:20:00</v>
      </c>
      <c r="G6506" t="s">
        <v>14</v>
      </c>
      <c r="H6506" t="s">
        <v>3798</v>
      </c>
      <c r="I6506" s="1">
        <v>43846</v>
      </c>
      <c r="J6506" s="1" t="str">
        <f t="shared" si="203"/>
        <v>2020-01-16 00:00:00</v>
      </c>
    </row>
    <row r="6507" spans="1:10" x14ac:dyDescent="0.2">
      <c r="A6507" t="s">
        <v>5517</v>
      </c>
      <c r="B6507" t="s">
        <v>5518</v>
      </c>
      <c r="C6507" t="s">
        <v>45</v>
      </c>
      <c r="D6507" t="s">
        <v>19</v>
      </c>
      <c r="E6507" s="1">
        <v>43816.388888888891</v>
      </c>
      <c r="F6507" s="1" t="str">
        <f t="shared" si="202"/>
        <v>2019-12-17 09:20:00</v>
      </c>
      <c r="G6507" t="s">
        <v>14</v>
      </c>
      <c r="H6507" t="s">
        <v>3798</v>
      </c>
      <c r="I6507" s="1">
        <v>43846</v>
      </c>
      <c r="J6507" s="1" t="str">
        <f t="shared" si="203"/>
        <v>2020-01-16 00:00:00</v>
      </c>
    </row>
    <row r="6508" spans="1:10" x14ac:dyDescent="0.2">
      <c r="A6508" t="s">
        <v>78</v>
      </c>
      <c r="B6508" t="s">
        <v>5556</v>
      </c>
      <c r="C6508" t="s">
        <v>45</v>
      </c>
      <c r="D6508" t="s">
        <v>19</v>
      </c>
      <c r="E6508" s="1">
        <v>43816.38958333333</v>
      </c>
      <c r="F6508" s="1" t="str">
        <f t="shared" si="202"/>
        <v>2019-12-17 09:21:00</v>
      </c>
      <c r="G6508" t="s">
        <v>14</v>
      </c>
      <c r="H6508" t="s">
        <v>3798</v>
      </c>
      <c r="I6508" s="1">
        <v>43846</v>
      </c>
      <c r="J6508" s="1" t="str">
        <f t="shared" si="203"/>
        <v>2020-01-16 00:00:00</v>
      </c>
    </row>
    <row r="6509" spans="1:10" x14ac:dyDescent="0.2">
      <c r="A6509" t="s">
        <v>5513</v>
      </c>
      <c r="B6509" t="s">
        <v>5514</v>
      </c>
      <c r="C6509" t="s">
        <v>45</v>
      </c>
      <c r="D6509" t="s">
        <v>19</v>
      </c>
      <c r="E6509" s="1">
        <v>43816.38958333333</v>
      </c>
      <c r="F6509" s="1" t="str">
        <f t="shared" si="202"/>
        <v>2019-12-17 09:21:00</v>
      </c>
      <c r="G6509" t="s">
        <v>14</v>
      </c>
      <c r="H6509" t="s">
        <v>3798</v>
      </c>
      <c r="I6509" s="1">
        <v>43846</v>
      </c>
      <c r="J6509" s="1" t="str">
        <f t="shared" si="203"/>
        <v>2020-01-16 00:00:00</v>
      </c>
    </row>
    <row r="6510" spans="1:10" x14ac:dyDescent="0.2">
      <c r="A6510" t="s">
        <v>583</v>
      </c>
      <c r="B6510" t="s">
        <v>5496</v>
      </c>
      <c r="C6510" t="s">
        <v>45</v>
      </c>
      <c r="D6510" t="s">
        <v>19</v>
      </c>
      <c r="E6510" s="1">
        <v>43816.38958333333</v>
      </c>
      <c r="F6510" s="1" t="str">
        <f t="shared" si="202"/>
        <v>2019-12-17 09:21:00</v>
      </c>
      <c r="G6510" t="s">
        <v>14</v>
      </c>
      <c r="H6510" t="s">
        <v>3798</v>
      </c>
      <c r="I6510" s="1">
        <v>43846</v>
      </c>
      <c r="J6510" s="1" t="str">
        <f t="shared" si="203"/>
        <v>2020-01-16 00:00:00</v>
      </c>
    </row>
    <row r="6511" spans="1:10" x14ac:dyDescent="0.2">
      <c r="A6511" t="s">
        <v>5989</v>
      </c>
      <c r="B6511" t="s">
        <v>5990</v>
      </c>
      <c r="C6511" t="s">
        <v>111</v>
      </c>
      <c r="D6511" t="s">
        <v>19</v>
      </c>
      <c r="E6511" s="1">
        <v>43816.409722222219</v>
      </c>
      <c r="F6511" s="1" t="str">
        <f t="shared" si="202"/>
        <v>2019-12-17 09:50:00</v>
      </c>
      <c r="G6511" t="s">
        <v>25</v>
      </c>
      <c r="H6511" t="s">
        <v>241</v>
      </c>
      <c r="I6511" s="1">
        <v>44577</v>
      </c>
      <c r="J6511" s="1" t="str">
        <f t="shared" si="203"/>
        <v>2022-01-16 00:00:00</v>
      </c>
    </row>
    <row r="6512" spans="1:10" x14ac:dyDescent="0.2">
      <c r="A6512" t="s">
        <v>495</v>
      </c>
      <c r="B6512" t="s">
        <v>3229</v>
      </c>
      <c r="C6512" t="s">
        <v>111</v>
      </c>
      <c r="D6512" t="s">
        <v>19</v>
      </c>
      <c r="E6512" s="1">
        <v>43816.411111111112</v>
      </c>
      <c r="F6512" s="1" t="str">
        <f t="shared" si="202"/>
        <v>2019-12-17 09:52:00</v>
      </c>
      <c r="G6512" t="s">
        <v>25</v>
      </c>
      <c r="H6512" t="s">
        <v>833</v>
      </c>
      <c r="I6512" s="1">
        <v>44212</v>
      </c>
      <c r="J6512" s="1" t="str">
        <f t="shared" si="203"/>
        <v>2021-01-16 00:00:00</v>
      </c>
    </row>
    <row r="6513" spans="1:10" x14ac:dyDescent="0.2">
      <c r="A6513" t="s">
        <v>2884</v>
      </c>
      <c r="B6513" t="s">
        <v>8262</v>
      </c>
      <c r="C6513" t="s">
        <v>45</v>
      </c>
      <c r="D6513" t="s">
        <v>33</v>
      </c>
      <c r="E6513" s="1">
        <v>43816.434027777781</v>
      </c>
      <c r="F6513" s="1" t="str">
        <f t="shared" si="202"/>
        <v>2019-12-17 10:25:00</v>
      </c>
      <c r="G6513" t="s">
        <v>10</v>
      </c>
      <c r="H6513" t="s">
        <v>108</v>
      </c>
      <c r="I6513" s="1">
        <v>43846</v>
      </c>
      <c r="J6513" s="1" t="str">
        <f t="shared" si="203"/>
        <v>2020-01-16 00:00:00</v>
      </c>
    </row>
    <row r="6514" spans="1:10" x14ac:dyDescent="0.2">
      <c r="A6514" t="s">
        <v>5764</v>
      </c>
      <c r="B6514" t="s">
        <v>5765</v>
      </c>
      <c r="C6514" t="s">
        <v>3360</v>
      </c>
      <c r="D6514" t="s">
        <v>19</v>
      </c>
      <c r="E6514" s="1">
        <v>43816.443749999999</v>
      </c>
      <c r="F6514" s="1" t="str">
        <f t="shared" si="202"/>
        <v>2019-12-17 10:39:00</v>
      </c>
      <c r="G6514" t="s">
        <v>25</v>
      </c>
      <c r="H6514" t="s">
        <v>758</v>
      </c>
      <c r="I6514" s="1">
        <v>43816</v>
      </c>
      <c r="J6514" s="1" t="str">
        <f t="shared" si="203"/>
        <v>2019-12-17 00:00:00</v>
      </c>
    </row>
    <row r="6515" spans="1:10" x14ac:dyDescent="0.2">
      <c r="A6515" t="s">
        <v>186</v>
      </c>
      <c r="B6515" t="s">
        <v>5173</v>
      </c>
      <c r="C6515" t="s">
        <v>3360</v>
      </c>
      <c r="D6515" t="s">
        <v>19</v>
      </c>
      <c r="E6515" s="1">
        <v>43816.443749999999</v>
      </c>
      <c r="F6515" s="1" t="str">
        <f t="shared" si="202"/>
        <v>2019-12-17 10:39:00</v>
      </c>
      <c r="G6515" t="s">
        <v>25</v>
      </c>
      <c r="H6515" t="s">
        <v>8162</v>
      </c>
      <c r="I6515" s="1">
        <v>43846</v>
      </c>
      <c r="J6515" s="1" t="str">
        <f t="shared" si="203"/>
        <v>2020-01-16 00:00:00</v>
      </c>
    </row>
    <row r="6516" spans="1:10" x14ac:dyDescent="0.2">
      <c r="A6516" t="s">
        <v>5365</v>
      </c>
      <c r="B6516" t="s">
        <v>5366</v>
      </c>
      <c r="C6516" t="s">
        <v>3360</v>
      </c>
      <c r="D6516" t="s">
        <v>19</v>
      </c>
      <c r="E6516" s="1">
        <v>43816.444444444445</v>
      </c>
      <c r="F6516" s="1" t="str">
        <f t="shared" si="202"/>
        <v>2019-12-17 10:40:00</v>
      </c>
      <c r="G6516" t="s">
        <v>25</v>
      </c>
      <c r="H6516" t="s">
        <v>833</v>
      </c>
      <c r="I6516" s="1">
        <v>43846</v>
      </c>
      <c r="J6516" s="1" t="str">
        <f t="shared" si="203"/>
        <v>2020-01-16 00:00:00</v>
      </c>
    </row>
    <row r="6517" spans="1:10" x14ac:dyDescent="0.2">
      <c r="A6517" t="s">
        <v>8263</v>
      </c>
      <c r="B6517" t="s">
        <v>8264</v>
      </c>
      <c r="C6517" t="s">
        <v>111</v>
      </c>
      <c r="D6517" t="s">
        <v>19</v>
      </c>
      <c r="E6517" s="1">
        <v>43816.450694444444</v>
      </c>
      <c r="F6517" s="1" t="str">
        <f t="shared" si="202"/>
        <v>2019-12-17 10:49:00</v>
      </c>
      <c r="G6517" t="s">
        <v>10</v>
      </c>
      <c r="H6517" t="s">
        <v>1439</v>
      </c>
      <c r="I6517" s="1">
        <v>43861</v>
      </c>
      <c r="J6517" s="1" t="str">
        <f t="shared" si="203"/>
        <v>2020-01-31 00:00:00</v>
      </c>
    </row>
    <row r="6518" spans="1:10" x14ac:dyDescent="0.2">
      <c r="A6518" t="s">
        <v>8265</v>
      </c>
      <c r="B6518" t="s">
        <v>8266</v>
      </c>
      <c r="C6518" t="s">
        <v>111</v>
      </c>
      <c r="D6518" t="s">
        <v>19</v>
      </c>
      <c r="E6518" s="1">
        <v>43816.451388888891</v>
      </c>
      <c r="F6518" s="1" t="str">
        <f t="shared" si="202"/>
        <v>2019-12-17 10:50:00</v>
      </c>
      <c r="G6518" t="s">
        <v>10</v>
      </c>
      <c r="H6518" t="s">
        <v>222</v>
      </c>
      <c r="I6518" s="1">
        <v>43860</v>
      </c>
      <c r="J6518" s="1" t="str">
        <f t="shared" si="203"/>
        <v>2020-01-30 00:00:00</v>
      </c>
    </row>
    <row r="6519" spans="1:10" x14ac:dyDescent="0.2">
      <c r="A6519" t="s">
        <v>312</v>
      </c>
      <c r="B6519" t="s">
        <v>8267</v>
      </c>
      <c r="C6519" t="s">
        <v>88</v>
      </c>
      <c r="D6519" t="s">
        <v>19</v>
      </c>
      <c r="E6519" s="1">
        <v>43816.469444444447</v>
      </c>
      <c r="F6519" s="1" t="str">
        <f t="shared" si="202"/>
        <v>2019-12-17 11:16:00</v>
      </c>
      <c r="G6519" t="s">
        <v>10</v>
      </c>
      <c r="H6519" t="s">
        <v>8268</v>
      </c>
      <c r="I6519" s="1">
        <v>43846</v>
      </c>
      <c r="J6519" s="1" t="str">
        <f t="shared" si="203"/>
        <v>2020-01-16 00:00:00</v>
      </c>
    </row>
    <row r="6520" spans="1:10" x14ac:dyDescent="0.2">
      <c r="A6520" t="s">
        <v>8269</v>
      </c>
      <c r="B6520" t="s">
        <v>8270</v>
      </c>
      <c r="C6520" t="s">
        <v>84</v>
      </c>
      <c r="D6520" t="s">
        <v>19</v>
      </c>
      <c r="E6520" s="1">
        <v>43816.519444444442</v>
      </c>
      <c r="F6520" s="1" t="str">
        <f t="shared" si="202"/>
        <v>2019-12-17 12:28:00</v>
      </c>
      <c r="G6520" t="s">
        <v>10</v>
      </c>
      <c r="H6520" t="s">
        <v>8271</v>
      </c>
      <c r="I6520" s="1">
        <v>43846</v>
      </c>
      <c r="J6520" s="1" t="str">
        <f t="shared" si="203"/>
        <v>2020-01-16 00:00:00</v>
      </c>
    </row>
    <row r="6521" spans="1:10" x14ac:dyDescent="0.2">
      <c r="A6521" t="s">
        <v>2566</v>
      </c>
      <c r="B6521" t="s">
        <v>6002</v>
      </c>
      <c r="C6521" t="s">
        <v>5927</v>
      </c>
      <c r="D6521" t="s">
        <v>19</v>
      </c>
      <c r="E6521" s="1">
        <v>43816.563888888886</v>
      </c>
      <c r="F6521" s="1" t="str">
        <f t="shared" si="202"/>
        <v>2019-12-17 13:32:00</v>
      </c>
      <c r="G6521" t="s">
        <v>25</v>
      </c>
      <c r="H6521" t="s">
        <v>8272</v>
      </c>
      <c r="I6521" s="1">
        <v>43846</v>
      </c>
      <c r="J6521" s="1" t="str">
        <f t="shared" si="203"/>
        <v>2020-01-16 00:00:00</v>
      </c>
    </row>
    <row r="6522" spans="1:10" x14ac:dyDescent="0.2">
      <c r="A6522" t="s">
        <v>2438</v>
      </c>
      <c r="B6522" t="s">
        <v>5926</v>
      </c>
      <c r="C6522" t="s">
        <v>5927</v>
      </c>
      <c r="D6522" t="s">
        <v>33</v>
      </c>
      <c r="E6522" s="1">
        <v>43816.563888888886</v>
      </c>
      <c r="F6522" s="1" t="str">
        <f t="shared" si="202"/>
        <v>2019-12-17 13:32:00</v>
      </c>
      <c r="G6522" t="s">
        <v>25</v>
      </c>
      <c r="H6522" t="s">
        <v>8273</v>
      </c>
      <c r="I6522" s="1">
        <v>43846</v>
      </c>
      <c r="J6522" s="1" t="str">
        <f t="shared" si="203"/>
        <v>2020-01-16 00:00:00</v>
      </c>
    </row>
    <row r="6523" spans="1:10" x14ac:dyDescent="0.2">
      <c r="A6523" t="s">
        <v>1835</v>
      </c>
      <c r="B6523" t="s">
        <v>8274</v>
      </c>
      <c r="C6523" t="s">
        <v>5927</v>
      </c>
      <c r="D6523" t="s">
        <v>33</v>
      </c>
      <c r="E6523" s="1">
        <v>43816.565972222219</v>
      </c>
      <c r="F6523" s="1" t="str">
        <f t="shared" si="202"/>
        <v>2019-12-17 13:35:00</v>
      </c>
      <c r="G6523" t="s">
        <v>10</v>
      </c>
      <c r="H6523" t="s">
        <v>8275</v>
      </c>
      <c r="I6523" s="1">
        <v>43853</v>
      </c>
      <c r="J6523" s="1" t="str">
        <f t="shared" si="203"/>
        <v>2020-01-23 00:00:00</v>
      </c>
    </row>
    <row r="6524" spans="1:10" x14ac:dyDescent="0.2">
      <c r="A6524" t="s">
        <v>8276</v>
      </c>
      <c r="B6524" t="s">
        <v>8277</v>
      </c>
      <c r="C6524" t="s">
        <v>45</v>
      </c>
      <c r="D6524" t="s">
        <v>33</v>
      </c>
      <c r="E6524" s="1">
        <v>43816.569444444445</v>
      </c>
      <c r="F6524" s="1" t="str">
        <f t="shared" si="202"/>
        <v>2019-12-17 13:40:00</v>
      </c>
      <c r="G6524" t="s">
        <v>10</v>
      </c>
      <c r="H6524" t="s">
        <v>108</v>
      </c>
      <c r="I6524" s="1">
        <v>43846</v>
      </c>
      <c r="J6524" s="1" t="str">
        <f t="shared" si="203"/>
        <v>2020-01-16 00:00:00</v>
      </c>
    </row>
    <row r="6525" spans="1:10" x14ac:dyDescent="0.2">
      <c r="A6525" t="s">
        <v>136</v>
      </c>
      <c r="B6525" t="s">
        <v>8278</v>
      </c>
      <c r="C6525" t="s">
        <v>45</v>
      </c>
      <c r="D6525" t="s">
        <v>33</v>
      </c>
      <c r="E6525" s="1">
        <v>43816.569444444445</v>
      </c>
      <c r="F6525" s="1" t="str">
        <f t="shared" si="202"/>
        <v>2019-12-17 13:40:00</v>
      </c>
      <c r="G6525" t="s">
        <v>10</v>
      </c>
      <c r="H6525" t="s">
        <v>108</v>
      </c>
      <c r="I6525" s="1">
        <v>43846</v>
      </c>
      <c r="J6525" s="1" t="str">
        <f t="shared" si="203"/>
        <v>2020-01-16 00:00:00</v>
      </c>
    </row>
    <row r="6526" spans="1:10" x14ac:dyDescent="0.2">
      <c r="A6526" t="s">
        <v>8279</v>
      </c>
      <c r="B6526" t="s">
        <v>8280</v>
      </c>
      <c r="C6526" t="s">
        <v>84</v>
      </c>
      <c r="D6526" t="s">
        <v>19</v>
      </c>
      <c r="E6526" s="1">
        <v>43816.589583333334</v>
      </c>
      <c r="F6526" s="1" t="str">
        <f t="shared" si="202"/>
        <v>2019-12-17 14:09:00</v>
      </c>
      <c r="G6526" t="s">
        <v>10</v>
      </c>
      <c r="H6526" t="s">
        <v>8281</v>
      </c>
      <c r="I6526" s="1">
        <v>43846</v>
      </c>
      <c r="J6526" s="1" t="str">
        <f t="shared" si="203"/>
        <v>2020-01-16 00:00:00</v>
      </c>
    </row>
    <row r="6527" spans="1:10" x14ac:dyDescent="0.2">
      <c r="A6527" t="s">
        <v>8282</v>
      </c>
      <c r="B6527" t="s">
        <v>8283</v>
      </c>
      <c r="C6527" t="s">
        <v>6387</v>
      </c>
      <c r="D6527" t="s">
        <v>33</v>
      </c>
      <c r="E6527" s="1">
        <v>43816.59097222222</v>
      </c>
      <c r="F6527" s="1" t="str">
        <f t="shared" si="202"/>
        <v>2019-12-17 14:11:00</v>
      </c>
      <c r="G6527" t="s">
        <v>10</v>
      </c>
      <c r="H6527" t="s">
        <v>8284</v>
      </c>
      <c r="I6527" s="1">
        <v>43846</v>
      </c>
      <c r="J6527" s="1" t="str">
        <f t="shared" si="203"/>
        <v>2020-01-16 00:00:00</v>
      </c>
    </row>
    <row r="6528" spans="1:10" x14ac:dyDescent="0.2">
      <c r="A6528" t="s">
        <v>8285</v>
      </c>
      <c r="B6528" t="s">
        <v>8286</v>
      </c>
      <c r="C6528" t="s">
        <v>88</v>
      </c>
      <c r="D6528" t="s">
        <v>19</v>
      </c>
      <c r="E6528" s="1">
        <v>43816.601388888892</v>
      </c>
      <c r="F6528" s="1" t="str">
        <f t="shared" si="202"/>
        <v>2019-12-17 14:26:00</v>
      </c>
      <c r="G6528" t="s">
        <v>10</v>
      </c>
      <c r="H6528" t="s">
        <v>426</v>
      </c>
      <c r="I6528" s="1">
        <v>43847</v>
      </c>
      <c r="J6528" s="1" t="str">
        <f t="shared" si="203"/>
        <v>2020-01-17 00:00:00</v>
      </c>
    </row>
    <row r="6529" spans="1:10" x14ac:dyDescent="0.2">
      <c r="A6529" t="s">
        <v>8287</v>
      </c>
      <c r="B6529" t="s">
        <v>8288</v>
      </c>
      <c r="C6529" t="s">
        <v>3360</v>
      </c>
      <c r="D6529" t="s">
        <v>19</v>
      </c>
      <c r="E6529" s="1">
        <v>43816.62777777778</v>
      </c>
      <c r="F6529" s="1" t="str">
        <f t="shared" si="202"/>
        <v>2019-12-17 15:04:00</v>
      </c>
      <c r="G6529" t="s">
        <v>10</v>
      </c>
      <c r="H6529" t="s">
        <v>8289</v>
      </c>
      <c r="I6529" s="1">
        <v>43846</v>
      </c>
      <c r="J6529" s="1" t="str">
        <f t="shared" si="203"/>
        <v>2020-01-16 00:00:00</v>
      </c>
    </row>
    <row r="6530" spans="1:10" x14ac:dyDescent="0.2">
      <c r="A6530" t="s">
        <v>8290</v>
      </c>
      <c r="B6530" t="s">
        <v>8291</v>
      </c>
      <c r="C6530" t="s">
        <v>3360</v>
      </c>
      <c r="D6530" t="s">
        <v>19</v>
      </c>
      <c r="E6530" s="1">
        <v>43816.62777777778</v>
      </c>
      <c r="F6530" s="1" t="str">
        <f t="shared" ref="F6530:F6593" si="204">TEXT(E6530,"YYYY-MM-DD HH:mm:ss")</f>
        <v>2019-12-17 15:04:00</v>
      </c>
      <c r="G6530" t="s">
        <v>10</v>
      </c>
      <c r="H6530" t="s">
        <v>8289</v>
      </c>
      <c r="I6530" s="1">
        <v>43846</v>
      </c>
      <c r="J6530" s="1" t="str">
        <f t="shared" ref="J6530:J6593" si="205">TEXT(I6530,"YYYY-MM-DD HH:mm:ss")</f>
        <v>2020-01-16 00:00:00</v>
      </c>
    </row>
    <row r="6531" spans="1:10" x14ac:dyDescent="0.2">
      <c r="A6531" t="s">
        <v>8292</v>
      </c>
      <c r="B6531" t="s">
        <v>8293</v>
      </c>
      <c r="C6531" t="s">
        <v>84</v>
      </c>
      <c r="D6531" t="s">
        <v>19</v>
      </c>
      <c r="E6531" s="1">
        <v>43816.630555555559</v>
      </c>
      <c r="F6531" s="1" t="str">
        <f t="shared" si="204"/>
        <v>2019-12-17 15:08:00</v>
      </c>
      <c r="G6531" t="s">
        <v>10</v>
      </c>
      <c r="H6531" t="s">
        <v>8294</v>
      </c>
      <c r="I6531" s="1">
        <v>43846</v>
      </c>
      <c r="J6531" s="1" t="str">
        <f t="shared" si="205"/>
        <v>2020-01-16 00:00:00</v>
      </c>
    </row>
    <row r="6532" spans="1:10" x14ac:dyDescent="0.2">
      <c r="A6532" t="s">
        <v>8295</v>
      </c>
      <c r="B6532" t="s">
        <v>8296</v>
      </c>
      <c r="C6532" t="s">
        <v>88</v>
      </c>
      <c r="D6532" t="s">
        <v>19</v>
      </c>
      <c r="E6532" s="1">
        <v>43816.637499999997</v>
      </c>
      <c r="F6532" s="1" t="str">
        <f t="shared" si="204"/>
        <v>2019-12-17 15:18:00</v>
      </c>
      <c r="G6532" t="s">
        <v>10</v>
      </c>
      <c r="H6532" t="s">
        <v>96</v>
      </c>
      <c r="I6532" s="1">
        <v>43847</v>
      </c>
      <c r="J6532" s="1" t="str">
        <f t="shared" si="205"/>
        <v>2020-01-17 00:00:00</v>
      </c>
    </row>
    <row r="6533" spans="1:10" x14ac:dyDescent="0.2">
      <c r="A6533" t="s">
        <v>8297</v>
      </c>
      <c r="B6533" t="s">
        <v>8298</v>
      </c>
      <c r="C6533" t="s">
        <v>84</v>
      </c>
      <c r="D6533" t="s">
        <v>19</v>
      </c>
      <c r="E6533" s="1">
        <v>43816.646527777775</v>
      </c>
      <c r="F6533" s="1" t="str">
        <f t="shared" si="204"/>
        <v>2019-12-17 15:31:00</v>
      </c>
      <c r="G6533" t="s">
        <v>10</v>
      </c>
      <c r="H6533" t="s">
        <v>8299</v>
      </c>
      <c r="I6533" s="1">
        <v>43846</v>
      </c>
      <c r="J6533" s="1" t="str">
        <f t="shared" si="205"/>
        <v>2020-01-16 00:00:00</v>
      </c>
    </row>
    <row r="6534" spans="1:10" x14ac:dyDescent="0.2">
      <c r="A6534" t="s">
        <v>2199</v>
      </c>
      <c r="B6534" t="s">
        <v>8300</v>
      </c>
      <c r="C6534" t="s">
        <v>3360</v>
      </c>
      <c r="D6534" t="s">
        <v>9</v>
      </c>
      <c r="E6534" s="1">
        <v>43816.677777777775</v>
      </c>
      <c r="F6534" s="1" t="str">
        <f t="shared" si="204"/>
        <v>2019-12-17 16:16:00</v>
      </c>
      <c r="G6534" t="s">
        <v>10</v>
      </c>
      <c r="H6534" t="s">
        <v>8301</v>
      </c>
      <c r="I6534" s="1">
        <v>43846</v>
      </c>
      <c r="J6534" s="1" t="str">
        <f t="shared" si="205"/>
        <v>2020-01-16 00:00:00</v>
      </c>
    </row>
    <row r="6535" spans="1:10" x14ac:dyDescent="0.2">
      <c r="A6535" t="s">
        <v>5371</v>
      </c>
      <c r="B6535" t="s">
        <v>8302</v>
      </c>
      <c r="C6535" t="s">
        <v>18</v>
      </c>
      <c r="D6535" t="s">
        <v>19</v>
      </c>
      <c r="E6535" s="1">
        <v>43816.703472222223</v>
      </c>
      <c r="F6535" s="1" t="str">
        <f t="shared" si="204"/>
        <v>2019-12-17 16:53:00</v>
      </c>
      <c r="G6535" t="s">
        <v>10</v>
      </c>
      <c r="H6535" t="s">
        <v>8303</v>
      </c>
      <c r="I6535" s="1">
        <v>43846</v>
      </c>
      <c r="J6535" s="1" t="str">
        <f t="shared" si="205"/>
        <v>2020-01-16 00:00:00</v>
      </c>
    </row>
    <row r="6536" spans="1:10" x14ac:dyDescent="0.2">
      <c r="A6536" t="s">
        <v>2199</v>
      </c>
      <c r="B6536" t="s">
        <v>8304</v>
      </c>
      <c r="C6536" t="s">
        <v>3360</v>
      </c>
      <c r="D6536" t="s">
        <v>19</v>
      </c>
      <c r="E6536" s="1">
        <v>43816.722222222219</v>
      </c>
      <c r="F6536" s="1" t="str">
        <f t="shared" si="204"/>
        <v>2019-12-17 17:20:00</v>
      </c>
      <c r="G6536" t="s">
        <v>10</v>
      </c>
      <c r="H6536" t="s">
        <v>8305</v>
      </c>
      <c r="I6536" s="1">
        <v>43846</v>
      </c>
      <c r="J6536" s="1" t="str">
        <f t="shared" si="205"/>
        <v>2020-01-16 00:00:00</v>
      </c>
    </row>
    <row r="6537" spans="1:10" x14ac:dyDescent="0.2">
      <c r="A6537" t="s">
        <v>8306</v>
      </c>
      <c r="B6537" t="s">
        <v>8307</v>
      </c>
      <c r="C6537" t="s">
        <v>88</v>
      </c>
      <c r="D6537" t="s">
        <v>19</v>
      </c>
      <c r="E6537" s="1">
        <v>43816.724999999999</v>
      </c>
      <c r="F6537" s="1" t="str">
        <f t="shared" si="204"/>
        <v>2019-12-17 17:24:00</v>
      </c>
      <c r="G6537" t="s">
        <v>10</v>
      </c>
      <c r="H6537" t="s">
        <v>8308</v>
      </c>
      <c r="I6537" s="1">
        <v>43847</v>
      </c>
      <c r="J6537" s="1" t="str">
        <f t="shared" si="205"/>
        <v>2020-01-17 00:00:00</v>
      </c>
    </row>
    <row r="6538" spans="1:10" x14ac:dyDescent="0.2">
      <c r="A6538" t="s">
        <v>6014</v>
      </c>
      <c r="B6538" t="s">
        <v>6015</v>
      </c>
      <c r="C6538" t="s">
        <v>84</v>
      </c>
      <c r="D6538" t="s">
        <v>19</v>
      </c>
      <c r="E6538" s="1">
        <v>43816.767361111109</v>
      </c>
      <c r="F6538" s="1" t="str">
        <f t="shared" si="204"/>
        <v>2019-12-17 18:25:00</v>
      </c>
      <c r="G6538" t="s">
        <v>25</v>
      </c>
      <c r="H6538" t="s">
        <v>8309</v>
      </c>
      <c r="I6538" s="1">
        <v>43846</v>
      </c>
      <c r="J6538" s="1" t="str">
        <f t="shared" si="205"/>
        <v>2020-01-16 00:00:00</v>
      </c>
    </row>
    <row r="6539" spans="1:10" x14ac:dyDescent="0.2">
      <c r="A6539" t="s">
        <v>3652</v>
      </c>
      <c r="B6539" t="s">
        <v>6012</v>
      </c>
      <c r="C6539" t="s">
        <v>84</v>
      </c>
      <c r="D6539" t="s">
        <v>19</v>
      </c>
      <c r="E6539" s="1">
        <v>43816.768750000003</v>
      </c>
      <c r="F6539" s="1" t="str">
        <f t="shared" si="204"/>
        <v>2019-12-17 18:27:00</v>
      </c>
      <c r="G6539" t="s">
        <v>25</v>
      </c>
      <c r="H6539" t="s">
        <v>8310</v>
      </c>
      <c r="I6539" s="1">
        <v>43846</v>
      </c>
      <c r="J6539" s="1" t="str">
        <f t="shared" si="205"/>
        <v>2020-01-16 00:00:00</v>
      </c>
    </row>
    <row r="6540" spans="1:10" x14ac:dyDescent="0.2">
      <c r="A6540" t="s">
        <v>6009</v>
      </c>
      <c r="B6540" t="s">
        <v>6010</v>
      </c>
      <c r="C6540" t="s">
        <v>84</v>
      </c>
      <c r="D6540" t="s">
        <v>19</v>
      </c>
      <c r="E6540" s="1">
        <v>43816.770138888889</v>
      </c>
      <c r="F6540" s="1" t="str">
        <f t="shared" si="204"/>
        <v>2019-12-17 18:29:00</v>
      </c>
      <c r="G6540" t="s">
        <v>25</v>
      </c>
      <c r="H6540" t="s">
        <v>8311</v>
      </c>
      <c r="I6540" s="1">
        <v>43846</v>
      </c>
      <c r="J6540" s="1" t="str">
        <f t="shared" si="205"/>
        <v>2020-01-16 00:00:00</v>
      </c>
    </row>
    <row r="6541" spans="1:10" x14ac:dyDescent="0.2">
      <c r="A6541" t="s">
        <v>273</v>
      </c>
      <c r="B6541" t="s">
        <v>6007</v>
      </c>
      <c r="C6541" t="s">
        <v>84</v>
      </c>
      <c r="D6541" t="s">
        <v>19</v>
      </c>
      <c r="E6541" s="1">
        <v>43816.770833333336</v>
      </c>
      <c r="F6541" s="1" t="str">
        <f t="shared" si="204"/>
        <v>2019-12-17 18:30:00</v>
      </c>
      <c r="G6541" t="s">
        <v>25</v>
      </c>
      <c r="H6541" t="s">
        <v>8312</v>
      </c>
      <c r="I6541" s="1">
        <v>43846</v>
      </c>
      <c r="J6541" s="1" t="str">
        <f t="shared" si="205"/>
        <v>2020-01-16 00:00:00</v>
      </c>
    </row>
    <row r="6542" spans="1:10" x14ac:dyDescent="0.2">
      <c r="A6542" t="s">
        <v>5981</v>
      </c>
      <c r="B6542" t="s">
        <v>84</v>
      </c>
      <c r="C6542" t="s">
        <v>19</v>
      </c>
      <c r="D6542" s="1">
        <v>43816.772222222222</v>
      </c>
      <c r="E6542" t="s">
        <v>25</v>
      </c>
      <c r="F6542" t="str">
        <f t="shared" si="204"/>
        <v>去电</v>
      </c>
      <c r="G6542" t="s">
        <v>8145</v>
      </c>
      <c r="H6542" s="1">
        <v>43846</v>
      </c>
      <c r="J6542" t="str">
        <f t="shared" si="205"/>
        <v>1900-01-00 00:00:00</v>
      </c>
    </row>
    <row r="6543" spans="1:10" x14ac:dyDescent="0.2">
      <c r="A6543" t="s">
        <v>209</v>
      </c>
      <c r="B6543" t="s">
        <v>5971</v>
      </c>
      <c r="C6543" t="s">
        <v>84</v>
      </c>
      <c r="D6543" t="s">
        <v>19</v>
      </c>
      <c r="E6543" s="1">
        <v>43816.772916666669</v>
      </c>
      <c r="F6543" s="1" t="str">
        <f t="shared" si="204"/>
        <v>2019-12-17 18:33:00</v>
      </c>
      <c r="G6543" t="s">
        <v>25</v>
      </c>
      <c r="H6543" t="s">
        <v>8313</v>
      </c>
      <c r="I6543" s="1">
        <v>43846</v>
      </c>
      <c r="J6543" s="1" t="str">
        <f t="shared" si="205"/>
        <v>2020-01-16 00:00:00</v>
      </c>
    </row>
    <row r="6544" spans="1:10" x14ac:dyDescent="0.2">
      <c r="A6544" t="s">
        <v>1231</v>
      </c>
      <c r="B6544" t="s">
        <v>3212</v>
      </c>
      <c r="C6544" t="s">
        <v>84</v>
      </c>
      <c r="D6544" t="s">
        <v>19</v>
      </c>
      <c r="E6544" s="1">
        <v>43816.772916666669</v>
      </c>
      <c r="F6544" s="1" t="str">
        <f t="shared" si="204"/>
        <v>2019-12-17 18:33:00</v>
      </c>
      <c r="G6544" t="s">
        <v>25</v>
      </c>
      <c r="H6544" t="s">
        <v>8314</v>
      </c>
      <c r="I6544" s="1">
        <v>43846</v>
      </c>
      <c r="J6544" s="1" t="str">
        <f t="shared" si="205"/>
        <v>2020-01-16 00:00:00</v>
      </c>
    </row>
    <row r="6545" spans="1:10" x14ac:dyDescent="0.2">
      <c r="A6545" t="s">
        <v>84</v>
      </c>
      <c r="B6545" t="s">
        <v>3168</v>
      </c>
      <c r="C6545" t="s">
        <v>84</v>
      </c>
      <c r="D6545" t="s">
        <v>24</v>
      </c>
      <c r="E6545" s="1">
        <v>43816.772916666669</v>
      </c>
      <c r="F6545" s="1" t="str">
        <f t="shared" si="204"/>
        <v>2019-12-17 18:33:00</v>
      </c>
      <c r="G6545" t="s">
        <v>25</v>
      </c>
      <c r="H6545" t="s">
        <v>3125</v>
      </c>
      <c r="I6545" s="1">
        <v>43846</v>
      </c>
      <c r="J6545" s="1" t="str">
        <f t="shared" si="205"/>
        <v>2020-01-16 00:00:00</v>
      </c>
    </row>
    <row r="6546" spans="1:10" x14ac:dyDescent="0.2">
      <c r="A6546" t="s">
        <v>3171</v>
      </c>
      <c r="B6546" t="s">
        <v>3172</v>
      </c>
      <c r="C6546" t="s">
        <v>84</v>
      </c>
      <c r="D6546" t="s">
        <v>24</v>
      </c>
      <c r="E6546" s="1">
        <v>43816.773611111108</v>
      </c>
      <c r="F6546" s="1" t="str">
        <f t="shared" si="204"/>
        <v>2019-12-17 18:34:00</v>
      </c>
      <c r="G6546" t="s">
        <v>25</v>
      </c>
      <c r="H6546" t="s">
        <v>8315</v>
      </c>
      <c r="I6546" s="1">
        <v>43846</v>
      </c>
      <c r="J6546" s="1" t="str">
        <f t="shared" si="205"/>
        <v>2020-01-16 00:00:00</v>
      </c>
    </row>
    <row r="6547" spans="1:10" x14ac:dyDescent="0.2">
      <c r="A6547" t="s">
        <v>3165</v>
      </c>
      <c r="B6547" t="s">
        <v>3166</v>
      </c>
      <c r="C6547" t="s">
        <v>84</v>
      </c>
      <c r="D6547" t="s">
        <v>24</v>
      </c>
      <c r="E6547" s="1">
        <v>43816.773611111108</v>
      </c>
      <c r="F6547" s="1" t="str">
        <f t="shared" si="204"/>
        <v>2019-12-17 18:34:00</v>
      </c>
      <c r="G6547" t="s">
        <v>25</v>
      </c>
      <c r="H6547" t="s">
        <v>8316</v>
      </c>
      <c r="I6547" s="1">
        <v>43846</v>
      </c>
      <c r="J6547" s="1" t="str">
        <f t="shared" si="205"/>
        <v>2020-01-16 00:00:00</v>
      </c>
    </row>
    <row r="6548" spans="1:10" x14ac:dyDescent="0.2">
      <c r="A6548" t="s">
        <v>171</v>
      </c>
      <c r="B6548" t="s">
        <v>3170</v>
      </c>
      <c r="C6548" t="s">
        <v>84</v>
      </c>
      <c r="D6548" t="s">
        <v>24</v>
      </c>
      <c r="E6548" s="1">
        <v>43816.773611111108</v>
      </c>
      <c r="F6548" s="1" t="str">
        <f t="shared" si="204"/>
        <v>2019-12-17 18:34:00</v>
      </c>
      <c r="G6548" t="s">
        <v>25</v>
      </c>
      <c r="H6548" t="s">
        <v>8317</v>
      </c>
      <c r="I6548" s="1">
        <v>43846</v>
      </c>
      <c r="J6548" s="1" t="str">
        <f t="shared" si="205"/>
        <v>2020-01-16 00:00:00</v>
      </c>
    </row>
    <row r="6549" spans="1:10" x14ac:dyDescent="0.2">
      <c r="A6549" t="s">
        <v>5940</v>
      </c>
      <c r="B6549" t="s">
        <v>5941</v>
      </c>
      <c r="C6549" t="s">
        <v>84</v>
      </c>
      <c r="D6549" t="s">
        <v>24</v>
      </c>
      <c r="E6549" s="1">
        <v>43816.774305555555</v>
      </c>
      <c r="F6549" s="1" t="str">
        <f t="shared" si="204"/>
        <v>2019-12-17 18:35:00</v>
      </c>
      <c r="G6549" t="s">
        <v>25</v>
      </c>
      <c r="H6549" t="s">
        <v>8318</v>
      </c>
      <c r="I6549" s="1">
        <v>43846</v>
      </c>
      <c r="J6549" s="1" t="str">
        <f t="shared" si="205"/>
        <v>2020-01-16 00:00:00</v>
      </c>
    </row>
    <row r="6550" spans="1:10" x14ac:dyDescent="0.2">
      <c r="A6550" t="s">
        <v>5943</v>
      </c>
      <c r="B6550" t="s">
        <v>5944</v>
      </c>
      <c r="C6550" t="s">
        <v>84</v>
      </c>
      <c r="D6550" t="s">
        <v>24</v>
      </c>
      <c r="E6550" s="1">
        <v>43816.774305555555</v>
      </c>
      <c r="F6550" s="1" t="str">
        <f t="shared" si="204"/>
        <v>2019-12-17 18:35:00</v>
      </c>
      <c r="G6550" t="s">
        <v>25</v>
      </c>
      <c r="H6550" t="s">
        <v>8319</v>
      </c>
      <c r="I6550" s="1">
        <v>43846</v>
      </c>
      <c r="J6550" s="1" t="str">
        <f t="shared" si="205"/>
        <v>2020-01-16 00:00:00</v>
      </c>
    </row>
    <row r="6551" spans="1:10" x14ac:dyDescent="0.2">
      <c r="A6551" t="s">
        <v>4795</v>
      </c>
      <c r="B6551" t="s">
        <v>5908</v>
      </c>
      <c r="C6551" t="s">
        <v>84</v>
      </c>
      <c r="D6551" t="s">
        <v>19</v>
      </c>
      <c r="E6551" s="1">
        <v>43816.775694444441</v>
      </c>
      <c r="F6551" s="1" t="str">
        <f t="shared" si="204"/>
        <v>2019-12-17 18:37:00</v>
      </c>
      <c r="G6551" t="s">
        <v>25</v>
      </c>
      <c r="H6551" t="s">
        <v>8320</v>
      </c>
      <c r="I6551" s="1">
        <v>43846</v>
      </c>
      <c r="J6551" s="1" t="str">
        <f t="shared" si="205"/>
        <v>2020-01-16 00:00:00</v>
      </c>
    </row>
    <row r="6552" spans="1:10" x14ac:dyDescent="0.2">
      <c r="A6552" t="s">
        <v>5921</v>
      </c>
      <c r="B6552" t="s">
        <v>8321</v>
      </c>
      <c r="C6552" t="s">
        <v>84</v>
      </c>
      <c r="D6552" t="s">
        <v>19</v>
      </c>
      <c r="E6552" s="1">
        <v>43816.82916666667</v>
      </c>
      <c r="F6552" s="1" t="str">
        <f t="shared" si="204"/>
        <v>2019-12-17 19:54:00</v>
      </c>
      <c r="G6552" t="s">
        <v>10</v>
      </c>
      <c r="H6552" t="s">
        <v>8322</v>
      </c>
      <c r="I6552" s="1">
        <v>43847</v>
      </c>
      <c r="J6552" s="1" t="str">
        <f t="shared" si="205"/>
        <v>2020-01-17 00:00:00</v>
      </c>
    </row>
    <row r="6553" spans="1:10" x14ac:dyDescent="0.2">
      <c r="A6553" t="s">
        <v>5513</v>
      </c>
      <c r="B6553" t="s">
        <v>7775</v>
      </c>
      <c r="C6553" t="s">
        <v>84</v>
      </c>
      <c r="D6553" t="s">
        <v>19</v>
      </c>
      <c r="E6553" s="1">
        <v>43816.871527777781</v>
      </c>
      <c r="F6553" s="1" t="str">
        <f t="shared" si="204"/>
        <v>2019-12-17 20:55:00</v>
      </c>
      <c r="G6553" t="s">
        <v>61</v>
      </c>
      <c r="H6553" t="s">
        <v>8323</v>
      </c>
      <c r="I6553" s="1">
        <v>43846</v>
      </c>
      <c r="J6553" s="1" t="str">
        <f t="shared" si="205"/>
        <v>2020-01-16 00:00:00</v>
      </c>
    </row>
    <row r="6554" spans="1:10" x14ac:dyDescent="0.2">
      <c r="A6554" t="s">
        <v>8324</v>
      </c>
      <c r="B6554" t="s">
        <v>8325</v>
      </c>
      <c r="C6554" t="s">
        <v>23</v>
      </c>
      <c r="D6554" t="s">
        <v>24</v>
      </c>
      <c r="E6554" s="1">
        <v>43817.359027777777</v>
      </c>
      <c r="F6554" s="1" t="str">
        <f t="shared" si="204"/>
        <v>2019-12-18 08:37:00</v>
      </c>
      <c r="G6554" t="s">
        <v>25</v>
      </c>
      <c r="H6554" t="s">
        <v>1288</v>
      </c>
      <c r="I6554" s="1">
        <v>43847</v>
      </c>
      <c r="J6554" s="1" t="str">
        <f t="shared" si="205"/>
        <v>2020-01-17 00:00:00</v>
      </c>
    </row>
    <row r="6555" spans="1:10" x14ac:dyDescent="0.2">
      <c r="A6555" t="s">
        <v>1053</v>
      </c>
      <c r="B6555" t="s">
        <v>1054</v>
      </c>
      <c r="C6555" t="s">
        <v>23</v>
      </c>
      <c r="D6555" t="s">
        <v>33</v>
      </c>
      <c r="E6555" s="1">
        <v>43817.359722222223</v>
      </c>
      <c r="F6555" s="1" t="str">
        <f t="shared" si="204"/>
        <v>2019-12-18 08:38:00</v>
      </c>
      <c r="G6555" t="s">
        <v>25</v>
      </c>
      <c r="H6555" t="s">
        <v>8326</v>
      </c>
      <c r="I6555" s="1">
        <v>43847</v>
      </c>
      <c r="J6555" s="1" t="str">
        <f t="shared" si="205"/>
        <v>2020-01-17 00:00:00</v>
      </c>
    </row>
    <row r="6556" spans="1:10" x14ac:dyDescent="0.2">
      <c r="A6556" t="s">
        <v>1100</v>
      </c>
      <c r="B6556" t="s">
        <v>1101</v>
      </c>
      <c r="C6556" t="s">
        <v>23</v>
      </c>
      <c r="D6556" t="s">
        <v>19</v>
      </c>
      <c r="E6556" s="1">
        <v>43817.36041666667</v>
      </c>
      <c r="F6556" s="1" t="str">
        <f t="shared" si="204"/>
        <v>2019-12-18 08:39:00</v>
      </c>
      <c r="G6556" t="s">
        <v>25</v>
      </c>
      <c r="H6556" t="s">
        <v>8327</v>
      </c>
      <c r="I6556" s="1">
        <v>43847</v>
      </c>
      <c r="J6556" s="1" t="str">
        <f t="shared" si="205"/>
        <v>2020-01-17 00:00:00</v>
      </c>
    </row>
    <row r="6557" spans="1:10" x14ac:dyDescent="0.2">
      <c r="A6557" t="s">
        <v>1107</v>
      </c>
      <c r="B6557" t="s">
        <v>1108</v>
      </c>
      <c r="C6557" t="s">
        <v>23</v>
      </c>
      <c r="D6557" t="s">
        <v>101</v>
      </c>
      <c r="E6557" s="1">
        <v>43817.36041666667</v>
      </c>
      <c r="F6557" s="1" t="str">
        <f t="shared" si="204"/>
        <v>2019-12-18 08:39:00</v>
      </c>
      <c r="G6557" t="s">
        <v>25</v>
      </c>
      <c r="H6557" t="s">
        <v>833</v>
      </c>
      <c r="I6557" s="1">
        <v>43847</v>
      </c>
      <c r="J6557" s="1" t="str">
        <f t="shared" si="205"/>
        <v>2020-01-17 00:00:00</v>
      </c>
    </row>
    <row r="6558" spans="1:10" x14ac:dyDescent="0.2">
      <c r="A6558" t="s">
        <v>994</v>
      </c>
      <c r="B6558" t="s">
        <v>995</v>
      </c>
      <c r="C6558" t="s">
        <v>23</v>
      </c>
      <c r="D6558" t="s">
        <v>29</v>
      </c>
      <c r="E6558" s="1">
        <v>43817.36041666667</v>
      </c>
      <c r="F6558" s="1" t="str">
        <f t="shared" si="204"/>
        <v>2019-12-18 08:39:00</v>
      </c>
      <c r="G6558" t="s">
        <v>25</v>
      </c>
      <c r="H6558" t="s">
        <v>996</v>
      </c>
      <c r="I6558" s="1">
        <v>43847</v>
      </c>
      <c r="J6558" s="1" t="str">
        <f t="shared" si="205"/>
        <v>2020-01-17 00:00:00</v>
      </c>
    </row>
    <row r="6559" spans="1:10" x14ac:dyDescent="0.2">
      <c r="A6559" t="s">
        <v>1012</v>
      </c>
      <c r="B6559" t="s">
        <v>1013</v>
      </c>
      <c r="C6559" t="s">
        <v>23</v>
      </c>
      <c r="D6559" t="s">
        <v>29</v>
      </c>
      <c r="E6559" s="1">
        <v>43817.36041666667</v>
      </c>
      <c r="F6559" s="1" t="str">
        <f t="shared" si="204"/>
        <v>2019-12-18 08:39:00</v>
      </c>
      <c r="G6559" t="s">
        <v>25</v>
      </c>
      <c r="H6559" t="s">
        <v>996</v>
      </c>
      <c r="I6559" s="1">
        <v>43847</v>
      </c>
      <c r="J6559" s="1" t="str">
        <f t="shared" si="205"/>
        <v>2020-01-17 00:00:00</v>
      </c>
    </row>
    <row r="6560" spans="1:10" x14ac:dyDescent="0.2">
      <c r="A6560" t="s">
        <v>1045</v>
      </c>
      <c r="B6560" t="s">
        <v>1046</v>
      </c>
      <c r="C6560" t="s">
        <v>23</v>
      </c>
      <c r="D6560" t="s">
        <v>29</v>
      </c>
      <c r="E6560" s="1">
        <v>43817.361111111109</v>
      </c>
      <c r="F6560" s="1" t="str">
        <f t="shared" si="204"/>
        <v>2019-12-18 08:40:00</v>
      </c>
      <c r="G6560" t="s">
        <v>25</v>
      </c>
      <c r="H6560" t="s">
        <v>996</v>
      </c>
      <c r="I6560" s="1">
        <v>43847</v>
      </c>
      <c r="J6560" s="1" t="str">
        <f t="shared" si="205"/>
        <v>2020-01-17 00:00:00</v>
      </c>
    </row>
    <row r="6561" spans="1:10" x14ac:dyDescent="0.2">
      <c r="A6561" t="s">
        <v>982</v>
      </c>
      <c r="B6561" t="s">
        <v>983</v>
      </c>
      <c r="C6561" t="s">
        <v>23</v>
      </c>
      <c r="D6561" t="s">
        <v>101</v>
      </c>
      <c r="E6561" s="1">
        <v>43817.361111111109</v>
      </c>
      <c r="F6561" s="1" t="str">
        <f t="shared" si="204"/>
        <v>2019-12-18 08:40:00</v>
      </c>
      <c r="G6561" t="s">
        <v>25</v>
      </c>
      <c r="H6561" t="s">
        <v>8328</v>
      </c>
      <c r="I6561" s="1">
        <v>43847</v>
      </c>
      <c r="J6561" s="1" t="str">
        <f t="shared" si="205"/>
        <v>2020-01-17 00:00:00</v>
      </c>
    </row>
    <row r="6562" spans="1:10" x14ac:dyDescent="0.2">
      <c r="A6562" t="s">
        <v>991</v>
      </c>
      <c r="B6562" t="s">
        <v>992</v>
      </c>
      <c r="C6562" t="s">
        <v>23</v>
      </c>
      <c r="D6562" t="s">
        <v>19</v>
      </c>
      <c r="E6562" s="1">
        <v>43817.361805555556</v>
      </c>
      <c r="F6562" s="1" t="str">
        <f t="shared" si="204"/>
        <v>2019-12-18 08:41:00</v>
      </c>
      <c r="G6562" t="s">
        <v>25</v>
      </c>
      <c r="H6562" t="s">
        <v>8329</v>
      </c>
      <c r="I6562" s="1">
        <v>43847</v>
      </c>
      <c r="J6562" s="1" t="str">
        <f t="shared" si="205"/>
        <v>2020-01-17 00:00:00</v>
      </c>
    </row>
    <row r="6563" spans="1:10" x14ac:dyDescent="0.2">
      <c r="A6563" t="s">
        <v>1067</v>
      </c>
      <c r="B6563" t="s">
        <v>1068</v>
      </c>
      <c r="C6563" t="s">
        <v>23</v>
      </c>
      <c r="D6563" t="s">
        <v>101</v>
      </c>
      <c r="E6563" s="1">
        <v>43817.361805555556</v>
      </c>
      <c r="F6563" s="1" t="str">
        <f t="shared" si="204"/>
        <v>2019-12-18 08:41:00</v>
      </c>
      <c r="G6563" t="s">
        <v>25</v>
      </c>
      <c r="H6563" t="s">
        <v>833</v>
      </c>
      <c r="I6563" s="1">
        <v>43847</v>
      </c>
      <c r="J6563" s="1" t="str">
        <f t="shared" si="205"/>
        <v>2020-01-17 00:00:00</v>
      </c>
    </row>
    <row r="6564" spans="1:10" x14ac:dyDescent="0.2">
      <c r="A6564" t="s">
        <v>974</v>
      </c>
      <c r="B6564" t="s">
        <v>975</v>
      </c>
      <c r="C6564" t="s">
        <v>23</v>
      </c>
      <c r="D6564" t="s">
        <v>101</v>
      </c>
      <c r="E6564" s="1">
        <v>43817.362500000003</v>
      </c>
      <c r="F6564" s="1" t="str">
        <f t="shared" si="204"/>
        <v>2019-12-18 08:42:00</v>
      </c>
      <c r="G6564" t="s">
        <v>25</v>
      </c>
      <c r="H6564" t="s">
        <v>758</v>
      </c>
      <c r="I6564" s="1">
        <v>43847</v>
      </c>
      <c r="J6564" s="1" t="str">
        <f t="shared" si="205"/>
        <v>2020-01-17 00:00:00</v>
      </c>
    </row>
    <row r="6565" spans="1:10" x14ac:dyDescent="0.2">
      <c r="A6565" t="s">
        <v>979</v>
      </c>
      <c r="B6565" t="s">
        <v>980</v>
      </c>
      <c r="C6565" t="s">
        <v>23</v>
      </c>
      <c r="D6565" t="s">
        <v>101</v>
      </c>
      <c r="E6565" s="1">
        <v>43817.362500000003</v>
      </c>
      <c r="F6565" s="1" t="str">
        <f t="shared" si="204"/>
        <v>2019-12-18 08:42:00</v>
      </c>
      <c r="G6565" t="s">
        <v>25</v>
      </c>
      <c r="H6565" t="s">
        <v>197</v>
      </c>
      <c r="I6565" s="1">
        <v>43847</v>
      </c>
      <c r="J6565" s="1" t="str">
        <f t="shared" si="205"/>
        <v>2020-01-17 00:00:00</v>
      </c>
    </row>
    <row r="6566" spans="1:10" x14ac:dyDescent="0.2">
      <c r="A6566" t="s">
        <v>989</v>
      </c>
      <c r="B6566" t="s">
        <v>990</v>
      </c>
      <c r="C6566" t="s">
        <v>23</v>
      </c>
      <c r="D6566" t="s">
        <v>101</v>
      </c>
      <c r="E6566" s="1">
        <v>43817.362500000003</v>
      </c>
      <c r="F6566" s="1" t="str">
        <f t="shared" si="204"/>
        <v>2019-12-18 08:42:00</v>
      </c>
      <c r="G6566" t="s">
        <v>25</v>
      </c>
      <c r="H6566" t="s">
        <v>241</v>
      </c>
      <c r="I6566" s="1">
        <v>43847</v>
      </c>
      <c r="J6566" s="1" t="str">
        <f t="shared" si="205"/>
        <v>2020-01-17 00:00:00</v>
      </c>
    </row>
    <row r="6567" spans="1:10" x14ac:dyDescent="0.2">
      <c r="A6567" t="s">
        <v>956</v>
      </c>
      <c r="B6567" t="s">
        <v>957</v>
      </c>
      <c r="C6567" t="s">
        <v>23</v>
      </c>
      <c r="D6567" t="s">
        <v>101</v>
      </c>
      <c r="E6567" s="1">
        <v>43817.363194444442</v>
      </c>
      <c r="F6567" s="1" t="str">
        <f t="shared" si="204"/>
        <v>2019-12-18 08:43:00</v>
      </c>
      <c r="G6567" t="s">
        <v>25</v>
      </c>
      <c r="H6567" t="s">
        <v>833</v>
      </c>
      <c r="I6567" s="1">
        <v>43847</v>
      </c>
      <c r="J6567" s="1" t="str">
        <f t="shared" si="205"/>
        <v>2020-01-17 00:00:00</v>
      </c>
    </row>
    <row r="6568" spans="1:10" x14ac:dyDescent="0.2">
      <c r="A6568" t="s">
        <v>971</v>
      </c>
      <c r="B6568" t="s">
        <v>972</v>
      </c>
      <c r="C6568" t="s">
        <v>23</v>
      </c>
      <c r="D6568" t="s">
        <v>101</v>
      </c>
      <c r="E6568" s="1">
        <v>43817.363194444442</v>
      </c>
      <c r="F6568" s="1" t="str">
        <f t="shared" si="204"/>
        <v>2019-12-18 08:43:00</v>
      </c>
      <c r="G6568" t="s">
        <v>25</v>
      </c>
      <c r="H6568" t="s">
        <v>8330</v>
      </c>
      <c r="I6568" s="1">
        <v>43847</v>
      </c>
      <c r="J6568" s="1" t="str">
        <f t="shared" si="205"/>
        <v>2020-01-17 00:00:00</v>
      </c>
    </row>
    <row r="6569" spans="1:10" x14ac:dyDescent="0.2">
      <c r="A6569" t="s">
        <v>959</v>
      </c>
      <c r="B6569" t="s">
        <v>960</v>
      </c>
      <c r="C6569" t="s">
        <v>23</v>
      </c>
      <c r="D6569" t="s">
        <v>19</v>
      </c>
      <c r="E6569" s="1">
        <v>43817.363194444442</v>
      </c>
      <c r="F6569" s="1" t="str">
        <f t="shared" si="204"/>
        <v>2019-12-18 08:43:00</v>
      </c>
      <c r="G6569" t="s">
        <v>25</v>
      </c>
      <c r="H6569" t="s">
        <v>8331</v>
      </c>
      <c r="I6569" s="1">
        <v>43847</v>
      </c>
      <c r="J6569" s="1" t="str">
        <f t="shared" si="205"/>
        <v>2020-01-17 00:00:00</v>
      </c>
    </row>
    <row r="6570" spans="1:10" x14ac:dyDescent="0.2">
      <c r="A6570" t="s">
        <v>962</v>
      </c>
      <c r="B6570" t="s">
        <v>963</v>
      </c>
      <c r="C6570" t="s">
        <v>23</v>
      </c>
      <c r="D6570" t="s">
        <v>19</v>
      </c>
      <c r="E6570" s="1">
        <v>43817.363194444442</v>
      </c>
      <c r="F6570" s="1" t="str">
        <f t="shared" si="204"/>
        <v>2019-12-18 08:43:00</v>
      </c>
      <c r="G6570" t="s">
        <v>25</v>
      </c>
      <c r="H6570" t="s">
        <v>8332</v>
      </c>
      <c r="I6570" s="1">
        <v>43847</v>
      </c>
      <c r="J6570" s="1" t="str">
        <f t="shared" si="205"/>
        <v>2020-01-17 00:00:00</v>
      </c>
    </row>
    <row r="6571" spans="1:10" x14ac:dyDescent="0.2">
      <c r="A6571" t="s">
        <v>965</v>
      </c>
      <c r="B6571" t="s">
        <v>966</v>
      </c>
      <c r="C6571" t="s">
        <v>23</v>
      </c>
      <c r="D6571" t="s">
        <v>101</v>
      </c>
      <c r="E6571" s="1">
        <v>43817.363888888889</v>
      </c>
      <c r="F6571" s="1" t="str">
        <f t="shared" si="204"/>
        <v>2019-12-18 08:44:00</v>
      </c>
      <c r="G6571" t="s">
        <v>25</v>
      </c>
      <c r="H6571" t="s">
        <v>3195</v>
      </c>
      <c r="I6571" s="1">
        <v>43847</v>
      </c>
      <c r="J6571" s="1" t="str">
        <f t="shared" si="205"/>
        <v>2020-01-17 00:00:00</v>
      </c>
    </row>
    <row r="6572" spans="1:10" x14ac:dyDescent="0.2">
      <c r="A6572" t="s">
        <v>947</v>
      </c>
      <c r="B6572" t="s">
        <v>948</v>
      </c>
      <c r="C6572" t="s">
        <v>23</v>
      </c>
      <c r="D6572" t="s">
        <v>101</v>
      </c>
      <c r="E6572" s="1">
        <v>43817.363888888889</v>
      </c>
      <c r="F6572" s="1" t="str">
        <f t="shared" si="204"/>
        <v>2019-12-18 08:44:00</v>
      </c>
      <c r="G6572" t="s">
        <v>25</v>
      </c>
      <c r="H6572" t="s">
        <v>833</v>
      </c>
      <c r="I6572" s="1">
        <v>43847</v>
      </c>
      <c r="J6572" s="1" t="str">
        <f t="shared" si="205"/>
        <v>2020-01-17 00:00:00</v>
      </c>
    </row>
    <row r="6573" spans="1:10" x14ac:dyDescent="0.2">
      <c r="A6573" t="s">
        <v>704</v>
      </c>
      <c r="B6573" t="s">
        <v>942</v>
      </c>
      <c r="C6573" t="s">
        <v>23</v>
      </c>
      <c r="D6573" t="s">
        <v>101</v>
      </c>
      <c r="E6573" s="1">
        <v>43817.364583333336</v>
      </c>
      <c r="F6573" s="1" t="str">
        <f t="shared" si="204"/>
        <v>2019-12-18 08:45:00</v>
      </c>
      <c r="G6573" t="s">
        <v>25</v>
      </c>
      <c r="H6573" t="s">
        <v>8330</v>
      </c>
      <c r="I6573" s="1">
        <v>43847</v>
      </c>
      <c r="J6573" s="1" t="str">
        <f t="shared" si="205"/>
        <v>2020-01-17 00:00:00</v>
      </c>
    </row>
    <row r="6574" spans="1:10" x14ac:dyDescent="0.2">
      <c r="A6574" t="s">
        <v>944</v>
      </c>
      <c r="B6574" t="s">
        <v>945</v>
      </c>
      <c r="C6574" t="s">
        <v>23</v>
      </c>
      <c r="D6574" t="s">
        <v>101</v>
      </c>
      <c r="E6574" s="1">
        <v>43817.364583333336</v>
      </c>
      <c r="F6574" s="1" t="str">
        <f t="shared" si="204"/>
        <v>2019-12-18 08:45:00</v>
      </c>
      <c r="G6574" t="s">
        <v>25</v>
      </c>
      <c r="H6574" t="s">
        <v>8333</v>
      </c>
      <c r="I6574" s="1">
        <v>43847</v>
      </c>
      <c r="J6574" s="1" t="str">
        <f t="shared" si="205"/>
        <v>2020-01-17 00:00:00</v>
      </c>
    </row>
    <row r="6575" spans="1:10" x14ac:dyDescent="0.2">
      <c r="A6575" t="s">
        <v>1059</v>
      </c>
      <c r="B6575" t="s">
        <v>1060</v>
      </c>
      <c r="C6575" t="s">
        <v>23</v>
      </c>
      <c r="D6575" t="s">
        <v>29</v>
      </c>
      <c r="E6575" s="1">
        <v>43817.364583333336</v>
      </c>
      <c r="F6575" s="1" t="str">
        <f t="shared" si="204"/>
        <v>2019-12-18 08:45:00</v>
      </c>
      <c r="G6575" t="s">
        <v>25</v>
      </c>
      <c r="H6575" t="s">
        <v>996</v>
      </c>
      <c r="I6575" s="1">
        <v>43847</v>
      </c>
      <c r="J6575" s="1" t="str">
        <f t="shared" si="205"/>
        <v>2020-01-17 00:00:00</v>
      </c>
    </row>
    <row r="6576" spans="1:10" x14ac:dyDescent="0.2">
      <c r="A6576" t="s">
        <v>1062</v>
      </c>
      <c r="B6576" t="s">
        <v>1063</v>
      </c>
      <c r="C6576" t="s">
        <v>23</v>
      </c>
      <c r="D6576" t="s">
        <v>29</v>
      </c>
      <c r="E6576" s="1">
        <v>43817.364583333336</v>
      </c>
      <c r="F6576" s="1" t="str">
        <f t="shared" si="204"/>
        <v>2019-12-18 08:45:00</v>
      </c>
      <c r="G6576" t="s">
        <v>25</v>
      </c>
      <c r="H6576" t="s">
        <v>996</v>
      </c>
      <c r="I6576" s="1">
        <v>43847</v>
      </c>
      <c r="J6576" s="1" t="str">
        <f t="shared" si="205"/>
        <v>2020-01-17 00:00:00</v>
      </c>
    </row>
    <row r="6577" spans="1:10" x14ac:dyDescent="0.2">
      <c r="A6577" t="s">
        <v>1065</v>
      </c>
      <c r="B6577" t="s">
        <v>1066</v>
      </c>
      <c r="C6577" t="s">
        <v>23</v>
      </c>
      <c r="D6577" t="s">
        <v>101</v>
      </c>
      <c r="E6577" s="1">
        <v>43817.365277777775</v>
      </c>
      <c r="F6577" s="1" t="str">
        <f t="shared" si="204"/>
        <v>2019-12-18 08:46:00</v>
      </c>
      <c r="G6577" t="s">
        <v>25</v>
      </c>
      <c r="H6577" t="s">
        <v>833</v>
      </c>
      <c r="I6577" s="1">
        <v>43847</v>
      </c>
      <c r="J6577" s="1" t="str">
        <f t="shared" si="205"/>
        <v>2020-01-17 00:00:00</v>
      </c>
    </row>
    <row r="6578" spans="1:10" x14ac:dyDescent="0.2">
      <c r="A6578" t="s">
        <v>1083</v>
      </c>
      <c r="B6578" t="s">
        <v>1084</v>
      </c>
      <c r="C6578" t="s">
        <v>23</v>
      </c>
      <c r="D6578" t="s">
        <v>29</v>
      </c>
      <c r="E6578" s="1">
        <v>43817.365277777775</v>
      </c>
      <c r="F6578" s="1" t="str">
        <f t="shared" si="204"/>
        <v>2019-12-18 08:46:00</v>
      </c>
      <c r="G6578" t="s">
        <v>25</v>
      </c>
      <c r="H6578" t="s">
        <v>996</v>
      </c>
      <c r="I6578" s="1">
        <v>43847</v>
      </c>
      <c r="J6578" s="1" t="str">
        <f t="shared" si="205"/>
        <v>2020-01-17 00:00:00</v>
      </c>
    </row>
    <row r="6579" spans="1:10" x14ac:dyDescent="0.2">
      <c r="A6579" t="s">
        <v>1110</v>
      </c>
      <c r="B6579" t="s">
        <v>1111</v>
      </c>
      <c r="C6579" t="s">
        <v>23</v>
      </c>
      <c r="D6579" t="s">
        <v>19</v>
      </c>
      <c r="E6579" s="1">
        <v>43817.365277777775</v>
      </c>
      <c r="F6579" s="1" t="str">
        <f t="shared" si="204"/>
        <v>2019-12-18 08:46:00</v>
      </c>
      <c r="G6579" t="s">
        <v>25</v>
      </c>
      <c r="H6579" t="s">
        <v>2040</v>
      </c>
      <c r="I6579" s="1">
        <v>43847</v>
      </c>
      <c r="J6579" s="1" t="str">
        <f t="shared" si="205"/>
        <v>2020-01-17 00:00:00</v>
      </c>
    </row>
    <row r="6580" spans="1:10" x14ac:dyDescent="0.2">
      <c r="A6580" t="s">
        <v>1113</v>
      </c>
      <c r="B6580" t="s">
        <v>1114</v>
      </c>
      <c r="C6580" t="s">
        <v>23</v>
      </c>
      <c r="D6580" t="s">
        <v>19</v>
      </c>
      <c r="E6580" s="1">
        <v>43817.365277777775</v>
      </c>
      <c r="F6580" s="1" t="str">
        <f t="shared" si="204"/>
        <v>2019-12-18 08:46:00</v>
      </c>
      <c r="G6580" t="s">
        <v>25</v>
      </c>
      <c r="H6580" t="s">
        <v>833</v>
      </c>
      <c r="I6580" s="1">
        <v>43847</v>
      </c>
      <c r="J6580" s="1" t="str">
        <f t="shared" si="205"/>
        <v>2020-01-17 00:00:00</v>
      </c>
    </row>
    <row r="6581" spans="1:10" x14ac:dyDescent="0.2">
      <c r="A6581" t="s">
        <v>1152</v>
      </c>
      <c r="B6581" t="s">
        <v>1153</v>
      </c>
      <c r="C6581" t="s">
        <v>23</v>
      </c>
      <c r="D6581" t="s">
        <v>19</v>
      </c>
      <c r="E6581" s="1">
        <v>43817.365972222222</v>
      </c>
      <c r="F6581" s="1" t="str">
        <f t="shared" si="204"/>
        <v>2019-12-18 08:47:00</v>
      </c>
      <c r="G6581" t="s">
        <v>25</v>
      </c>
      <c r="H6581" t="s">
        <v>862</v>
      </c>
      <c r="I6581" s="1">
        <v>43847</v>
      </c>
      <c r="J6581" s="1" t="str">
        <f t="shared" si="205"/>
        <v>2020-01-17 00:00:00</v>
      </c>
    </row>
    <row r="6582" spans="1:10" x14ac:dyDescent="0.2">
      <c r="A6582" t="s">
        <v>1303</v>
      </c>
      <c r="B6582" t="s">
        <v>1304</v>
      </c>
      <c r="C6582" t="s">
        <v>23</v>
      </c>
      <c r="D6582" t="s">
        <v>101</v>
      </c>
      <c r="E6582" s="1">
        <v>43817.366666666669</v>
      </c>
      <c r="F6582" s="1" t="str">
        <f t="shared" si="204"/>
        <v>2019-12-18 08:48:00</v>
      </c>
      <c r="G6582" t="s">
        <v>25</v>
      </c>
      <c r="H6582" t="s">
        <v>833</v>
      </c>
      <c r="I6582" s="1">
        <v>43847</v>
      </c>
      <c r="J6582" s="1" t="str">
        <f t="shared" si="205"/>
        <v>2020-01-17 00:00:00</v>
      </c>
    </row>
    <row r="6583" spans="1:10" x14ac:dyDescent="0.2">
      <c r="A6583" t="s">
        <v>950</v>
      </c>
      <c r="B6583" t="s">
        <v>951</v>
      </c>
      <c r="C6583" t="s">
        <v>23</v>
      </c>
      <c r="D6583" t="s">
        <v>101</v>
      </c>
      <c r="E6583" s="1">
        <v>43817.366666666669</v>
      </c>
      <c r="F6583" s="1" t="str">
        <f t="shared" si="204"/>
        <v>2019-12-18 08:48:00</v>
      </c>
      <c r="G6583" t="s">
        <v>25</v>
      </c>
      <c r="H6583" t="s">
        <v>197</v>
      </c>
      <c r="I6583" s="1">
        <v>43847</v>
      </c>
      <c r="J6583" s="1" t="str">
        <f t="shared" si="205"/>
        <v>2020-01-17 00:00:00</v>
      </c>
    </row>
    <row r="6584" spans="1:10" x14ac:dyDescent="0.2">
      <c r="A6584" t="s">
        <v>2008</v>
      </c>
      <c r="B6584" t="s">
        <v>2009</v>
      </c>
      <c r="C6584" t="s">
        <v>23</v>
      </c>
      <c r="D6584" t="s">
        <v>101</v>
      </c>
      <c r="E6584" s="1">
        <v>43817.366666666669</v>
      </c>
      <c r="F6584" s="1" t="str">
        <f t="shared" si="204"/>
        <v>2019-12-18 08:48:00</v>
      </c>
      <c r="G6584" t="s">
        <v>25</v>
      </c>
      <c r="H6584" t="s">
        <v>197</v>
      </c>
      <c r="I6584" s="1">
        <v>43847</v>
      </c>
      <c r="J6584" s="1" t="str">
        <f t="shared" si="205"/>
        <v>2020-01-17 00:00:00</v>
      </c>
    </row>
    <row r="6585" spans="1:10" x14ac:dyDescent="0.2">
      <c r="A6585" t="s">
        <v>1070</v>
      </c>
      <c r="B6585" t="s">
        <v>1071</v>
      </c>
      <c r="C6585" t="s">
        <v>23</v>
      </c>
      <c r="D6585" t="s">
        <v>29</v>
      </c>
      <c r="E6585" s="1">
        <v>43817.367361111108</v>
      </c>
      <c r="F6585" s="1" t="str">
        <f t="shared" si="204"/>
        <v>2019-12-18 08:49:00</v>
      </c>
      <c r="G6585" t="s">
        <v>25</v>
      </c>
      <c r="H6585" t="s">
        <v>996</v>
      </c>
      <c r="I6585" s="1">
        <v>43847</v>
      </c>
      <c r="J6585" s="1" t="str">
        <f t="shared" si="205"/>
        <v>2020-01-17 00:00:00</v>
      </c>
    </row>
    <row r="6586" spans="1:10" x14ac:dyDescent="0.2">
      <c r="A6586" t="s">
        <v>1105</v>
      </c>
      <c r="B6586" t="s">
        <v>1106</v>
      </c>
      <c r="C6586" t="s">
        <v>23</v>
      </c>
      <c r="D6586" t="s">
        <v>101</v>
      </c>
      <c r="E6586" s="1">
        <v>43817.367361111108</v>
      </c>
      <c r="F6586" s="1" t="str">
        <f t="shared" si="204"/>
        <v>2019-12-18 08:49:00</v>
      </c>
      <c r="G6586" t="s">
        <v>25</v>
      </c>
      <c r="H6586" t="s">
        <v>833</v>
      </c>
      <c r="I6586" s="1">
        <v>43847</v>
      </c>
      <c r="J6586" s="1" t="str">
        <f t="shared" si="205"/>
        <v>2020-01-17 00:00:00</v>
      </c>
    </row>
    <row r="6587" spans="1:10" x14ac:dyDescent="0.2">
      <c r="A6587" t="s">
        <v>1025</v>
      </c>
      <c r="B6587" t="s">
        <v>1026</v>
      </c>
      <c r="C6587" t="s">
        <v>23</v>
      </c>
      <c r="D6587" t="s">
        <v>29</v>
      </c>
      <c r="E6587" s="1">
        <v>43817.367361111108</v>
      </c>
      <c r="F6587" s="1" t="str">
        <f t="shared" si="204"/>
        <v>2019-12-18 08:49:00</v>
      </c>
      <c r="G6587" t="s">
        <v>25</v>
      </c>
      <c r="H6587" t="s">
        <v>996</v>
      </c>
      <c r="I6587" s="1">
        <v>43847</v>
      </c>
      <c r="J6587" s="1" t="str">
        <f t="shared" si="205"/>
        <v>2020-01-17 00:00:00</v>
      </c>
    </row>
    <row r="6588" spans="1:10" x14ac:dyDescent="0.2">
      <c r="A6588" t="s">
        <v>1014</v>
      </c>
      <c r="B6588" t="s">
        <v>1015</v>
      </c>
      <c r="C6588" t="s">
        <v>23</v>
      </c>
      <c r="D6588" t="s">
        <v>101</v>
      </c>
      <c r="E6588" s="1">
        <v>43817.367361111108</v>
      </c>
      <c r="F6588" s="1" t="str">
        <f t="shared" si="204"/>
        <v>2019-12-18 08:49:00</v>
      </c>
      <c r="G6588" t="s">
        <v>25</v>
      </c>
      <c r="H6588" t="s">
        <v>833</v>
      </c>
      <c r="I6588" s="1">
        <v>43847</v>
      </c>
      <c r="J6588" s="1" t="str">
        <f t="shared" si="205"/>
        <v>2020-01-17 00:00:00</v>
      </c>
    </row>
    <row r="6589" spans="1:10" x14ac:dyDescent="0.2">
      <c r="A6589" t="s">
        <v>8334</v>
      </c>
      <c r="B6589" t="s">
        <v>8335</v>
      </c>
      <c r="C6589" t="s">
        <v>84</v>
      </c>
      <c r="D6589" t="s">
        <v>19</v>
      </c>
      <c r="E6589" s="1">
        <v>43817.413888888892</v>
      </c>
      <c r="F6589" s="1" t="str">
        <f t="shared" si="204"/>
        <v>2019-12-18 09:56:00</v>
      </c>
      <c r="G6589" t="s">
        <v>10</v>
      </c>
      <c r="H6589" t="s">
        <v>8336</v>
      </c>
      <c r="I6589" s="1">
        <v>43847</v>
      </c>
      <c r="J6589" s="1" t="str">
        <f t="shared" si="205"/>
        <v>2020-01-17 00:00:00</v>
      </c>
    </row>
    <row r="6590" spans="1:10" x14ac:dyDescent="0.2">
      <c r="A6590" t="s">
        <v>421</v>
      </c>
      <c r="B6590" t="s">
        <v>8337</v>
      </c>
      <c r="C6590" t="s">
        <v>84</v>
      </c>
      <c r="D6590" t="s">
        <v>19</v>
      </c>
      <c r="E6590" s="1">
        <v>43817.413888888892</v>
      </c>
      <c r="F6590" s="1" t="str">
        <f t="shared" si="204"/>
        <v>2019-12-18 09:56:00</v>
      </c>
      <c r="G6590" t="s">
        <v>10</v>
      </c>
      <c r="H6590" t="s">
        <v>8338</v>
      </c>
      <c r="I6590" s="1">
        <v>43847</v>
      </c>
      <c r="J6590" s="1" t="str">
        <f t="shared" si="205"/>
        <v>2020-01-17 00:00:00</v>
      </c>
    </row>
    <row r="6591" spans="1:10" x14ac:dyDescent="0.2">
      <c r="A6591" t="s">
        <v>603</v>
      </c>
      <c r="B6591" t="s">
        <v>8339</v>
      </c>
      <c r="C6591" t="s">
        <v>88</v>
      </c>
      <c r="D6591" t="s">
        <v>19</v>
      </c>
      <c r="E6591" s="1">
        <v>43817.422222222223</v>
      </c>
      <c r="F6591" s="1" t="str">
        <f t="shared" si="204"/>
        <v>2019-12-18 10:08:00</v>
      </c>
      <c r="G6591" t="s">
        <v>10</v>
      </c>
      <c r="H6591" t="s">
        <v>8340</v>
      </c>
      <c r="I6591" s="1">
        <v>43847</v>
      </c>
      <c r="J6591" s="1" t="str">
        <f t="shared" si="205"/>
        <v>2020-01-17 00:00:00</v>
      </c>
    </row>
    <row r="6592" spans="1:10" x14ac:dyDescent="0.2">
      <c r="A6592" t="s">
        <v>8341</v>
      </c>
      <c r="B6592" t="s">
        <v>8342</v>
      </c>
      <c r="C6592" t="s">
        <v>45</v>
      </c>
      <c r="D6592" t="s">
        <v>19</v>
      </c>
      <c r="E6592" s="1">
        <v>43817.456944444442</v>
      </c>
      <c r="F6592" s="1" t="str">
        <f t="shared" si="204"/>
        <v>2019-12-18 10:58:00</v>
      </c>
      <c r="G6592" t="s">
        <v>10</v>
      </c>
      <c r="H6592" t="s">
        <v>108</v>
      </c>
      <c r="I6592" s="1">
        <v>43847</v>
      </c>
      <c r="J6592" s="1" t="str">
        <f t="shared" si="205"/>
        <v>2020-01-17 00:00:00</v>
      </c>
    </row>
    <row r="6593" spans="1:10" x14ac:dyDescent="0.2">
      <c r="A6593" t="s">
        <v>8343</v>
      </c>
      <c r="B6593" t="s">
        <v>8344</v>
      </c>
      <c r="C6593" t="s">
        <v>45</v>
      </c>
      <c r="D6593" t="s">
        <v>19</v>
      </c>
      <c r="E6593" s="1">
        <v>43817.458333333336</v>
      </c>
      <c r="F6593" s="1" t="str">
        <f t="shared" si="204"/>
        <v>2019-12-18 11:00:00</v>
      </c>
      <c r="G6593" t="s">
        <v>10</v>
      </c>
      <c r="H6593" t="s">
        <v>108</v>
      </c>
      <c r="I6593" s="1">
        <v>43847</v>
      </c>
      <c r="J6593" s="1" t="str">
        <f t="shared" si="205"/>
        <v>2020-01-17 00:00:00</v>
      </c>
    </row>
    <row r="6594" spans="1:10" x14ac:dyDescent="0.2">
      <c r="A6594" t="s">
        <v>186</v>
      </c>
      <c r="B6594" t="s">
        <v>8345</v>
      </c>
      <c r="C6594" t="s">
        <v>84</v>
      </c>
      <c r="D6594" t="s">
        <v>19</v>
      </c>
      <c r="E6594" s="1">
        <v>43817.495138888888</v>
      </c>
      <c r="F6594" s="1" t="str">
        <f t="shared" ref="F6594:F6657" si="206">TEXT(E6594,"YYYY-MM-DD HH:mm:ss")</f>
        <v>2019-12-18 11:53:00</v>
      </c>
      <c r="G6594" t="s">
        <v>10</v>
      </c>
      <c r="H6594" t="s">
        <v>8346</v>
      </c>
      <c r="I6594" s="1">
        <v>43847</v>
      </c>
      <c r="J6594" s="1" t="str">
        <f t="shared" ref="J6594:J6657" si="207">TEXT(I6594,"YYYY-MM-DD HH:mm:ss")</f>
        <v>2020-01-17 00:00:00</v>
      </c>
    </row>
    <row r="6595" spans="1:10" x14ac:dyDescent="0.2">
      <c r="A6595" t="s">
        <v>2942</v>
      </c>
      <c r="B6595" t="s">
        <v>8347</v>
      </c>
      <c r="C6595" t="s">
        <v>3360</v>
      </c>
      <c r="D6595" t="s">
        <v>19</v>
      </c>
      <c r="E6595" s="1">
        <v>43817.515972222223</v>
      </c>
      <c r="F6595" s="1" t="str">
        <f t="shared" si="206"/>
        <v>2019-12-18 12:23:00</v>
      </c>
      <c r="G6595" t="s">
        <v>10</v>
      </c>
      <c r="H6595" t="s">
        <v>8348</v>
      </c>
      <c r="I6595" s="1">
        <v>43847</v>
      </c>
      <c r="J6595" s="1" t="str">
        <f t="shared" si="207"/>
        <v>2020-01-17 00:00:00</v>
      </c>
    </row>
    <row r="6596" spans="1:10" x14ac:dyDescent="0.2">
      <c r="A6596" t="s">
        <v>2805</v>
      </c>
      <c r="B6596" t="s">
        <v>5428</v>
      </c>
      <c r="C6596" t="s">
        <v>80</v>
      </c>
      <c r="D6596" t="s">
        <v>33</v>
      </c>
      <c r="E6596" s="1">
        <v>43817.53125</v>
      </c>
      <c r="F6596" s="1" t="str">
        <f t="shared" si="206"/>
        <v>2019-12-18 12:45:00</v>
      </c>
      <c r="G6596" t="s">
        <v>14</v>
      </c>
      <c r="H6596" t="s">
        <v>8349</v>
      </c>
      <c r="I6596" s="1">
        <v>43847</v>
      </c>
      <c r="J6596" s="1" t="str">
        <f t="shared" si="207"/>
        <v>2020-01-17 00:00:00</v>
      </c>
    </row>
    <row r="6597" spans="1:10" x14ac:dyDescent="0.2">
      <c r="A6597" t="s">
        <v>160</v>
      </c>
      <c r="B6597" t="s">
        <v>8350</v>
      </c>
      <c r="C6597" t="s">
        <v>45</v>
      </c>
      <c r="D6597" t="s">
        <v>19</v>
      </c>
      <c r="E6597" s="1">
        <v>43817.536805555559</v>
      </c>
      <c r="F6597" s="1" t="str">
        <f t="shared" si="206"/>
        <v>2019-12-18 12:53:00</v>
      </c>
      <c r="G6597" t="s">
        <v>10</v>
      </c>
      <c r="H6597" t="s">
        <v>108</v>
      </c>
      <c r="I6597" s="1">
        <v>43847</v>
      </c>
      <c r="J6597" s="1" t="str">
        <f t="shared" si="207"/>
        <v>2020-01-17 00:00:00</v>
      </c>
    </row>
    <row r="6598" spans="1:10" x14ac:dyDescent="0.2">
      <c r="A6598" t="s">
        <v>2289</v>
      </c>
      <c r="B6598" t="s">
        <v>8351</v>
      </c>
      <c r="C6598" t="s">
        <v>88</v>
      </c>
      <c r="D6598" t="s">
        <v>19</v>
      </c>
      <c r="E6598" s="1">
        <v>43817.540972222225</v>
      </c>
      <c r="F6598" s="1" t="str">
        <f t="shared" si="206"/>
        <v>2019-12-18 12:59:00</v>
      </c>
      <c r="G6598" t="s">
        <v>10</v>
      </c>
      <c r="H6598" t="s">
        <v>8352</v>
      </c>
      <c r="I6598" s="1">
        <v>43847</v>
      </c>
      <c r="J6598" s="1" t="str">
        <f t="shared" si="207"/>
        <v>2020-01-17 00:00:00</v>
      </c>
    </row>
    <row r="6599" spans="1:10" x14ac:dyDescent="0.2">
      <c r="A6599" t="s">
        <v>245</v>
      </c>
      <c r="B6599" t="s">
        <v>8353</v>
      </c>
      <c r="C6599" t="s">
        <v>3360</v>
      </c>
      <c r="D6599" t="s">
        <v>19</v>
      </c>
      <c r="E6599" s="1">
        <v>43817.556250000001</v>
      </c>
      <c r="F6599" s="1" t="str">
        <f t="shared" si="206"/>
        <v>2019-12-18 13:21:00</v>
      </c>
      <c r="G6599" t="s">
        <v>10</v>
      </c>
      <c r="H6599" t="s">
        <v>8354</v>
      </c>
      <c r="I6599" s="1">
        <v>43847</v>
      </c>
      <c r="J6599" s="1" t="str">
        <f t="shared" si="207"/>
        <v>2020-01-17 00:00:00</v>
      </c>
    </row>
    <row r="6600" spans="1:10" x14ac:dyDescent="0.2">
      <c r="A6600" t="s">
        <v>4839</v>
      </c>
      <c r="B6600" t="s">
        <v>4840</v>
      </c>
      <c r="C6600" t="s">
        <v>111</v>
      </c>
      <c r="D6600" t="s">
        <v>24</v>
      </c>
      <c r="E6600" s="1">
        <v>43817.581944444442</v>
      </c>
      <c r="F6600" s="1" t="str">
        <f t="shared" si="206"/>
        <v>2019-12-18 13:58:00</v>
      </c>
      <c r="G6600" t="s">
        <v>25</v>
      </c>
      <c r="H6600" t="s">
        <v>8355</v>
      </c>
      <c r="I6600" s="1">
        <v>44316</v>
      </c>
      <c r="J6600" s="1" t="str">
        <f t="shared" si="207"/>
        <v>2021-04-30 00:00:00</v>
      </c>
    </row>
    <row r="6601" spans="1:10" x14ac:dyDescent="0.2">
      <c r="A6601" t="s">
        <v>3350</v>
      </c>
      <c r="B6601" t="s">
        <v>3351</v>
      </c>
      <c r="C6601" t="s">
        <v>111</v>
      </c>
      <c r="D6601" t="s">
        <v>24</v>
      </c>
      <c r="E6601" s="1">
        <v>43817.582638888889</v>
      </c>
      <c r="F6601" s="1" t="str">
        <f t="shared" si="206"/>
        <v>2019-12-18 13:59:00</v>
      </c>
      <c r="G6601" t="s">
        <v>25</v>
      </c>
      <c r="H6601" t="s">
        <v>1439</v>
      </c>
      <c r="I6601" s="1">
        <v>43878</v>
      </c>
      <c r="J6601" s="1" t="str">
        <f t="shared" si="207"/>
        <v>2020-02-17 00:00:00</v>
      </c>
    </row>
    <row r="6602" spans="1:10" x14ac:dyDescent="0.2">
      <c r="A6602" t="s">
        <v>3340</v>
      </c>
      <c r="B6602" t="s">
        <v>3341</v>
      </c>
      <c r="C6602" t="s">
        <v>111</v>
      </c>
      <c r="D6602" t="s">
        <v>19</v>
      </c>
      <c r="E6602" s="1">
        <v>43817.582638888889</v>
      </c>
      <c r="F6602" s="1" t="str">
        <f t="shared" si="206"/>
        <v>2019-12-18 13:59:00</v>
      </c>
      <c r="G6602" t="s">
        <v>25</v>
      </c>
      <c r="H6602" t="s">
        <v>8356</v>
      </c>
      <c r="I6602" s="1">
        <v>44213</v>
      </c>
      <c r="J6602" s="1" t="str">
        <f t="shared" si="207"/>
        <v>2021-01-17 00:00:00</v>
      </c>
    </row>
    <row r="6603" spans="1:10" x14ac:dyDescent="0.2">
      <c r="A6603" t="s">
        <v>437</v>
      </c>
      <c r="B6603" t="s">
        <v>6116</v>
      </c>
      <c r="C6603" t="s">
        <v>111</v>
      </c>
      <c r="D6603" t="s">
        <v>19</v>
      </c>
      <c r="E6603" s="1">
        <v>43817.582638888889</v>
      </c>
      <c r="F6603" s="1" t="str">
        <f t="shared" si="206"/>
        <v>2019-12-18 13:59:00</v>
      </c>
      <c r="G6603" t="s">
        <v>25</v>
      </c>
      <c r="H6603" t="s">
        <v>241</v>
      </c>
      <c r="I6603" s="1">
        <v>44213</v>
      </c>
      <c r="J6603" s="1" t="str">
        <f t="shared" si="207"/>
        <v>2021-01-17 00:00:00</v>
      </c>
    </row>
    <row r="6604" spans="1:10" x14ac:dyDescent="0.2">
      <c r="A6604" t="s">
        <v>581</v>
      </c>
      <c r="B6604" t="s">
        <v>582</v>
      </c>
      <c r="C6604" t="s">
        <v>111</v>
      </c>
      <c r="D6604" t="s">
        <v>19</v>
      </c>
      <c r="E6604" s="1">
        <v>43817.583333333336</v>
      </c>
      <c r="F6604" s="1" t="str">
        <f t="shared" si="206"/>
        <v>2019-12-18 14:00:00</v>
      </c>
      <c r="G6604" t="s">
        <v>25</v>
      </c>
      <c r="H6604" t="s">
        <v>833</v>
      </c>
      <c r="I6604" s="1">
        <v>44213</v>
      </c>
      <c r="J6604" s="1" t="str">
        <f t="shared" si="207"/>
        <v>2021-01-17 00:00:00</v>
      </c>
    </row>
    <row r="6605" spans="1:10" x14ac:dyDescent="0.2">
      <c r="A6605" t="s">
        <v>1339</v>
      </c>
      <c r="B6605" t="s">
        <v>8357</v>
      </c>
      <c r="C6605" t="s">
        <v>45</v>
      </c>
      <c r="D6605" t="s">
        <v>19</v>
      </c>
      <c r="E6605" s="1">
        <v>43817.583333333336</v>
      </c>
      <c r="F6605" s="1" t="str">
        <f t="shared" si="206"/>
        <v>2019-12-18 14:00:00</v>
      </c>
      <c r="G6605" t="s">
        <v>10</v>
      </c>
      <c r="H6605" t="s">
        <v>108</v>
      </c>
      <c r="I6605" s="1">
        <v>43847</v>
      </c>
      <c r="J6605" s="1" t="str">
        <f t="shared" si="207"/>
        <v>2020-01-17 00:00:00</v>
      </c>
    </row>
    <row r="6606" spans="1:10" x14ac:dyDescent="0.2">
      <c r="A6606" t="s">
        <v>186</v>
      </c>
      <c r="B6606" t="s">
        <v>8358</v>
      </c>
      <c r="C6606" t="s">
        <v>3360</v>
      </c>
      <c r="D6606" t="s">
        <v>19</v>
      </c>
      <c r="E6606" s="1">
        <v>43817.592361111114</v>
      </c>
      <c r="F6606" s="1" t="str">
        <f t="shared" si="206"/>
        <v>2019-12-18 14:13:00</v>
      </c>
      <c r="G6606" t="s">
        <v>10</v>
      </c>
      <c r="H6606" t="s">
        <v>8359</v>
      </c>
      <c r="I6606" s="1">
        <v>43847</v>
      </c>
      <c r="J6606" s="1" t="str">
        <f t="shared" si="207"/>
        <v>2020-01-17 00:00:00</v>
      </c>
    </row>
    <row r="6607" spans="1:10" x14ac:dyDescent="0.2">
      <c r="A6607" t="s">
        <v>1843</v>
      </c>
      <c r="B6607" t="s">
        <v>8360</v>
      </c>
      <c r="C6607" t="s">
        <v>45</v>
      </c>
      <c r="D6607" t="s">
        <v>19</v>
      </c>
      <c r="E6607" s="1">
        <v>43817.595833333333</v>
      </c>
      <c r="F6607" s="1" t="str">
        <f t="shared" si="206"/>
        <v>2019-12-18 14:18:00</v>
      </c>
      <c r="G6607" t="s">
        <v>10</v>
      </c>
      <c r="H6607" t="s">
        <v>108</v>
      </c>
      <c r="I6607" s="1">
        <v>43847</v>
      </c>
      <c r="J6607" s="1" t="str">
        <f t="shared" si="207"/>
        <v>2020-01-17 00:00:00</v>
      </c>
    </row>
    <row r="6608" spans="1:10" x14ac:dyDescent="0.2">
      <c r="A6608" t="s">
        <v>8361</v>
      </c>
      <c r="B6608" t="s">
        <v>8362</v>
      </c>
      <c r="C6608" t="s">
        <v>88</v>
      </c>
      <c r="D6608" t="s">
        <v>19</v>
      </c>
      <c r="E6608" s="1">
        <v>43817.611111111109</v>
      </c>
      <c r="F6608" s="1" t="str">
        <f t="shared" si="206"/>
        <v>2019-12-18 14:40:00</v>
      </c>
      <c r="G6608" t="s">
        <v>10</v>
      </c>
      <c r="H6608" t="s">
        <v>6602</v>
      </c>
      <c r="I6608" s="1">
        <v>43847</v>
      </c>
      <c r="J6608" s="1" t="str">
        <f t="shared" si="207"/>
        <v>2020-01-17 00:00:00</v>
      </c>
    </row>
    <row r="6609" spans="1:10" x14ac:dyDescent="0.2">
      <c r="A6609" t="s">
        <v>3382</v>
      </c>
      <c r="B6609" t="s">
        <v>8363</v>
      </c>
      <c r="C6609" t="s">
        <v>3360</v>
      </c>
      <c r="D6609" t="s">
        <v>19</v>
      </c>
      <c r="E6609" s="1">
        <v>43817.612500000003</v>
      </c>
      <c r="F6609" s="1" t="str">
        <f t="shared" si="206"/>
        <v>2019-12-18 14:42:00</v>
      </c>
      <c r="G6609" t="s">
        <v>10</v>
      </c>
      <c r="H6609" t="s">
        <v>8364</v>
      </c>
      <c r="I6609" s="1">
        <v>43847</v>
      </c>
      <c r="J6609" s="1" t="str">
        <f t="shared" si="207"/>
        <v>2020-01-17 00:00:00</v>
      </c>
    </row>
    <row r="6610" spans="1:10" x14ac:dyDescent="0.2">
      <c r="A6610" t="s">
        <v>473</v>
      </c>
      <c r="B6610" t="s">
        <v>8365</v>
      </c>
      <c r="C6610" t="s">
        <v>88</v>
      </c>
      <c r="D6610" t="s">
        <v>29</v>
      </c>
      <c r="E6610" s="1">
        <v>43817.620833333334</v>
      </c>
      <c r="F6610" s="1" t="str">
        <f t="shared" si="206"/>
        <v>2019-12-18 14:54:00</v>
      </c>
      <c r="G6610" t="s">
        <v>10</v>
      </c>
      <c r="H6610" t="s">
        <v>4146</v>
      </c>
      <c r="I6610" s="1">
        <v>43847</v>
      </c>
      <c r="J6610" s="1" t="str">
        <f t="shared" si="207"/>
        <v>2020-01-17 00:00:00</v>
      </c>
    </row>
    <row r="6611" spans="1:10" x14ac:dyDescent="0.2">
      <c r="A6611" t="s">
        <v>209</v>
      </c>
      <c r="B6611" t="s">
        <v>8366</v>
      </c>
      <c r="C6611" t="s">
        <v>45</v>
      </c>
      <c r="D6611" t="s">
        <v>19</v>
      </c>
      <c r="E6611" s="1">
        <v>43817.647916666669</v>
      </c>
      <c r="F6611" s="1" t="str">
        <f t="shared" si="206"/>
        <v>2019-12-18 15:33:00</v>
      </c>
      <c r="G6611" t="s">
        <v>10</v>
      </c>
      <c r="H6611" t="s">
        <v>108</v>
      </c>
      <c r="I6611" s="1">
        <v>43847</v>
      </c>
      <c r="J6611" s="1" t="str">
        <f t="shared" si="207"/>
        <v>2020-01-17 00:00:00</v>
      </c>
    </row>
    <row r="6612" spans="1:10" x14ac:dyDescent="0.2">
      <c r="A6612" t="s">
        <v>209</v>
      </c>
      <c r="B6612" t="s">
        <v>8367</v>
      </c>
      <c r="C6612" t="s">
        <v>3360</v>
      </c>
      <c r="D6612" t="s">
        <v>19</v>
      </c>
      <c r="E6612" s="1">
        <v>43817.663194444445</v>
      </c>
      <c r="F6612" s="1" t="str">
        <f t="shared" si="206"/>
        <v>2019-12-18 15:55:00</v>
      </c>
      <c r="G6612" t="s">
        <v>10</v>
      </c>
      <c r="H6612" t="s">
        <v>8368</v>
      </c>
      <c r="I6612" s="1">
        <v>43848</v>
      </c>
      <c r="J6612" s="1" t="str">
        <f t="shared" si="207"/>
        <v>2020-01-18 00:00:00</v>
      </c>
    </row>
    <row r="6613" spans="1:10" x14ac:dyDescent="0.2">
      <c r="A6613" t="s">
        <v>78</v>
      </c>
      <c r="B6613" t="s">
        <v>8369</v>
      </c>
      <c r="C6613" t="s">
        <v>3360</v>
      </c>
      <c r="D6613" t="s">
        <v>19</v>
      </c>
      <c r="E6613" s="1">
        <v>43817.7</v>
      </c>
      <c r="F6613" s="1" t="str">
        <f t="shared" si="206"/>
        <v>2019-12-18 16:48:00</v>
      </c>
      <c r="G6613" t="s">
        <v>10</v>
      </c>
      <c r="H6613" t="s">
        <v>8370</v>
      </c>
      <c r="I6613" s="1">
        <v>43848</v>
      </c>
      <c r="J6613" s="1" t="str">
        <f t="shared" si="207"/>
        <v>2020-01-18 00:00:00</v>
      </c>
    </row>
    <row r="6614" spans="1:10" x14ac:dyDescent="0.2">
      <c r="A6614" t="s">
        <v>8371</v>
      </c>
      <c r="B6614" t="s">
        <v>8372</v>
      </c>
      <c r="C6614" t="s">
        <v>84</v>
      </c>
      <c r="D6614" t="s">
        <v>19</v>
      </c>
      <c r="E6614" s="1">
        <v>43817.728472222225</v>
      </c>
      <c r="F6614" s="1" t="str">
        <f t="shared" si="206"/>
        <v>2019-12-18 17:29:00</v>
      </c>
      <c r="G6614" t="s">
        <v>10</v>
      </c>
      <c r="H6614" t="s">
        <v>8373</v>
      </c>
      <c r="I6614" s="1">
        <v>43848</v>
      </c>
      <c r="J6614" s="1" t="str">
        <f t="shared" si="207"/>
        <v>2020-01-18 00:00:00</v>
      </c>
    </row>
    <row r="6615" spans="1:10" x14ac:dyDescent="0.2">
      <c r="A6615" t="s">
        <v>8374</v>
      </c>
      <c r="B6615" t="s">
        <v>8375</v>
      </c>
      <c r="C6615" t="s">
        <v>84</v>
      </c>
      <c r="D6615" t="s">
        <v>19</v>
      </c>
      <c r="E6615" s="1">
        <v>43817.736111111109</v>
      </c>
      <c r="F6615" s="1" t="str">
        <f t="shared" si="206"/>
        <v>2019-12-18 17:40:00</v>
      </c>
      <c r="G6615" t="s">
        <v>10</v>
      </c>
      <c r="H6615" t="s">
        <v>8376</v>
      </c>
      <c r="I6615" s="1">
        <v>43848</v>
      </c>
      <c r="J6615" s="1" t="str">
        <f t="shared" si="207"/>
        <v>2020-01-18 00:00:00</v>
      </c>
    </row>
    <row r="6616" spans="1:10" x14ac:dyDescent="0.2">
      <c r="A6616" t="s">
        <v>853</v>
      </c>
      <c r="B6616" t="s">
        <v>8377</v>
      </c>
      <c r="C6616" t="s">
        <v>88</v>
      </c>
      <c r="D6616" t="s">
        <v>19</v>
      </c>
      <c r="E6616" s="1">
        <v>43817.763888888891</v>
      </c>
      <c r="F6616" s="1" t="str">
        <f t="shared" si="206"/>
        <v>2019-12-18 18:20:00</v>
      </c>
      <c r="G6616" t="s">
        <v>10</v>
      </c>
      <c r="H6616" t="s">
        <v>426</v>
      </c>
      <c r="I6616" s="1">
        <v>43848</v>
      </c>
      <c r="J6616" s="1" t="str">
        <f t="shared" si="207"/>
        <v>2020-01-18 00:00:00</v>
      </c>
    </row>
    <row r="6617" spans="1:10" x14ac:dyDescent="0.2">
      <c r="A6617" t="s">
        <v>8378</v>
      </c>
      <c r="B6617" t="s">
        <v>8379</v>
      </c>
      <c r="C6617" t="s">
        <v>49</v>
      </c>
      <c r="D6617" t="s">
        <v>33</v>
      </c>
      <c r="E6617" s="1">
        <v>43817.780555555553</v>
      </c>
      <c r="F6617" s="1" t="str">
        <f t="shared" si="206"/>
        <v>2019-12-18 18:44:00</v>
      </c>
      <c r="G6617" t="s">
        <v>10</v>
      </c>
      <c r="H6617" t="s">
        <v>8380</v>
      </c>
      <c r="I6617" s="1">
        <v>43847</v>
      </c>
      <c r="J6617" s="1" t="str">
        <f t="shared" si="207"/>
        <v>2020-01-17 00:00:00</v>
      </c>
    </row>
    <row r="6618" spans="1:10" x14ac:dyDescent="0.2">
      <c r="A6618" t="s">
        <v>1491</v>
      </c>
      <c r="B6618" t="s">
        <v>8254</v>
      </c>
      <c r="C6618" t="s">
        <v>49</v>
      </c>
      <c r="D6618" t="s">
        <v>101</v>
      </c>
      <c r="E6618" s="1">
        <v>43817.791666666664</v>
      </c>
      <c r="F6618" s="1" t="str">
        <f t="shared" si="206"/>
        <v>2019-12-18 19:00:00</v>
      </c>
      <c r="G6618" t="s">
        <v>722</v>
      </c>
      <c r="H6618" t="s">
        <v>333</v>
      </c>
      <c r="I6618" s="1">
        <v>43817</v>
      </c>
      <c r="J6618" s="1" t="str">
        <f t="shared" si="207"/>
        <v>2019-12-18 00:00:00</v>
      </c>
    </row>
    <row r="6619" spans="1:10" x14ac:dyDescent="0.2">
      <c r="A6619" t="s">
        <v>8381</v>
      </c>
      <c r="B6619" t="s">
        <v>8382</v>
      </c>
      <c r="C6619" t="s">
        <v>49</v>
      </c>
      <c r="D6619" t="s">
        <v>33</v>
      </c>
      <c r="E6619" s="1">
        <v>43817.796527777777</v>
      </c>
      <c r="F6619" s="1" t="str">
        <f t="shared" si="206"/>
        <v>2019-12-18 19:07:00</v>
      </c>
      <c r="G6619" t="s">
        <v>10</v>
      </c>
      <c r="H6619" t="s">
        <v>8383</v>
      </c>
      <c r="I6619" s="1">
        <v>43847</v>
      </c>
      <c r="J6619" s="1" t="str">
        <f t="shared" si="207"/>
        <v>2020-01-17 00:00:00</v>
      </c>
    </row>
    <row r="6620" spans="1:10" x14ac:dyDescent="0.2">
      <c r="A6620" t="s">
        <v>2522</v>
      </c>
      <c r="B6620" t="s">
        <v>8384</v>
      </c>
      <c r="C6620" t="s">
        <v>49</v>
      </c>
      <c r="D6620" t="s">
        <v>24</v>
      </c>
      <c r="E6620" s="1">
        <v>43817.797222222223</v>
      </c>
      <c r="F6620" s="1" t="str">
        <f t="shared" si="206"/>
        <v>2019-12-18 19:08:00</v>
      </c>
      <c r="G6620" t="s">
        <v>722</v>
      </c>
      <c r="H6620" t="s">
        <v>89</v>
      </c>
      <c r="I6620" s="1">
        <v>43847</v>
      </c>
      <c r="J6620" s="1" t="str">
        <f t="shared" si="207"/>
        <v>2020-01-17 00:00:00</v>
      </c>
    </row>
    <row r="6621" spans="1:10" x14ac:dyDescent="0.2">
      <c r="A6621" t="s">
        <v>1346</v>
      </c>
      <c r="B6621" t="s">
        <v>1347</v>
      </c>
      <c r="C6621" t="s">
        <v>49</v>
      </c>
      <c r="D6621" t="s">
        <v>33</v>
      </c>
      <c r="E6621" s="1">
        <v>43817.79791666667</v>
      </c>
      <c r="F6621" s="1" t="str">
        <f t="shared" si="206"/>
        <v>2019-12-18 19:09:00</v>
      </c>
      <c r="G6621" t="s">
        <v>722</v>
      </c>
      <c r="H6621" t="s">
        <v>4136</v>
      </c>
      <c r="I6621" s="1">
        <v>43847</v>
      </c>
      <c r="J6621" s="1" t="str">
        <f t="shared" si="207"/>
        <v>2020-01-17 00:00:00</v>
      </c>
    </row>
    <row r="6622" spans="1:10" x14ac:dyDescent="0.2">
      <c r="A6622" t="s">
        <v>4043</v>
      </c>
      <c r="B6622" t="s">
        <v>4044</v>
      </c>
      <c r="C6622" t="s">
        <v>49</v>
      </c>
      <c r="D6622" t="s">
        <v>29</v>
      </c>
      <c r="E6622" s="1">
        <v>43817.79791666667</v>
      </c>
      <c r="F6622" s="1" t="str">
        <f t="shared" si="206"/>
        <v>2019-12-18 19:09:00</v>
      </c>
      <c r="G6622" t="s">
        <v>722</v>
      </c>
      <c r="H6622" t="s">
        <v>319</v>
      </c>
      <c r="I6622" s="1">
        <v>43847</v>
      </c>
      <c r="J6622" s="1" t="str">
        <f t="shared" si="207"/>
        <v>2020-01-17 00:00:00</v>
      </c>
    </row>
    <row r="6623" spans="1:10" x14ac:dyDescent="0.2">
      <c r="A6623" t="s">
        <v>1421</v>
      </c>
      <c r="B6623" t="s">
        <v>1422</v>
      </c>
      <c r="C6623" t="s">
        <v>49</v>
      </c>
      <c r="D6623" t="s">
        <v>33</v>
      </c>
      <c r="E6623" s="1">
        <v>43817.79791666667</v>
      </c>
      <c r="F6623" s="1" t="str">
        <f t="shared" si="206"/>
        <v>2019-12-18 19:09:00</v>
      </c>
      <c r="G6623" t="s">
        <v>722</v>
      </c>
      <c r="H6623" t="s">
        <v>3324</v>
      </c>
      <c r="I6623" s="1">
        <v>43847</v>
      </c>
      <c r="J6623" s="1" t="str">
        <f t="shared" si="207"/>
        <v>2020-01-17 00:00:00</v>
      </c>
    </row>
    <row r="6624" spans="1:10" x14ac:dyDescent="0.2">
      <c r="A6624" t="s">
        <v>125</v>
      </c>
      <c r="B6624" t="s">
        <v>4817</v>
      </c>
      <c r="C6624" t="s">
        <v>111</v>
      </c>
      <c r="D6624" t="s">
        <v>29</v>
      </c>
      <c r="E6624" s="1">
        <v>43817.815972222219</v>
      </c>
      <c r="F6624" s="1" t="str">
        <f t="shared" si="206"/>
        <v>2019-12-18 19:35:00</v>
      </c>
      <c r="G6624" t="s">
        <v>25</v>
      </c>
      <c r="H6624" t="s">
        <v>6429</v>
      </c>
      <c r="I6624" s="1">
        <v>44578</v>
      </c>
      <c r="J6624" s="1" t="str">
        <f t="shared" si="207"/>
        <v>2022-01-17 00:00:00</v>
      </c>
    </row>
    <row r="6625" spans="1:10" x14ac:dyDescent="0.2">
      <c r="A6625" t="s">
        <v>3364</v>
      </c>
      <c r="B6625" t="s">
        <v>3365</v>
      </c>
      <c r="C6625" t="s">
        <v>111</v>
      </c>
      <c r="D6625" t="s">
        <v>24</v>
      </c>
      <c r="E6625" s="1">
        <v>43818.32916666667</v>
      </c>
      <c r="F6625" s="1" t="str">
        <f t="shared" si="206"/>
        <v>2019-12-19 07:54:00</v>
      </c>
      <c r="G6625" t="s">
        <v>25</v>
      </c>
      <c r="H6625" t="s">
        <v>1439</v>
      </c>
      <c r="I6625" s="1">
        <v>43861</v>
      </c>
      <c r="J6625" s="1" t="str">
        <f t="shared" si="207"/>
        <v>2020-01-31 00:00:00</v>
      </c>
    </row>
    <row r="6626" spans="1:10" x14ac:dyDescent="0.2">
      <c r="A6626" t="s">
        <v>6218</v>
      </c>
      <c r="B6626" t="s">
        <v>6219</v>
      </c>
      <c r="C6626" t="s">
        <v>111</v>
      </c>
      <c r="D6626" t="s">
        <v>19</v>
      </c>
      <c r="E6626" s="1">
        <v>43818.32916666667</v>
      </c>
      <c r="F6626" s="1" t="str">
        <f t="shared" si="206"/>
        <v>2019-12-19 07:54:00</v>
      </c>
      <c r="G6626" t="s">
        <v>25</v>
      </c>
      <c r="H6626" t="s">
        <v>8385</v>
      </c>
      <c r="I6626" s="1">
        <v>44579</v>
      </c>
      <c r="J6626" s="1" t="str">
        <f t="shared" si="207"/>
        <v>2022-01-18 00:00:00</v>
      </c>
    </row>
    <row r="6627" spans="1:10" x14ac:dyDescent="0.2">
      <c r="A6627" t="s">
        <v>278</v>
      </c>
      <c r="B6627" t="s">
        <v>5675</v>
      </c>
      <c r="C6627" t="s">
        <v>3360</v>
      </c>
      <c r="D6627" t="s">
        <v>19</v>
      </c>
      <c r="E6627" s="1">
        <v>43818.400694444441</v>
      </c>
      <c r="F6627" s="1" t="str">
        <f t="shared" si="206"/>
        <v>2019-12-19 09:37:00</v>
      </c>
      <c r="G6627" t="s">
        <v>25</v>
      </c>
      <c r="H6627" t="s">
        <v>8386</v>
      </c>
      <c r="I6627" s="1">
        <v>43848</v>
      </c>
      <c r="J6627" s="1" t="str">
        <f t="shared" si="207"/>
        <v>2020-01-18 00:00:00</v>
      </c>
    </row>
    <row r="6628" spans="1:10" x14ac:dyDescent="0.2">
      <c r="A6628" t="s">
        <v>5704</v>
      </c>
      <c r="B6628" t="s">
        <v>5705</v>
      </c>
      <c r="C6628" t="s">
        <v>3360</v>
      </c>
      <c r="D6628" t="s">
        <v>19</v>
      </c>
      <c r="E6628" s="1">
        <v>43818.401388888888</v>
      </c>
      <c r="F6628" s="1" t="str">
        <f t="shared" si="206"/>
        <v>2019-12-19 09:38:00</v>
      </c>
      <c r="G6628" t="s">
        <v>25</v>
      </c>
      <c r="H6628" t="s">
        <v>197</v>
      </c>
      <c r="I6628" s="1">
        <v>43848</v>
      </c>
      <c r="J6628" s="1" t="str">
        <f t="shared" si="207"/>
        <v>2020-01-18 00:00:00</v>
      </c>
    </row>
    <row r="6629" spans="1:10" x14ac:dyDescent="0.2">
      <c r="A6629" t="s">
        <v>5499</v>
      </c>
      <c r="B6629" t="s">
        <v>5500</v>
      </c>
      <c r="C6629" t="s">
        <v>3360</v>
      </c>
      <c r="D6629" t="s">
        <v>19</v>
      </c>
      <c r="E6629" s="1">
        <v>43818.401388888888</v>
      </c>
      <c r="F6629" s="1" t="str">
        <f t="shared" si="206"/>
        <v>2019-12-19 09:38:00</v>
      </c>
      <c r="G6629" t="s">
        <v>25</v>
      </c>
      <c r="H6629" t="s">
        <v>8387</v>
      </c>
      <c r="I6629" s="1">
        <v>43848</v>
      </c>
      <c r="J6629" s="1" t="str">
        <f t="shared" si="207"/>
        <v>2020-01-18 00:00:00</v>
      </c>
    </row>
    <row r="6630" spans="1:10" x14ac:dyDescent="0.2">
      <c r="A6630" t="s">
        <v>5163</v>
      </c>
      <c r="B6630" t="s">
        <v>5164</v>
      </c>
      <c r="C6630" t="s">
        <v>3360</v>
      </c>
      <c r="D6630" t="s">
        <v>19</v>
      </c>
      <c r="E6630" s="1">
        <v>43818.402083333334</v>
      </c>
      <c r="F6630" s="1" t="str">
        <f t="shared" si="206"/>
        <v>2019-12-19 09:39:00</v>
      </c>
      <c r="G6630" t="s">
        <v>25</v>
      </c>
      <c r="H6630" t="s">
        <v>5885</v>
      </c>
      <c r="I6630" s="1">
        <v>43848</v>
      </c>
      <c r="J6630" s="1" t="str">
        <f t="shared" si="207"/>
        <v>2020-01-18 00:00:00</v>
      </c>
    </row>
    <row r="6631" spans="1:10" x14ac:dyDescent="0.2">
      <c r="A6631" t="s">
        <v>1825</v>
      </c>
      <c r="B6631" t="s">
        <v>6158</v>
      </c>
      <c r="C6631" t="s">
        <v>3360</v>
      </c>
      <c r="D6631" t="s">
        <v>19</v>
      </c>
      <c r="E6631" s="1">
        <v>43818.402777777781</v>
      </c>
      <c r="F6631" s="1" t="str">
        <f t="shared" si="206"/>
        <v>2019-12-19 09:40:00</v>
      </c>
      <c r="G6631" t="s">
        <v>25</v>
      </c>
      <c r="H6631" t="s">
        <v>7684</v>
      </c>
      <c r="I6631" s="1">
        <v>43848</v>
      </c>
      <c r="J6631" s="1" t="str">
        <f t="shared" si="207"/>
        <v>2020-01-18 00:00:00</v>
      </c>
    </row>
    <row r="6632" spans="1:10" x14ac:dyDescent="0.2">
      <c r="A6632" t="s">
        <v>2650</v>
      </c>
      <c r="B6632" t="s">
        <v>5538</v>
      </c>
      <c r="C6632" t="s">
        <v>53</v>
      </c>
      <c r="D6632" t="s">
        <v>19</v>
      </c>
      <c r="E6632" s="1">
        <v>43818.411111111112</v>
      </c>
      <c r="F6632" s="1" t="str">
        <f t="shared" si="206"/>
        <v>2019-12-19 09:52:00</v>
      </c>
      <c r="G6632" t="s">
        <v>25</v>
      </c>
      <c r="H6632" t="s">
        <v>4509</v>
      </c>
      <c r="I6632" s="1">
        <v>43848</v>
      </c>
      <c r="J6632" s="1" t="str">
        <f t="shared" si="207"/>
        <v>2020-01-18 00:00:00</v>
      </c>
    </row>
    <row r="6633" spans="1:10" x14ac:dyDescent="0.2">
      <c r="A6633" t="s">
        <v>198</v>
      </c>
      <c r="B6633" t="s">
        <v>5342</v>
      </c>
      <c r="C6633" t="s">
        <v>53</v>
      </c>
      <c r="D6633" t="s">
        <v>33</v>
      </c>
      <c r="E6633" s="1">
        <v>43818.411111111112</v>
      </c>
      <c r="F6633" s="1" t="str">
        <f t="shared" si="206"/>
        <v>2019-12-19 09:52:00</v>
      </c>
      <c r="G6633" t="s">
        <v>25</v>
      </c>
      <c r="H6633" t="s">
        <v>4509</v>
      </c>
      <c r="I6633" s="1">
        <v>43848</v>
      </c>
      <c r="J6633" s="1" t="str">
        <f t="shared" si="207"/>
        <v>2020-01-18 00:00:00</v>
      </c>
    </row>
    <row r="6634" spans="1:10" x14ac:dyDescent="0.2">
      <c r="A6634" t="s">
        <v>5351</v>
      </c>
      <c r="B6634" t="s">
        <v>5352</v>
      </c>
      <c r="C6634" t="s">
        <v>53</v>
      </c>
      <c r="D6634" t="s">
        <v>29</v>
      </c>
      <c r="E6634" s="1">
        <v>43818.411805555559</v>
      </c>
      <c r="F6634" s="1" t="str">
        <f t="shared" si="206"/>
        <v>2019-12-19 09:53:00</v>
      </c>
      <c r="G6634" t="s">
        <v>25</v>
      </c>
      <c r="H6634" t="s">
        <v>4509</v>
      </c>
      <c r="I6634" s="1">
        <v>43848</v>
      </c>
      <c r="J6634" s="1" t="str">
        <f t="shared" si="207"/>
        <v>2020-01-18 00:00:00</v>
      </c>
    </row>
    <row r="6635" spans="1:10" x14ac:dyDescent="0.2">
      <c r="A6635" t="s">
        <v>688</v>
      </c>
      <c r="B6635" t="s">
        <v>5418</v>
      </c>
      <c r="C6635" t="s">
        <v>53</v>
      </c>
      <c r="D6635" t="s">
        <v>29</v>
      </c>
      <c r="E6635" s="1">
        <v>43818.411805555559</v>
      </c>
      <c r="F6635" s="1" t="str">
        <f t="shared" si="206"/>
        <v>2019-12-19 09:53:00</v>
      </c>
      <c r="G6635" t="s">
        <v>25</v>
      </c>
      <c r="H6635" t="s">
        <v>4509</v>
      </c>
      <c r="I6635" s="1">
        <v>43848</v>
      </c>
      <c r="J6635" s="1" t="str">
        <f t="shared" si="207"/>
        <v>2020-01-18 00:00:00</v>
      </c>
    </row>
    <row r="6636" spans="1:10" x14ac:dyDescent="0.2">
      <c r="A6636" t="s">
        <v>615</v>
      </c>
      <c r="B6636" t="s">
        <v>5355</v>
      </c>
      <c r="C6636" t="s">
        <v>53</v>
      </c>
      <c r="D6636" t="s">
        <v>29</v>
      </c>
      <c r="E6636" s="1">
        <v>43818.411805555559</v>
      </c>
      <c r="F6636" s="1" t="str">
        <f t="shared" si="206"/>
        <v>2019-12-19 09:53:00</v>
      </c>
      <c r="G6636" t="s">
        <v>25</v>
      </c>
      <c r="H6636" t="s">
        <v>4509</v>
      </c>
      <c r="I6636" s="1">
        <v>43848</v>
      </c>
      <c r="J6636" s="1" t="str">
        <f t="shared" si="207"/>
        <v>2020-01-18 00:00:00</v>
      </c>
    </row>
    <row r="6637" spans="1:10" x14ac:dyDescent="0.2">
      <c r="A6637" t="s">
        <v>5363</v>
      </c>
      <c r="B6637" t="s">
        <v>5364</v>
      </c>
      <c r="C6637" t="s">
        <v>53</v>
      </c>
      <c r="D6637" t="s">
        <v>29</v>
      </c>
      <c r="E6637" s="1">
        <v>43818.411805555559</v>
      </c>
      <c r="F6637" s="1" t="str">
        <f t="shared" si="206"/>
        <v>2019-12-19 09:53:00</v>
      </c>
      <c r="G6637" t="s">
        <v>25</v>
      </c>
      <c r="H6637" t="s">
        <v>4509</v>
      </c>
      <c r="I6637" s="1">
        <v>43848</v>
      </c>
      <c r="J6637" s="1" t="str">
        <f t="shared" si="207"/>
        <v>2020-01-18 00:00:00</v>
      </c>
    </row>
    <row r="6638" spans="1:10" x14ac:dyDescent="0.2">
      <c r="A6638" t="s">
        <v>3893</v>
      </c>
      <c r="B6638" t="s">
        <v>5398</v>
      </c>
      <c r="C6638" t="s">
        <v>53</v>
      </c>
      <c r="D6638" t="s">
        <v>29</v>
      </c>
      <c r="E6638" s="1">
        <v>43818.411805555559</v>
      </c>
      <c r="F6638" s="1" t="str">
        <f t="shared" si="206"/>
        <v>2019-12-19 09:53:00</v>
      </c>
      <c r="G6638" t="s">
        <v>25</v>
      </c>
      <c r="H6638" t="s">
        <v>4509</v>
      </c>
      <c r="I6638" s="1">
        <v>43848</v>
      </c>
      <c r="J6638" s="1" t="str">
        <f t="shared" si="207"/>
        <v>2020-01-18 00:00:00</v>
      </c>
    </row>
    <row r="6639" spans="1:10" x14ac:dyDescent="0.2">
      <c r="A6639" t="s">
        <v>626</v>
      </c>
      <c r="B6639" t="s">
        <v>5456</v>
      </c>
      <c r="C6639" t="s">
        <v>53</v>
      </c>
      <c r="D6639" t="s">
        <v>29</v>
      </c>
      <c r="E6639" s="1">
        <v>43818.411805555559</v>
      </c>
      <c r="F6639" s="1" t="str">
        <f t="shared" si="206"/>
        <v>2019-12-19 09:53:00</v>
      </c>
      <c r="G6639" t="s">
        <v>25</v>
      </c>
      <c r="H6639" t="s">
        <v>4509</v>
      </c>
      <c r="I6639" s="1">
        <v>43848</v>
      </c>
      <c r="J6639" s="1" t="str">
        <f t="shared" si="207"/>
        <v>2020-01-18 00:00:00</v>
      </c>
    </row>
    <row r="6640" spans="1:10" x14ac:dyDescent="0.2">
      <c r="A6640" t="s">
        <v>312</v>
      </c>
      <c r="B6640" t="s">
        <v>5475</v>
      </c>
      <c r="C6640" t="s">
        <v>53</v>
      </c>
      <c r="D6640" t="s">
        <v>29</v>
      </c>
      <c r="E6640" s="1">
        <v>43818.412499999999</v>
      </c>
      <c r="F6640" s="1" t="str">
        <f t="shared" si="206"/>
        <v>2019-12-19 09:54:00</v>
      </c>
      <c r="G6640" t="s">
        <v>25</v>
      </c>
      <c r="H6640" t="s">
        <v>4509</v>
      </c>
      <c r="I6640" s="1">
        <v>43848</v>
      </c>
      <c r="J6640" s="1" t="str">
        <f t="shared" si="207"/>
        <v>2020-01-18 00:00:00</v>
      </c>
    </row>
    <row r="6641" spans="1:10" x14ac:dyDescent="0.2">
      <c r="A6641" t="s">
        <v>4806</v>
      </c>
      <c r="B6641" t="s">
        <v>5498</v>
      </c>
      <c r="C6641" t="s">
        <v>53</v>
      </c>
      <c r="D6641" t="s">
        <v>33</v>
      </c>
      <c r="E6641" s="1">
        <v>43818.412499999999</v>
      </c>
      <c r="F6641" s="1" t="str">
        <f t="shared" si="206"/>
        <v>2019-12-19 09:54:00</v>
      </c>
      <c r="G6641" t="s">
        <v>25</v>
      </c>
      <c r="H6641" t="s">
        <v>4509</v>
      </c>
      <c r="I6641" s="1">
        <v>43848</v>
      </c>
      <c r="J6641" s="1" t="str">
        <f t="shared" si="207"/>
        <v>2020-01-18 00:00:00</v>
      </c>
    </row>
    <row r="6642" spans="1:10" x14ac:dyDescent="0.2">
      <c r="A6642" t="s">
        <v>5510</v>
      </c>
      <c r="B6642" t="s">
        <v>5511</v>
      </c>
      <c r="C6642" t="s">
        <v>53</v>
      </c>
      <c r="D6642" t="s">
        <v>29</v>
      </c>
      <c r="E6642" s="1">
        <v>43818.412499999999</v>
      </c>
      <c r="F6642" s="1" t="str">
        <f t="shared" si="206"/>
        <v>2019-12-19 09:54:00</v>
      </c>
      <c r="G6642" t="s">
        <v>25</v>
      </c>
      <c r="H6642" t="s">
        <v>4509</v>
      </c>
      <c r="I6642" s="1">
        <v>43848</v>
      </c>
      <c r="J6642" s="1" t="str">
        <f t="shared" si="207"/>
        <v>2020-01-18 00:00:00</v>
      </c>
    </row>
    <row r="6643" spans="1:10" x14ac:dyDescent="0.2">
      <c r="A6643" t="s">
        <v>5542</v>
      </c>
      <c r="B6643" t="s">
        <v>5543</v>
      </c>
      <c r="C6643" t="s">
        <v>53</v>
      </c>
      <c r="D6643" t="s">
        <v>29</v>
      </c>
      <c r="E6643" s="1">
        <v>43818.412499999999</v>
      </c>
      <c r="F6643" s="1" t="str">
        <f t="shared" si="206"/>
        <v>2019-12-19 09:54:00</v>
      </c>
      <c r="G6643" t="s">
        <v>25</v>
      </c>
      <c r="H6643" t="s">
        <v>4509</v>
      </c>
      <c r="I6643" s="1">
        <v>43848</v>
      </c>
      <c r="J6643" s="1" t="str">
        <f t="shared" si="207"/>
        <v>2020-01-18 00:00:00</v>
      </c>
    </row>
    <row r="6644" spans="1:10" x14ac:dyDescent="0.2">
      <c r="A6644" t="s">
        <v>1818</v>
      </c>
      <c r="B6644" t="s">
        <v>5546</v>
      </c>
      <c r="C6644" t="s">
        <v>53</v>
      </c>
      <c r="D6644" t="s">
        <v>29</v>
      </c>
      <c r="E6644" s="1">
        <v>43818.413194444445</v>
      </c>
      <c r="F6644" s="1" t="str">
        <f t="shared" si="206"/>
        <v>2019-12-19 09:55:00</v>
      </c>
      <c r="G6644" t="s">
        <v>25</v>
      </c>
      <c r="H6644" t="s">
        <v>4509</v>
      </c>
      <c r="I6644" s="1">
        <v>43848</v>
      </c>
      <c r="J6644" s="1" t="str">
        <f t="shared" si="207"/>
        <v>2020-01-18 00:00:00</v>
      </c>
    </row>
    <row r="6645" spans="1:10" x14ac:dyDescent="0.2">
      <c r="A6645" t="s">
        <v>5568</v>
      </c>
      <c r="B6645" t="s">
        <v>5569</v>
      </c>
      <c r="C6645" t="s">
        <v>53</v>
      </c>
      <c r="D6645" t="s">
        <v>29</v>
      </c>
      <c r="E6645" s="1">
        <v>43818.413194444445</v>
      </c>
      <c r="F6645" s="1" t="str">
        <f t="shared" si="206"/>
        <v>2019-12-19 09:55:00</v>
      </c>
      <c r="G6645" t="s">
        <v>25</v>
      </c>
      <c r="H6645" t="s">
        <v>4509</v>
      </c>
      <c r="I6645" s="1">
        <v>43848</v>
      </c>
      <c r="J6645" s="1" t="str">
        <f t="shared" si="207"/>
        <v>2020-01-18 00:00:00</v>
      </c>
    </row>
    <row r="6646" spans="1:10" x14ac:dyDescent="0.2">
      <c r="A6646" t="s">
        <v>312</v>
      </c>
      <c r="B6646" t="s">
        <v>5602</v>
      </c>
      <c r="C6646" t="s">
        <v>53</v>
      </c>
      <c r="D6646" t="s">
        <v>33</v>
      </c>
      <c r="E6646" s="1">
        <v>43818.413194444445</v>
      </c>
      <c r="F6646" s="1" t="str">
        <f t="shared" si="206"/>
        <v>2019-12-19 09:55:00</v>
      </c>
      <c r="G6646" t="s">
        <v>25</v>
      </c>
      <c r="H6646" t="s">
        <v>4509</v>
      </c>
      <c r="I6646" s="1">
        <v>43848</v>
      </c>
      <c r="J6646" s="1" t="str">
        <f t="shared" si="207"/>
        <v>2020-01-18 00:00:00</v>
      </c>
    </row>
    <row r="6647" spans="1:10" x14ac:dyDescent="0.2">
      <c r="A6647" t="s">
        <v>6271</v>
      </c>
      <c r="B6647" t="s">
        <v>6272</v>
      </c>
      <c r="C6647" t="s">
        <v>88</v>
      </c>
      <c r="D6647" t="s">
        <v>19</v>
      </c>
      <c r="E6647" s="1">
        <v>43818.429166666669</v>
      </c>
      <c r="F6647" s="1" t="str">
        <f t="shared" si="206"/>
        <v>2019-12-19 10:18:00</v>
      </c>
      <c r="G6647" t="s">
        <v>25</v>
      </c>
      <c r="H6647" t="s">
        <v>758</v>
      </c>
      <c r="I6647" s="1">
        <v>43848</v>
      </c>
      <c r="J6647" s="1" t="str">
        <f t="shared" si="207"/>
        <v>2020-01-18 00:00:00</v>
      </c>
    </row>
    <row r="6648" spans="1:10" x14ac:dyDescent="0.2">
      <c r="A6648">
        <v>13518425206</v>
      </c>
      <c r="B6648" t="s">
        <v>5973</v>
      </c>
      <c r="C6648" t="s">
        <v>88</v>
      </c>
      <c r="D6648" t="s">
        <v>19</v>
      </c>
      <c r="E6648" s="1">
        <v>43818.430555555555</v>
      </c>
      <c r="F6648" s="1" t="str">
        <f t="shared" si="206"/>
        <v>2019-12-19 10:20:00</v>
      </c>
      <c r="G6648" t="s">
        <v>25</v>
      </c>
      <c r="H6648" t="s">
        <v>3367</v>
      </c>
      <c r="I6648" s="1">
        <v>43848</v>
      </c>
      <c r="J6648" s="1" t="str">
        <f t="shared" si="207"/>
        <v>2020-01-18 00:00:00</v>
      </c>
    </row>
    <row r="6649" spans="1:10" x14ac:dyDescent="0.2">
      <c r="A6649" t="s">
        <v>6066</v>
      </c>
      <c r="B6649" t="s">
        <v>6067</v>
      </c>
      <c r="C6649" t="s">
        <v>88</v>
      </c>
      <c r="D6649" t="s">
        <v>33</v>
      </c>
      <c r="E6649" s="1">
        <v>43818.431944444441</v>
      </c>
      <c r="F6649" s="1" t="str">
        <f t="shared" si="206"/>
        <v>2019-12-19 10:22:00</v>
      </c>
      <c r="G6649" t="s">
        <v>25</v>
      </c>
      <c r="H6649" t="s">
        <v>833</v>
      </c>
      <c r="I6649" s="1">
        <v>43848</v>
      </c>
      <c r="J6649" s="1" t="str">
        <f t="shared" si="207"/>
        <v>2020-01-18 00:00:00</v>
      </c>
    </row>
    <row r="6650" spans="1:10" x14ac:dyDescent="0.2">
      <c r="A6650" t="s">
        <v>7203</v>
      </c>
      <c r="B6650" t="s">
        <v>8388</v>
      </c>
      <c r="C6650" t="s">
        <v>88</v>
      </c>
      <c r="D6650" t="s">
        <v>19</v>
      </c>
      <c r="E6650" s="1">
        <v>43818.432638888888</v>
      </c>
      <c r="F6650" s="1" t="str">
        <f t="shared" si="206"/>
        <v>2019-12-19 10:23:00</v>
      </c>
      <c r="G6650" t="s">
        <v>10</v>
      </c>
      <c r="H6650" t="s">
        <v>5300</v>
      </c>
      <c r="I6650" s="1">
        <v>43848</v>
      </c>
      <c r="J6650" s="1" t="str">
        <f t="shared" si="207"/>
        <v>2020-01-18 00:00:00</v>
      </c>
    </row>
    <row r="6651" spans="1:10" x14ac:dyDescent="0.2">
      <c r="A6651" t="s">
        <v>6263</v>
      </c>
      <c r="B6651" t="s">
        <v>6264</v>
      </c>
      <c r="C6651" t="s">
        <v>1555</v>
      </c>
      <c r="D6651" t="s">
        <v>19</v>
      </c>
      <c r="E6651" s="1">
        <v>43818.461805555555</v>
      </c>
      <c r="F6651" s="1" t="str">
        <f t="shared" si="206"/>
        <v>2019-12-19 11:05:00</v>
      </c>
      <c r="G6651" t="s">
        <v>25</v>
      </c>
      <c r="H6651" t="s">
        <v>8389</v>
      </c>
      <c r="I6651" s="1">
        <v>43848</v>
      </c>
      <c r="J6651" s="1" t="str">
        <f t="shared" si="207"/>
        <v>2020-01-18 00:00:00</v>
      </c>
    </row>
    <row r="6652" spans="1:10" x14ac:dyDescent="0.2">
      <c r="A6652" t="s">
        <v>3328</v>
      </c>
      <c r="B6652" t="s">
        <v>3329</v>
      </c>
      <c r="C6652" t="s">
        <v>2997</v>
      </c>
      <c r="D6652" t="s">
        <v>19</v>
      </c>
      <c r="E6652" s="1">
        <v>43818.468055555553</v>
      </c>
      <c r="F6652" s="1" t="str">
        <f t="shared" si="206"/>
        <v>2019-12-19 11:14:00</v>
      </c>
      <c r="G6652" t="s">
        <v>14</v>
      </c>
      <c r="H6652" t="s">
        <v>8390</v>
      </c>
      <c r="I6652" s="1">
        <v>43848</v>
      </c>
      <c r="J6652" s="1" t="str">
        <f t="shared" si="207"/>
        <v>2020-01-18 00:00:00</v>
      </c>
    </row>
    <row r="6653" spans="1:10" x14ac:dyDescent="0.2">
      <c r="A6653" t="s">
        <v>499</v>
      </c>
      <c r="B6653" t="s">
        <v>3312</v>
      </c>
      <c r="C6653" t="s">
        <v>2997</v>
      </c>
      <c r="D6653" t="s">
        <v>33</v>
      </c>
      <c r="E6653" s="1">
        <v>43818.46875</v>
      </c>
      <c r="F6653" s="1" t="str">
        <f t="shared" si="206"/>
        <v>2019-12-19 11:15:00</v>
      </c>
      <c r="G6653" t="s">
        <v>14</v>
      </c>
      <c r="H6653" t="s">
        <v>8391</v>
      </c>
      <c r="I6653" s="1">
        <v>43848</v>
      </c>
      <c r="J6653" s="1" t="str">
        <f t="shared" si="207"/>
        <v>2020-01-18 00:00:00</v>
      </c>
    </row>
    <row r="6654" spans="1:10" x14ac:dyDescent="0.2">
      <c r="A6654" t="s">
        <v>3316</v>
      </c>
      <c r="B6654" t="s">
        <v>3317</v>
      </c>
      <c r="C6654" t="s">
        <v>2997</v>
      </c>
      <c r="D6654" t="s">
        <v>19</v>
      </c>
      <c r="E6654" s="1">
        <v>43818.46875</v>
      </c>
      <c r="F6654" s="1" t="str">
        <f t="shared" si="206"/>
        <v>2019-12-19 11:15:00</v>
      </c>
      <c r="G6654" t="s">
        <v>25</v>
      </c>
      <c r="H6654" t="s">
        <v>8392</v>
      </c>
      <c r="I6654" s="1">
        <v>43848</v>
      </c>
      <c r="J6654" s="1" t="str">
        <f t="shared" si="207"/>
        <v>2020-01-18 00:00:00</v>
      </c>
    </row>
    <row r="6655" spans="1:10" x14ac:dyDescent="0.2">
      <c r="A6655" t="s">
        <v>4082</v>
      </c>
      <c r="B6655" t="s">
        <v>4083</v>
      </c>
      <c r="C6655" t="s">
        <v>2997</v>
      </c>
      <c r="D6655" t="s">
        <v>33</v>
      </c>
      <c r="E6655" s="1">
        <v>43818.46875</v>
      </c>
      <c r="F6655" s="1" t="str">
        <f t="shared" si="206"/>
        <v>2019-12-19 11:15:00</v>
      </c>
      <c r="G6655" t="s">
        <v>25</v>
      </c>
      <c r="H6655" t="s">
        <v>8393</v>
      </c>
      <c r="I6655" s="1">
        <v>43848</v>
      </c>
      <c r="J6655" s="1" t="str">
        <f t="shared" si="207"/>
        <v>2020-01-18 00:00:00</v>
      </c>
    </row>
    <row r="6656" spans="1:10" x14ac:dyDescent="0.2">
      <c r="A6656" t="s">
        <v>3426</v>
      </c>
      <c r="B6656" t="s">
        <v>4166</v>
      </c>
      <c r="C6656" t="s">
        <v>2997</v>
      </c>
      <c r="D6656" t="s">
        <v>33</v>
      </c>
      <c r="E6656" s="1">
        <v>43818.469444444447</v>
      </c>
      <c r="F6656" s="1" t="str">
        <f t="shared" si="206"/>
        <v>2019-12-19 11:16:00</v>
      </c>
      <c r="G6656" t="s">
        <v>14</v>
      </c>
      <c r="H6656" t="s">
        <v>2490</v>
      </c>
      <c r="I6656" s="1">
        <v>43848</v>
      </c>
      <c r="J6656" s="1" t="str">
        <f t="shared" si="207"/>
        <v>2020-01-18 00:00:00</v>
      </c>
    </row>
    <row r="6657" spans="1:10" x14ac:dyDescent="0.2">
      <c r="A6657" t="s">
        <v>1460</v>
      </c>
      <c r="B6657" t="s">
        <v>3623</v>
      </c>
      <c r="C6657" t="s">
        <v>2997</v>
      </c>
      <c r="D6657" t="s">
        <v>33</v>
      </c>
      <c r="E6657" s="1">
        <v>43818.469444444447</v>
      </c>
      <c r="F6657" s="1" t="str">
        <f t="shared" si="206"/>
        <v>2019-12-19 11:16:00</v>
      </c>
      <c r="G6657" t="s">
        <v>14</v>
      </c>
      <c r="H6657" t="s">
        <v>8394</v>
      </c>
      <c r="I6657" s="1">
        <v>43848</v>
      </c>
      <c r="J6657" s="1" t="str">
        <f t="shared" si="207"/>
        <v>2020-01-18 00:00:00</v>
      </c>
    </row>
    <row r="6658" spans="1:10" x14ac:dyDescent="0.2">
      <c r="A6658" t="s">
        <v>4778</v>
      </c>
      <c r="B6658" t="s">
        <v>4779</v>
      </c>
      <c r="C6658" t="s">
        <v>2997</v>
      </c>
      <c r="D6658" t="s">
        <v>33</v>
      </c>
      <c r="E6658" s="1">
        <v>43818.469444444447</v>
      </c>
      <c r="F6658" s="1" t="str">
        <f t="shared" ref="F6658:F6721" si="208">TEXT(E6658,"YYYY-MM-DD HH:mm:ss")</f>
        <v>2019-12-19 11:16:00</v>
      </c>
      <c r="G6658" t="s">
        <v>14</v>
      </c>
      <c r="H6658" t="s">
        <v>8395</v>
      </c>
      <c r="I6658" s="1">
        <v>43848</v>
      </c>
      <c r="J6658" s="1" t="str">
        <f t="shared" ref="J6658:J6721" si="209">TEXT(I6658,"YYYY-MM-DD HH:mm:ss")</f>
        <v>2020-01-18 00:00:00</v>
      </c>
    </row>
    <row r="6659" spans="1:10" x14ac:dyDescent="0.2">
      <c r="A6659" t="s">
        <v>186</v>
      </c>
      <c r="B6659" t="s">
        <v>4080</v>
      </c>
      <c r="C6659" t="s">
        <v>2997</v>
      </c>
      <c r="D6659" t="s">
        <v>33</v>
      </c>
      <c r="E6659" s="1">
        <v>43818.470138888886</v>
      </c>
      <c r="F6659" s="1" t="str">
        <f t="shared" si="208"/>
        <v>2019-12-19 11:17:00</v>
      </c>
      <c r="G6659" t="s">
        <v>25</v>
      </c>
      <c r="H6659" t="s">
        <v>8396</v>
      </c>
      <c r="I6659" s="1">
        <v>43848</v>
      </c>
      <c r="J6659" s="1" t="str">
        <f t="shared" si="209"/>
        <v>2020-01-18 00:00:00</v>
      </c>
    </row>
    <row r="6660" spans="1:10" x14ac:dyDescent="0.2">
      <c r="A6660" t="s">
        <v>7112</v>
      </c>
      <c r="B6660" t="s">
        <v>8397</v>
      </c>
      <c r="C6660" t="s">
        <v>45</v>
      </c>
      <c r="D6660" t="s">
        <v>19</v>
      </c>
      <c r="E6660" s="1">
        <v>43818.477777777778</v>
      </c>
      <c r="F6660" s="1" t="str">
        <f t="shared" si="208"/>
        <v>2019-12-19 11:28:00</v>
      </c>
      <c r="G6660" t="s">
        <v>10</v>
      </c>
      <c r="H6660" t="s">
        <v>108</v>
      </c>
      <c r="I6660" s="1">
        <v>43848</v>
      </c>
      <c r="J6660" s="1" t="str">
        <f t="shared" si="209"/>
        <v>2020-01-18 00:00:00</v>
      </c>
    </row>
    <row r="6661" spans="1:10" x14ac:dyDescent="0.2">
      <c r="A6661" t="s">
        <v>454</v>
      </c>
      <c r="B6661" t="s">
        <v>8398</v>
      </c>
      <c r="C6661" t="s">
        <v>88</v>
      </c>
      <c r="D6661" t="s">
        <v>19</v>
      </c>
      <c r="E6661" s="1">
        <v>43818.502083333333</v>
      </c>
      <c r="F6661" s="1" t="str">
        <f t="shared" si="208"/>
        <v>2019-12-19 12:03:00</v>
      </c>
      <c r="G6661" t="s">
        <v>10</v>
      </c>
      <c r="H6661" t="s">
        <v>7339</v>
      </c>
      <c r="I6661" s="1">
        <v>43849</v>
      </c>
      <c r="J6661" s="1" t="str">
        <f t="shared" si="209"/>
        <v>2020-01-19 00:00:00</v>
      </c>
    </row>
    <row r="6662" spans="1:10" x14ac:dyDescent="0.2">
      <c r="A6662" t="s">
        <v>473</v>
      </c>
      <c r="B6662" t="s">
        <v>8399</v>
      </c>
      <c r="C6662" t="s">
        <v>3360</v>
      </c>
      <c r="D6662" t="s">
        <v>19</v>
      </c>
      <c r="E6662" s="1">
        <v>43818.51666666667</v>
      </c>
      <c r="F6662" s="1" t="str">
        <f t="shared" si="208"/>
        <v>2019-12-19 12:24:00</v>
      </c>
      <c r="G6662" t="s">
        <v>10</v>
      </c>
      <c r="H6662" t="s">
        <v>8400</v>
      </c>
      <c r="I6662" s="1">
        <v>43848</v>
      </c>
      <c r="J6662" s="1" t="str">
        <f t="shared" si="209"/>
        <v>2020-01-18 00:00:00</v>
      </c>
    </row>
    <row r="6663" spans="1:10" x14ac:dyDescent="0.2">
      <c r="A6663" t="s">
        <v>583</v>
      </c>
      <c r="B6663" t="s">
        <v>8401</v>
      </c>
      <c r="C6663" t="s">
        <v>3360</v>
      </c>
      <c r="D6663" t="s">
        <v>19</v>
      </c>
      <c r="E6663" s="1">
        <v>43818.533333333333</v>
      </c>
      <c r="F6663" s="1" t="str">
        <f t="shared" si="208"/>
        <v>2019-12-19 12:48:00</v>
      </c>
      <c r="G6663" t="s">
        <v>10</v>
      </c>
      <c r="H6663" t="s">
        <v>8400</v>
      </c>
      <c r="I6663" s="1">
        <v>43848</v>
      </c>
      <c r="J6663" s="1" t="str">
        <f t="shared" si="209"/>
        <v>2020-01-18 00:00:00</v>
      </c>
    </row>
    <row r="6664" spans="1:10" x14ac:dyDescent="0.2">
      <c r="A6664" t="s">
        <v>5513</v>
      </c>
      <c r="B6664" t="s">
        <v>7775</v>
      </c>
      <c r="C6664" t="s">
        <v>84</v>
      </c>
      <c r="D6664" t="s">
        <v>19</v>
      </c>
      <c r="E6664" s="1">
        <v>43818.568749999999</v>
      </c>
      <c r="F6664" s="1" t="str">
        <f t="shared" si="208"/>
        <v>2019-12-19 13:39:00</v>
      </c>
      <c r="G6664" t="s">
        <v>25</v>
      </c>
      <c r="H6664" t="s">
        <v>8402</v>
      </c>
      <c r="I6664" s="1">
        <v>43848</v>
      </c>
      <c r="J6664" s="1" t="str">
        <f t="shared" si="209"/>
        <v>2020-01-18 00:00:00</v>
      </c>
    </row>
    <row r="6665" spans="1:10" x14ac:dyDescent="0.2">
      <c r="A6665" t="s">
        <v>8403</v>
      </c>
      <c r="B6665" t="s">
        <v>8404</v>
      </c>
      <c r="C6665" t="s">
        <v>88</v>
      </c>
      <c r="D6665" t="s">
        <v>19</v>
      </c>
      <c r="E6665" s="1">
        <v>43818.583333333336</v>
      </c>
      <c r="F6665" s="1" t="str">
        <f t="shared" si="208"/>
        <v>2019-12-19 14:00:00</v>
      </c>
      <c r="G6665" t="s">
        <v>10</v>
      </c>
      <c r="H6665" t="s">
        <v>8405</v>
      </c>
      <c r="I6665" s="1">
        <v>43849</v>
      </c>
      <c r="J6665" s="1" t="str">
        <f t="shared" si="209"/>
        <v>2020-01-19 00:00:00</v>
      </c>
    </row>
    <row r="6666" spans="1:10" x14ac:dyDescent="0.2">
      <c r="A6666" t="s">
        <v>8406</v>
      </c>
      <c r="B6666" t="s">
        <v>8407</v>
      </c>
      <c r="C6666" t="s">
        <v>84</v>
      </c>
      <c r="D6666" t="s">
        <v>19</v>
      </c>
      <c r="E6666" s="1">
        <v>43818.584722222222</v>
      </c>
      <c r="F6666" s="1" t="str">
        <f t="shared" si="208"/>
        <v>2019-12-19 14:02:00</v>
      </c>
      <c r="G6666" t="s">
        <v>10</v>
      </c>
      <c r="H6666" t="s">
        <v>8408</v>
      </c>
      <c r="I6666" s="1">
        <v>43848</v>
      </c>
      <c r="J6666" s="1" t="str">
        <f t="shared" si="209"/>
        <v>2020-01-18 00:00:00</v>
      </c>
    </row>
    <row r="6667" spans="1:10" x14ac:dyDescent="0.2">
      <c r="A6667" t="s">
        <v>1313</v>
      </c>
      <c r="B6667" t="s">
        <v>8409</v>
      </c>
      <c r="C6667" t="s">
        <v>45</v>
      </c>
      <c r="D6667" t="s">
        <v>19</v>
      </c>
      <c r="E6667" s="1">
        <v>43818.591666666667</v>
      </c>
      <c r="F6667" s="1" t="str">
        <f t="shared" si="208"/>
        <v>2019-12-19 14:12:00</v>
      </c>
      <c r="G6667" t="s">
        <v>10</v>
      </c>
      <c r="H6667" t="s">
        <v>108</v>
      </c>
      <c r="I6667" s="1">
        <v>43848</v>
      </c>
      <c r="J6667" s="1" t="str">
        <f t="shared" si="209"/>
        <v>2020-01-18 00:00:00</v>
      </c>
    </row>
    <row r="6668" spans="1:10" x14ac:dyDescent="0.2">
      <c r="A6668" t="s">
        <v>239</v>
      </c>
      <c r="B6668" t="s">
        <v>8410</v>
      </c>
      <c r="C6668" t="s">
        <v>84</v>
      </c>
      <c r="D6668" t="s">
        <v>19</v>
      </c>
      <c r="E6668" s="1">
        <v>43818.594444444447</v>
      </c>
      <c r="F6668" s="1" t="str">
        <f t="shared" si="208"/>
        <v>2019-12-19 14:16:00</v>
      </c>
      <c r="G6668" t="s">
        <v>10</v>
      </c>
      <c r="H6668" t="s">
        <v>8411</v>
      </c>
      <c r="I6668" s="1">
        <v>43848</v>
      </c>
      <c r="J6668" s="1" t="str">
        <f t="shared" si="209"/>
        <v>2020-01-18 00:00:00</v>
      </c>
    </row>
    <row r="6669" spans="1:10" x14ac:dyDescent="0.2">
      <c r="A6669" t="s">
        <v>6139</v>
      </c>
      <c r="B6669" t="s">
        <v>6140</v>
      </c>
      <c r="C6669" t="s">
        <v>8</v>
      </c>
      <c r="D6669" t="s">
        <v>33</v>
      </c>
      <c r="E6669" s="1">
        <v>43818.603472222225</v>
      </c>
      <c r="F6669" s="1" t="str">
        <f t="shared" si="208"/>
        <v>2019-12-19 14:29:00</v>
      </c>
      <c r="G6669" t="s">
        <v>25</v>
      </c>
      <c r="H6669" t="s">
        <v>2797</v>
      </c>
      <c r="I6669" s="1">
        <v>43821</v>
      </c>
      <c r="J6669" s="1" t="str">
        <f t="shared" si="209"/>
        <v>2019-12-22 00:00:00</v>
      </c>
    </row>
    <row r="6670" spans="1:10" x14ac:dyDescent="0.2">
      <c r="A6670" t="s">
        <v>3284</v>
      </c>
      <c r="B6670" t="s">
        <v>3287</v>
      </c>
      <c r="C6670" t="s">
        <v>8</v>
      </c>
      <c r="D6670" t="s">
        <v>19</v>
      </c>
      <c r="E6670" s="1">
        <v>43818.603472222225</v>
      </c>
      <c r="F6670" s="1" t="str">
        <f t="shared" si="208"/>
        <v>2019-12-19 14:29:00</v>
      </c>
      <c r="G6670" t="s">
        <v>25</v>
      </c>
      <c r="H6670" t="s">
        <v>2797</v>
      </c>
      <c r="I6670" s="1">
        <v>43821</v>
      </c>
      <c r="J6670" s="1" t="str">
        <f t="shared" si="209"/>
        <v>2019-12-22 00:00:00</v>
      </c>
    </row>
    <row r="6671" spans="1:10" x14ac:dyDescent="0.2">
      <c r="A6671" t="s">
        <v>3284</v>
      </c>
      <c r="B6671" t="s">
        <v>3285</v>
      </c>
      <c r="C6671" t="s">
        <v>8</v>
      </c>
      <c r="D6671" t="s">
        <v>19</v>
      </c>
      <c r="E6671" s="1">
        <v>43818.604166666664</v>
      </c>
      <c r="F6671" s="1" t="str">
        <f t="shared" si="208"/>
        <v>2019-12-19 14:30:00</v>
      </c>
      <c r="G6671" t="s">
        <v>25</v>
      </c>
      <c r="H6671" t="s">
        <v>2797</v>
      </c>
      <c r="I6671" s="1">
        <v>43821</v>
      </c>
      <c r="J6671" s="1" t="str">
        <f t="shared" si="209"/>
        <v>2019-12-22 00:00:00</v>
      </c>
    </row>
    <row r="6672" spans="1:10" x14ac:dyDescent="0.2">
      <c r="A6672" t="s">
        <v>3281</v>
      </c>
      <c r="B6672" t="s">
        <v>3282</v>
      </c>
      <c r="C6672" t="s">
        <v>8</v>
      </c>
      <c r="D6672" t="s">
        <v>33</v>
      </c>
      <c r="E6672" s="1">
        <v>43818.604166666664</v>
      </c>
      <c r="F6672" s="1" t="str">
        <f t="shared" si="208"/>
        <v>2019-12-19 14:30:00</v>
      </c>
      <c r="G6672" t="s">
        <v>25</v>
      </c>
      <c r="H6672" t="s">
        <v>2797</v>
      </c>
      <c r="I6672" s="1">
        <v>43821</v>
      </c>
      <c r="J6672" s="1" t="str">
        <f t="shared" si="209"/>
        <v>2019-12-22 00:00:00</v>
      </c>
    </row>
    <row r="6673" spans="1:10" x14ac:dyDescent="0.2">
      <c r="A6673" t="s">
        <v>3012</v>
      </c>
      <c r="B6673" t="s">
        <v>6228</v>
      </c>
      <c r="C6673" t="s">
        <v>8</v>
      </c>
      <c r="D6673" t="s">
        <v>33</v>
      </c>
      <c r="E6673" s="1">
        <v>43818.604166666664</v>
      </c>
      <c r="F6673" s="1" t="str">
        <f t="shared" si="208"/>
        <v>2019-12-19 14:30:00</v>
      </c>
      <c r="G6673" t="s">
        <v>25</v>
      </c>
      <c r="H6673" t="s">
        <v>2797</v>
      </c>
      <c r="I6673" s="1">
        <v>43821</v>
      </c>
      <c r="J6673" s="1" t="str">
        <f t="shared" si="209"/>
        <v>2019-12-22 00:00:00</v>
      </c>
    </row>
    <row r="6674" spans="1:10" x14ac:dyDescent="0.2">
      <c r="A6674" t="s">
        <v>4160</v>
      </c>
      <c r="B6674" t="s">
        <v>4161</v>
      </c>
      <c r="C6674" t="s">
        <v>8</v>
      </c>
      <c r="D6674" t="s">
        <v>19</v>
      </c>
      <c r="E6674" s="1">
        <v>43818.605555555558</v>
      </c>
      <c r="F6674" s="1" t="str">
        <f t="shared" si="208"/>
        <v>2019-12-19 14:32:00</v>
      </c>
      <c r="G6674" t="s">
        <v>25</v>
      </c>
      <c r="H6674" t="s">
        <v>2797</v>
      </c>
      <c r="I6674" s="1">
        <v>43821</v>
      </c>
      <c r="J6674" s="1" t="str">
        <f t="shared" si="209"/>
        <v>2019-12-22 00:00:00</v>
      </c>
    </row>
    <row r="6675" spans="1:10" x14ac:dyDescent="0.2">
      <c r="A6675" t="s">
        <v>5896</v>
      </c>
      <c r="B6675" t="s">
        <v>5897</v>
      </c>
      <c r="C6675" t="s">
        <v>8</v>
      </c>
      <c r="D6675" t="s">
        <v>33</v>
      </c>
      <c r="E6675" s="1">
        <v>43818.606249999997</v>
      </c>
      <c r="F6675" s="1" t="str">
        <f t="shared" si="208"/>
        <v>2019-12-19 14:33:00</v>
      </c>
      <c r="G6675" t="s">
        <v>25</v>
      </c>
      <c r="H6675" t="s">
        <v>2797</v>
      </c>
      <c r="I6675" s="1">
        <v>43821</v>
      </c>
      <c r="J6675" s="1" t="str">
        <f t="shared" si="209"/>
        <v>2019-12-22 00:00:00</v>
      </c>
    </row>
    <row r="6676" spans="1:10" x14ac:dyDescent="0.2">
      <c r="A6676" t="s">
        <v>1359</v>
      </c>
      <c r="B6676" t="s">
        <v>5808</v>
      </c>
      <c r="C6676" t="s">
        <v>8</v>
      </c>
      <c r="D6676" t="s">
        <v>19</v>
      </c>
      <c r="E6676" s="1">
        <v>43818.606249999997</v>
      </c>
      <c r="F6676" s="1" t="str">
        <f t="shared" si="208"/>
        <v>2019-12-19 14:33:00</v>
      </c>
      <c r="G6676" t="s">
        <v>25</v>
      </c>
      <c r="H6676" t="s">
        <v>2797</v>
      </c>
      <c r="I6676" s="1">
        <v>43821</v>
      </c>
      <c r="J6676" s="1" t="str">
        <f t="shared" si="209"/>
        <v>2019-12-22 00:00:00</v>
      </c>
    </row>
    <row r="6677" spans="1:10" x14ac:dyDescent="0.2">
      <c r="A6677" t="s">
        <v>2773</v>
      </c>
      <c r="B6677" t="s">
        <v>2774</v>
      </c>
      <c r="C6677" t="s">
        <v>8</v>
      </c>
      <c r="D6677" t="s">
        <v>33</v>
      </c>
      <c r="E6677" s="1">
        <v>43818.606249999997</v>
      </c>
      <c r="F6677" s="1" t="str">
        <f t="shared" si="208"/>
        <v>2019-12-19 14:33:00</v>
      </c>
      <c r="G6677" t="s">
        <v>25</v>
      </c>
      <c r="H6677" t="s">
        <v>2797</v>
      </c>
      <c r="I6677" s="1">
        <v>43822</v>
      </c>
      <c r="J6677" s="1" t="str">
        <f t="shared" si="209"/>
        <v>2019-12-23 00:00:00</v>
      </c>
    </row>
    <row r="6678" spans="1:10" x14ac:dyDescent="0.2">
      <c r="A6678" t="s">
        <v>5714</v>
      </c>
      <c r="B6678" t="s">
        <v>8412</v>
      </c>
      <c r="C6678" t="s">
        <v>45</v>
      </c>
      <c r="D6678" t="s">
        <v>33</v>
      </c>
      <c r="E6678" s="1">
        <v>43818.634722222225</v>
      </c>
      <c r="F6678" s="1" t="str">
        <f t="shared" si="208"/>
        <v>2019-12-19 15:14:00</v>
      </c>
      <c r="G6678" t="s">
        <v>10</v>
      </c>
      <c r="H6678" t="s">
        <v>108</v>
      </c>
      <c r="I6678" s="1">
        <v>43848</v>
      </c>
      <c r="J6678" s="1" t="str">
        <f t="shared" si="209"/>
        <v>2020-01-18 00:00:00</v>
      </c>
    </row>
    <row r="6679" spans="1:10" x14ac:dyDescent="0.2">
      <c r="A6679" t="s">
        <v>8413</v>
      </c>
      <c r="B6679" t="s">
        <v>8414</v>
      </c>
      <c r="C6679" t="s">
        <v>84</v>
      </c>
      <c r="D6679" t="s">
        <v>19</v>
      </c>
      <c r="E6679" s="1">
        <v>43818.636805555558</v>
      </c>
      <c r="F6679" s="1" t="str">
        <f t="shared" si="208"/>
        <v>2019-12-19 15:17:00</v>
      </c>
      <c r="G6679" t="s">
        <v>10</v>
      </c>
      <c r="H6679" t="s">
        <v>8415</v>
      </c>
      <c r="I6679" s="1">
        <v>43848</v>
      </c>
      <c r="J6679" s="1" t="str">
        <f t="shared" si="209"/>
        <v>2020-01-18 00:00:00</v>
      </c>
    </row>
    <row r="6680" spans="1:10" x14ac:dyDescent="0.2">
      <c r="A6680" t="s">
        <v>8416</v>
      </c>
      <c r="B6680" t="s">
        <v>8417</v>
      </c>
      <c r="C6680" t="s">
        <v>3360</v>
      </c>
      <c r="D6680" t="s">
        <v>19</v>
      </c>
      <c r="E6680" s="1">
        <v>43818.640972222223</v>
      </c>
      <c r="F6680" s="1" t="str">
        <f t="shared" si="208"/>
        <v>2019-12-19 15:23:00</v>
      </c>
      <c r="G6680" t="s">
        <v>10</v>
      </c>
      <c r="H6680" t="s">
        <v>8418</v>
      </c>
      <c r="I6680" s="1">
        <v>43848</v>
      </c>
      <c r="J6680" s="1" t="str">
        <f t="shared" si="209"/>
        <v>2020-01-18 00:00:00</v>
      </c>
    </row>
    <row r="6681" spans="1:10" x14ac:dyDescent="0.2">
      <c r="A6681" t="s">
        <v>473</v>
      </c>
      <c r="B6681" t="s">
        <v>8419</v>
      </c>
      <c r="C6681" t="s">
        <v>84</v>
      </c>
      <c r="D6681" t="s">
        <v>19</v>
      </c>
      <c r="E6681" s="1">
        <v>43818.652083333334</v>
      </c>
      <c r="F6681" s="1" t="str">
        <f t="shared" si="208"/>
        <v>2019-12-19 15:39:00</v>
      </c>
      <c r="G6681" t="s">
        <v>10</v>
      </c>
      <c r="H6681" t="s">
        <v>8420</v>
      </c>
      <c r="I6681" s="1">
        <v>43848</v>
      </c>
      <c r="J6681" s="1" t="str">
        <f t="shared" si="209"/>
        <v>2020-01-18 00:00:00</v>
      </c>
    </row>
    <row r="6682" spans="1:10" x14ac:dyDescent="0.2">
      <c r="A6682" t="s">
        <v>8421</v>
      </c>
      <c r="B6682" t="s">
        <v>8422</v>
      </c>
      <c r="C6682" t="s">
        <v>3360</v>
      </c>
      <c r="D6682" t="s">
        <v>19</v>
      </c>
      <c r="E6682" s="1">
        <v>43818.665972222225</v>
      </c>
      <c r="F6682" s="1" t="str">
        <f t="shared" si="208"/>
        <v>2019-12-19 15:59:00</v>
      </c>
      <c r="G6682" t="s">
        <v>10</v>
      </c>
      <c r="H6682" t="s">
        <v>8423</v>
      </c>
      <c r="I6682" s="1">
        <v>43848</v>
      </c>
      <c r="J6682" s="1" t="str">
        <f t="shared" si="209"/>
        <v>2020-01-18 00:00:00</v>
      </c>
    </row>
    <row r="6683" spans="1:10" x14ac:dyDescent="0.2">
      <c r="A6683" t="s">
        <v>3484</v>
      </c>
      <c r="B6683" t="s">
        <v>3485</v>
      </c>
      <c r="C6683" t="s">
        <v>45</v>
      </c>
      <c r="D6683" t="s">
        <v>33</v>
      </c>
      <c r="E6683" s="1">
        <v>43818.667361111111</v>
      </c>
      <c r="F6683" s="1" t="str">
        <f t="shared" si="208"/>
        <v>2019-12-19 16:01:00</v>
      </c>
      <c r="G6683" t="s">
        <v>14</v>
      </c>
      <c r="H6683" t="s">
        <v>3798</v>
      </c>
      <c r="I6683" s="1">
        <v>43848</v>
      </c>
      <c r="J6683" s="1" t="str">
        <f t="shared" si="209"/>
        <v>2020-01-18 00:00:00</v>
      </c>
    </row>
    <row r="6684" spans="1:10" x14ac:dyDescent="0.2">
      <c r="A6684" t="s">
        <v>209</v>
      </c>
      <c r="B6684" t="s">
        <v>5855</v>
      </c>
      <c r="C6684" t="s">
        <v>45</v>
      </c>
      <c r="D6684" t="s">
        <v>33</v>
      </c>
      <c r="E6684" s="1">
        <v>43818.667361111111</v>
      </c>
      <c r="F6684" s="1" t="str">
        <f t="shared" si="208"/>
        <v>2019-12-19 16:01:00</v>
      </c>
      <c r="G6684" t="s">
        <v>14</v>
      </c>
      <c r="H6684" t="s">
        <v>3798</v>
      </c>
      <c r="I6684" s="1">
        <v>43848</v>
      </c>
      <c r="J6684" s="1" t="str">
        <f t="shared" si="209"/>
        <v>2020-01-18 00:00:00</v>
      </c>
    </row>
    <row r="6685" spans="1:10" x14ac:dyDescent="0.2">
      <c r="A6685" t="s">
        <v>434</v>
      </c>
      <c r="B6685" t="s">
        <v>5813</v>
      </c>
      <c r="C6685" t="s">
        <v>45</v>
      </c>
      <c r="D6685" t="s">
        <v>33</v>
      </c>
      <c r="E6685" s="1">
        <v>43818.667361111111</v>
      </c>
      <c r="F6685" s="1" t="str">
        <f t="shared" si="208"/>
        <v>2019-12-19 16:01:00</v>
      </c>
      <c r="G6685" t="s">
        <v>14</v>
      </c>
      <c r="H6685" t="s">
        <v>3798</v>
      </c>
      <c r="I6685" s="1">
        <v>43848</v>
      </c>
      <c r="J6685" s="1" t="str">
        <f t="shared" si="209"/>
        <v>2020-01-18 00:00:00</v>
      </c>
    </row>
    <row r="6686" spans="1:10" x14ac:dyDescent="0.2">
      <c r="A6686" t="s">
        <v>499</v>
      </c>
      <c r="B6686" t="s">
        <v>5776</v>
      </c>
      <c r="C6686" t="s">
        <v>45</v>
      </c>
      <c r="D6686" t="s">
        <v>33</v>
      </c>
      <c r="E6686" s="1">
        <v>43818.667361111111</v>
      </c>
      <c r="F6686" s="1" t="str">
        <f t="shared" si="208"/>
        <v>2019-12-19 16:01:00</v>
      </c>
      <c r="G6686" t="s">
        <v>14</v>
      </c>
      <c r="H6686" t="s">
        <v>3798</v>
      </c>
      <c r="I6686" s="1">
        <v>43848</v>
      </c>
      <c r="J6686" s="1" t="str">
        <f t="shared" si="209"/>
        <v>2020-01-18 00:00:00</v>
      </c>
    </row>
    <row r="6687" spans="1:10" x14ac:dyDescent="0.2">
      <c r="A6687" t="s">
        <v>2279</v>
      </c>
      <c r="B6687" t="s">
        <v>2280</v>
      </c>
      <c r="C6687" t="s">
        <v>49</v>
      </c>
      <c r="D6687" t="s">
        <v>33</v>
      </c>
      <c r="E6687" s="1">
        <v>43818.667361111111</v>
      </c>
      <c r="F6687" s="1" t="str">
        <f t="shared" si="208"/>
        <v>2019-12-19 16:01:00</v>
      </c>
      <c r="G6687" t="s">
        <v>10</v>
      </c>
      <c r="H6687">
        <v>108</v>
      </c>
      <c r="I6687" s="1">
        <v>43848</v>
      </c>
      <c r="J6687" s="1" t="str">
        <f t="shared" si="209"/>
        <v>2020-01-18 00:00:00</v>
      </c>
    </row>
    <row r="6688" spans="1:10" x14ac:dyDescent="0.2">
      <c r="A6688" t="s">
        <v>5727</v>
      </c>
      <c r="B6688" t="s">
        <v>5728</v>
      </c>
      <c r="C6688" t="s">
        <v>45</v>
      </c>
      <c r="D6688" t="s">
        <v>19</v>
      </c>
      <c r="E6688" s="1">
        <v>43818.669444444444</v>
      </c>
      <c r="F6688" s="1" t="str">
        <f t="shared" si="208"/>
        <v>2019-12-19 16:04:00</v>
      </c>
      <c r="G6688" t="s">
        <v>14</v>
      </c>
      <c r="H6688" t="s">
        <v>5016</v>
      </c>
      <c r="I6688" s="1">
        <v>43848</v>
      </c>
      <c r="J6688" s="1" t="str">
        <f t="shared" si="209"/>
        <v>2020-01-18 00:00:00</v>
      </c>
    </row>
    <row r="6689" spans="1:10" x14ac:dyDescent="0.2">
      <c r="A6689" t="s">
        <v>1883</v>
      </c>
      <c r="B6689" t="s">
        <v>1884</v>
      </c>
      <c r="C6689" t="s">
        <v>49</v>
      </c>
      <c r="D6689" t="s">
        <v>33</v>
      </c>
      <c r="E6689" s="1">
        <v>43818.668749999997</v>
      </c>
      <c r="F6689" s="1" t="str">
        <f t="shared" si="208"/>
        <v>2019-12-19 16:03:00</v>
      </c>
      <c r="G6689" t="s">
        <v>10</v>
      </c>
      <c r="H6689">
        <v>104</v>
      </c>
      <c r="I6689" s="1">
        <v>43848</v>
      </c>
      <c r="J6689" s="1" t="str">
        <f t="shared" si="209"/>
        <v>2020-01-18 00:00:00</v>
      </c>
    </row>
    <row r="6690" spans="1:10" x14ac:dyDescent="0.2">
      <c r="A6690" t="s">
        <v>386</v>
      </c>
      <c r="B6690" t="s">
        <v>387</v>
      </c>
      <c r="C6690" t="s">
        <v>49</v>
      </c>
      <c r="D6690" t="s">
        <v>33</v>
      </c>
      <c r="E6690" s="1">
        <v>43818.668749999997</v>
      </c>
      <c r="F6690" s="1" t="str">
        <f t="shared" si="208"/>
        <v>2019-12-19 16:03:00</v>
      </c>
      <c r="G6690" t="s">
        <v>10</v>
      </c>
      <c r="H6690">
        <v>116</v>
      </c>
      <c r="I6690" s="1">
        <v>43848</v>
      </c>
      <c r="J6690" s="1" t="str">
        <f t="shared" si="209"/>
        <v>2020-01-18 00:00:00</v>
      </c>
    </row>
    <row r="6691" spans="1:10" x14ac:dyDescent="0.2">
      <c r="A6691" t="s">
        <v>7813</v>
      </c>
      <c r="B6691" t="s">
        <v>7814</v>
      </c>
      <c r="C6691" t="s">
        <v>49</v>
      </c>
      <c r="D6691" t="s">
        <v>33</v>
      </c>
      <c r="E6691" s="1">
        <v>43818.669444444444</v>
      </c>
      <c r="F6691" s="1" t="str">
        <f t="shared" si="208"/>
        <v>2019-12-19 16:04:00</v>
      </c>
      <c r="G6691" t="s">
        <v>10</v>
      </c>
      <c r="H6691">
        <v>96</v>
      </c>
      <c r="I6691" s="1">
        <v>43848</v>
      </c>
      <c r="J6691" s="1" t="str">
        <f t="shared" si="209"/>
        <v>2020-01-18 00:00:00</v>
      </c>
    </row>
    <row r="6692" spans="1:10" x14ac:dyDescent="0.2">
      <c r="A6692" t="s">
        <v>5625</v>
      </c>
      <c r="B6692" t="s">
        <v>5626</v>
      </c>
      <c r="C6692" t="s">
        <v>45</v>
      </c>
      <c r="D6692" t="s">
        <v>19</v>
      </c>
      <c r="E6692" s="1">
        <v>43818.669444444444</v>
      </c>
      <c r="F6692" s="1" t="str">
        <f t="shared" si="208"/>
        <v>2019-12-19 16:04:00</v>
      </c>
      <c r="G6692" t="s">
        <v>14</v>
      </c>
      <c r="H6692" t="s">
        <v>3798</v>
      </c>
      <c r="I6692" s="1">
        <v>43848</v>
      </c>
      <c r="J6692" s="1" t="str">
        <f t="shared" si="209"/>
        <v>2020-01-18 00:00:00</v>
      </c>
    </row>
    <row r="6693" spans="1:10" x14ac:dyDescent="0.2">
      <c r="A6693" t="s">
        <v>315</v>
      </c>
      <c r="B6693" t="s">
        <v>5668</v>
      </c>
      <c r="C6693" t="s">
        <v>45</v>
      </c>
      <c r="D6693" t="s">
        <v>19</v>
      </c>
      <c r="E6693" s="1">
        <v>43818.669444444444</v>
      </c>
      <c r="F6693" s="1" t="str">
        <f t="shared" si="208"/>
        <v>2019-12-19 16:04:00</v>
      </c>
      <c r="G6693" t="s">
        <v>14</v>
      </c>
      <c r="H6693" t="s">
        <v>3798</v>
      </c>
      <c r="I6693" s="1">
        <v>43848</v>
      </c>
      <c r="J6693" s="1" t="str">
        <f t="shared" si="209"/>
        <v>2020-01-18 00:00:00</v>
      </c>
    </row>
    <row r="6694" spans="1:10" x14ac:dyDescent="0.2">
      <c r="A6694" t="s">
        <v>5018</v>
      </c>
      <c r="B6694" t="s">
        <v>7809</v>
      </c>
      <c r="C6694" t="s">
        <v>49</v>
      </c>
      <c r="D6694" t="s">
        <v>33</v>
      </c>
      <c r="E6694" s="1">
        <v>43818.669444444444</v>
      </c>
      <c r="F6694" s="1" t="str">
        <f t="shared" si="208"/>
        <v>2019-12-19 16:04:00</v>
      </c>
      <c r="G6694" t="s">
        <v>10</v>
      </c>
      <c r="H6694">
        <v>96</v>
      </c>
      <c r="I6694" s="1">
        <v>43848</v>
      </c>
      <c r="J6694" s="1" t="str">
        <f t="shared" si="209"/>
        <v>2020-01-18 00:00:00</v>
      </c>
    </row>
    <row r="6695" spans="1:10" x14ac:dyDescent="0.2">
      <c r="A6695" t="s">
        <v>5725</v>
      </c>
      <c r="B6695" t="s">
        <v>5726</v>
      </c>
      <c r="C6695" t="s">
        <v>45</v>
      </c>
      <c r="D6695" t="s">
        <v>19</v>
      </c>
      <c r="E6695" s="1">
        <v>43818.669444444444</v>
      </c>
      <c r="F6695" s="1" t="str">
        <f t="shared" si="208"/>
        <v>2019-12-19 16:04:00</v>
      </c>
      <c r="G6695" t="s">
        <v>14</v>
      </c>
      <c r="H6695" t="s">
        <v>3798</v>
      </c>
      <c r="I6695" s="1">
        <v>43848</v>
      </c>
      <c r="J6695" s="1" t="str">
        <f t="shared" si="209"/>
        <v>2020-01-18 00:00:00</v>
      </c>
    </row>
    <row r="6696" spans="1:10" x14ac:dyDescent="0.2">
      <c r="A6696" t="s">
        <v>552</v>
      </c>
      <c r="B6696" t="s">
        <v>553</v>
      </c>
      <c r="C6696" t="s">
        <v>49</v>
      </c>
      <c r="D6696" t="s">
        <v>19</v>
      </c>
      <c r="E6696" s="1">
        <v>43818.681944444441</v>
      </c>
      <c r="F6696" s="1" t="str">
        <f t="shared" si="208"/>
        <v>2019-12-19 16:22:00</v>
      </c>
      <c r="G6696" t="s">
        <v>14</v>
      </c>
      <c r="H6696" t="s">
        <v>6245</v>
      </c>
      <c r="I6696" s="1">
        <v>43848</v>
      </c>
      <c r="J6696" s="1" t="str">
        <f t="shared" si="209"/>
        <v>2020-01-18 00:00:00</v>
      </c>
    </row>
    <row r="6697" spans="1:10" x14ac:dyDescent="0.2">
      <c r="A6697" t="s">
        <v>3435</v>
      </c>
      <c r="B6697" t="s">
        <v>3436</v>
      </c>
      <c r="C6697" t="s">
        <v>49</v>
      </c>
      <c r="D6697" t="s">
        <v>24</v>
      </c>
      <c r="E6697" s="1">
        <v>43818.681944444441</v>
      </c>
      <c r="F6697" s="1" t="str">
        <f t="shared" si="208"/>
        <v>2019-12-19 16:22:00</v>
      </c>
      <c r="G6697" t="s">
        <v>722</v>
      </c>
      <c r="H6697" t="s">
        <v>6447</v>
      </c>
      <c r="I6697" s="1">
        <v>43848</v>
      </c>
      <c r="J6697" s="1" t="str">
        <f t="shared" si="209"/>
        <v>2020-01-18 00:00:00</v>
      </c>
    </row>
    <row r="6698" spans="1:10" x14ac:dyDescent="0.2">
      <c r="A6698" t="s">
        <v>72</v>
      </c>
      <c r="B6698" t="s">
        <v>73</v>
      </c>
      <c r="C6698" t="s">
        <v>49</v>
      </c>
      <c r="D6698" t="s">
        <v>29</v>
      </c>
      <c r="E6698" s="1">
        <v>43818.681944444441</v>
      </c>
      <c r="F6698" s="1" t="str">
        <f t="shared" si="208"/>
        <v>2019-12-19 16:22:00</v>
      </c>
      <c r="G6698" t="s">
        <v>722</v>
      </c>
      <c r="H6698" t="s">
        <v>6447</v>
      </c>
      <c r="I6698" s="1">
        <v>43848</v>
      </c>
      <c r="J6698" s="1" t="str">
        <f t="shared" si="209"/>
        <v>2020-01-18 00:00:00</v>
      </c>
    </row>
    <row r="6699" spans="1:10" x14ac:dyDescent="0.2">
      <c r="A6699" t="s">
        <v>134</v>
      </c>
      <c r="B6699" t="s">
        <v>135</v>
      </c>
      <c r="C6699" t="s">
        <v>49</v>
      </c>
      <c r="D6699" t="s">
        <v>29</v>
      </c>
      <c r="E6699" s="1">
        <v>43818.681944444441</v>
      </c>
      <c r="F6699" s="1" t="str">
        <f t="shared" si="208"/>
        <v>2019-12-19 16:22:00</v>
      </c>
      <c r="G6699" t="s">
        <v>722</v>
      </c>
      <c r="H6699" t="s">
        <v>6447</v>
      </c>
      <c r="I6699" s="1">
        <v>43848</v>
      </c>
      <c r="J6699" s="1" t="str">
        <f t="shared" si="209"/>
        <v>2020-01-18 00:00:00</v>
      </c>
    </row>
    <row r="6700" spans="1:10" x14ac:dyDescent="0.2">
      <c r="A6700" t="s">
        <v>3461</v>
      </c>
      <c r="B6700" t="s">
        <v>3462</v>
      </c>
      <c r="C6700" t="s">
        <v>49</v>
      </c>
      <c r="D6700" t="s">
        <v>24</v>
      </c>
      <c r="E6700" s="1">
        <v>43818.681944444441</v>
      </c>
      <c r="F6700" s="1" t="str">
        <f t="shared" si="208"/>
        <v>2019-12-19 16:22:00</v>
      </c>
      <c r="G6700" t="s">
        <v>38</v>
      </c>
      <c r="H6700" t="s">
        <v>319</v>
      </c>
      <c r="I6700" s="1">
        <v>43848</v>
      </c>
      <c r="J6700" s="1" t="str">
        <f t="shared" si="209"/>
        <v>2020-01-18 00:00:00</v>
      </c>
    </row>
    <row r="6701" spans="1:10" x14ac:dyDescent="0.2">
      <c r="A6701" t="s">
        <v>1498</v>
      </c>
      <c r="B6701" t="s">
        <v>8424</v>
      </c>
      <c r="C6701" t="s">
        <v>84</v>
      </c>
      <c r="D6701" t="s">
        <v>19</v>
      </c>
      <c r="E6701" s="1">
        <v>43818.693749999999</v>
      </c>
      <c r="F6701" s="1" t="str">
        <f t="shared" si="208"/>
        <v>2019-12-19 16:39:00</v>
      </c>
      <c r="G6701" t="s">
        <v>10</v>
      </c>
      <c r="H6701" t="s">
        <v>8425</v>
      </c>
      <c r="I6701" s="1">
        <v>43848</v>
      </c>
      <c r="J6701" s="1" t="str">
        <f t="shared" si="209"/>
        <v>2020-01-18 00:00:00</v>
      </c>
    </row>
    <row r="6702" spans="1:10" x14ac:dyDescent="0.2">
      <c r="A6702" t="s">
        <v>8426</v>
      </c>
      <c r="B6702" t="s">
        <v>8427</v>
      </c>
      <c r="C6702" t="s">
        <v>23</v>
      </c>
      <c r="D6702" t="s">
        <v>19</v>
      </c>
      <c r="E6702" s="1">
        <v>43818.713888888888</v>
      </c>
      <c r="F6702" s="1" t="str">
        <f t="shared" si="208"/>
        <v>2019-12-19 17:08:00</v>
      </c>
      <c r="G6702" t="s">
        <v>10</v>
      </c>
      <c r="H6702" t="s">
        <v>8428</v>
      </c>
      <c r="I6702" s="1">
        <v>43849</v>
      </c>
      <c r="J6702" s="1" t="str">
        <f t="shared" si="209"/>
        <v>2020-01-19 00:00:00</v>
      </c>
    </row>
    <row r="6703" spans="1:10" x14ac:dyDescent="0.2">
      <c r="A6703" t="s">
        <v>6247</v>
      </c>
      <c r="B6703" t="s">
        <v>6248</v>
      </c>
      <c r="C6703" t="s">
        <v>111</v>
      </c>
      <c r="D6703" t="s">
        <v>19</v>
      </c>
      <c r="E6703" s="1">
        <v>43818.723611111112</v>
      </c>
      <c r="F6703" s="1" t="str">
        <f t="shared" si="208"/>
        <v>2019-12-19 17:22:00</v>
      </c>
      <c r="G6703" t="s">
        <v>25</v>
      </c>
      <c r="H6703" t="s">
        <v>3775</v>
      </c>
      <c r="I6703" s="1">
        <v>43850</v>
      </c>
      <c r="J6703" s="1" t="str">
        <f t="shared" si="209"/>
        <v>2020-01-20 00:00:00</v>
      </c>
    </row>
    <row r="6704" spans="1:10" x14ac:dyDescent="0.2">
      <c r="A6704" t="s">
        <v>473</v>
      </c>
      <c r="B6704" t="s">
        <v>474</v>
      </c>
      <c r="C6704" t="s">
        <v>111</v>
      </c>
      <c r="D6704" t="s">
        <v>19</v>
      </c>
      <c r="E6704" s="1">
        <v>43818.724999999999</v>
      </c>
      <c r="F6704" s="1" t="str">
        <f t="shared" si="208"/>
        <v>2019-12-19 17:24:00</v>
      </c>
      <c r="G6704" t="s">
        <v>25</v>
      </c>
      <c r="H6704" t="s">
        <v>3714</v>
      </c>
      <c r="I6704" s="1">
        <v>44226</v>
      </c>
      <c r="J6704" s="1" t="str">
        <f t="shared" si="209"/>
        <v>2021-01-30 00:00:00</v>
      </c>
    </row>
    <row r="6705" spans="1:10" x14ac:dyDescent="0.2">
      <c r="A6705" t="s">
        <v>1346</v>
      </c>
      <c r="B6705" t="s">
        <v>6026</v>
      </c>
      <c r="C6705" t="s">
        <v>111</v>
      </c>
      <c r="D6705" t="s">
        <v>19</v>
      </c>
      <c r="E6705" s="1">
        <v>43818.726388888892</v>
      </c>
      <c r="F6705" s="1" t="str">
        <f t="shared" si="208"/>
        <v>2019-12-19 17:26:00</v>
      </c>
      <c r="G6705" t="s">
        <v>25</v>
      </c>
      <c r="H6705" t="s">
        <v>8429</v>
      </c>
      <c r="I6705" s="1">
        <v>43862</v>
      </c>
      <c r="J6705" s="1" t="str">
        <f t="shared" si="209"/>
        <v>2020-02-01 00:00:00</v>
      </c>
    </row>
    <row r="6706" spans="1:10" x14ac:dyDescent="0.2">
      <c r="A6706" t="s">
        <v>2103</v>
      </c>
      <c r="B6706" t="s">
        <v>6017</v>
      </c>
      <c r="C6706" t="s">
        <v>111</v>
      </c>
      <c r="D6706" t="s">
        <v>19</v>
      </c>
      <c r="E6706" s="1">
        <v>43818.727083333331</v>
      </c>
      <c r="F6706" s="1" t="str">
        <f t="shared" si="208"/>
        <v>2019-12-19 17:27:00</v>
      </c>
      <c r="G6706" t="s">
        <v>25</v>
      </c>
      <c r="H6706" t="s">
        <v>3775</v>
      </c>
      <c r="I6706" s="1">
        <v>43879</v>
      </c>
      <c r="J6706" s="1" t="str">
        <f t="shared" si="209"/>
        <v>2020-02-18 00:00:00</v>
      </c>
    </row>
    <row r="6707" spans="1:10" x14ac:dyDescent="0.2">
      <c r="A6707" t="s">
        <v>162</v>
      </c>
      <c r="B6707" t="s">
        <v>163</v>
      </c>
      <c r="C6707" t="s">
        <v>49</v>
      </c>
      <c r="D6707" t="s">
        <v>101</v>
      </c>
      <c r="E6707" s="1">
        <v>43818.727777777778</v>
      </c>
      <c r="F6707" s="1" t="str">
        <f t="shared" si="208"/>
        <v>2019-12-19 17:28:00</v>
      </c>
      <c r="G6707" t="s">
        <v>722</v>
      </c>
      <c r="H6707" t="s">
        <v>333</v>
      </c>
      <c r="I6707" s="1">
        <v>43818</v>
      </c>
      <c r="J6707" s="1" t="str">
        <f t="shared" si="209"/>
        <v>2019-12-19 00:00:00</v>
      </c>
    </row>
    <row r="6708" spans="1:10" x14ac:dyDescent="0.2">
      <c r="A6708" t="s">
        <v>1872</v>
      </c>
      <c r="B6708" t="s">
        <v>1873</v>
      </c>
      <c r="C6708" t="s">
        <v>111</v>
      </c>
      <c r="D6708" t="s">
        <v>19</v>
      </c>
      <c r="E6708" s="1">
        <v>43818.727777777778</v>
      </c>
      <c r="F6708" s="1" t="str">
        <f t="shared" si="208"/>
        <v>2019-12-19 17:28:00</v>
      </c>
      <c r="G6708" t="s">
        <v>25</v>
      </c>
      <c r="H6708" t="s">
        <v>7737</v>
      </c>
      <c r="I6708" s="1">
        <v>44944</v>
      </c>
      <c r="J6708" s="1" t="str">
        <f t="shared" si="209"/>
        <v>2023-01-18 00:00:00</v>
      </c>
    </row>
    <row r="6709" spans="1:10" x14ac:dyDescent="0.2">
      <c r="A6709" t="s">
        <v>3855</v>
      </c>
      <c r="B6709" t="s">
        <v>3856</v>
      </c>
      <c r="C6709" t="s">
        <v>49</v>
      </c>
      <c r="D6709" t="s">
        <v>101</v>
      </c>
      <c r="E6709" s="1">
        <v>43818.727777777778</v>
      </c>
      <c r="F6709" s="1" t="str">
        <f t="shared" si="208"/>
        <v>2019-12-19 17:28:00</v>
      </c>
      <c r="G6709" t="s">
        <v>722</v>
      </c>
      <c r="H6709" t="s">
        <v>333</v>
      </c>
      <c r="I6709" s="1">
        <v>43818</v>
      </c>
      <c r="J6709" s="1" t="str">
        <f t="shared" si="209"/>
        <v>2019-12-19 00:00:00</v>
      </c>
    </row>
    <row r="6710" spans="1:10" x14ac:dyDescent="0.2">
      <c r="A6710" t="s">
        <v>3468</v>
      </c>
      <c r="B6710" t="s">
        <v>3469</v>
      </c>
      <c r="C6710" t="s">
        <v>111</v>
      </c>
      <c r="D6710" t="s">
        <v>19</v>
      </c>
      <c r="E6710" s="1">
        <v>43818.728472222225</v>
      </c>
      <c r="F6710" s="1" t="str">
        <f t="shared" si="208"/>
        <v>2019-12-19 17:29:00</v>
      </c>
      <c r="G6710" t="s">
        <v>25</v>
      </c>
      <c r="H6710" t="s">
        <v>3714</v>
      </c>
      <c r="I6710" s="1">
        <v>44245</v>
      </c>
      <c r="J6710" s="1" t="str">
        <f t="shared" si="209"/>
        <v>2021-02-18 00:00:00</v>
      </c>
    </row>
    <row r="6711" spans="1:10" x14ac:dyDescent="0.2">
      <c r="A6711" t="s">
        <v>403</v>
      </c>
      <c r="B6711" t="s">
        <v>404</v>
      </c>
      <c r="C6711" t="s">
        <v>49</v>
      </c>
      <c r="D6711" t="s">
        <v>29</v>
      </c>
      <c r="E6711" s="1">
        <v>43818.728472222225</v>
      </c>
      <c r="F6711" s="1" t="str">
        <f t="shared" si="208"/>
        <v>2019-12-19 17:29:00</v>
      </c>
      <c r="G6711" t="s">
        <v>722</v>
      </c>
      <c r="H6711" t="s">
        <v>4133</v>
      </c>
      <c r="I6711" s="1">
        <v>43848</v>
      </c>
      <c r="J6711" s="1" t="str">
        <f t="shared" si="209"/>
        <v>2020-01-18 00:00:00</v>
      </c>
    </row>
    <row r="6712" spans="1:10" x14ac:dyDescent="0.2">
      <c r="A6712" t="s">
        <v>3438</v>
      </c>
      <c r="B6712" t="s">
        <v>3439</v>
      </c>
      <c r="C6712" t="s">
        <v>49</v>
      </c>
      <c r="D6712" t="s">
        <v>24</v>
      </c>
      <c r="E6712" s="1">
        <v>43818.728472222225</v>
      </c>
      <c r="F6712" s="1" t="str">
        <f t="shared" si="208"/>
        <v>2019-12-19 17:29:00</v>
      </c>
      <c r="G6712" t="s">
        <v>722</v>
      </c>
      <c r="H6712" t="s">
        <v>4133</v>
      </c>
      <c r="I6712" s="1">
        <v>43848</v>
      </c>
      <c r="J6712" s="1" t="str">
        <f t="shared" si="209"/>
        <v>2020-01-18 00:00:00</v>
      </c>
    </row>
    <row r="6713" spans="1:10" x14ac:dyDescent="0.2">
      <c r="A6713" t="s">
        <v>606</v>
      </c>
      <c r="B6713" t="s">
        <v>3440</v>
      </c>
      <c r="C6713" t="s">
        <v>49</v>
      </c>
      <c r="D6713" t="s">
        <v>24</v>
      </c>
      <c r="E6713" s="1">
        <v>43818.729166666664</v>
      </c>
      <c r="F6713" s="1" t="str">
        <f t="shared" si="208"/>
        <v>2019-12-19 17:30:00</v>
      </c>
      <c r="G6713" t="s">
        <v>722</v>
      </c>
      <c r="H6713" t="s">
        <v>319</v>
      </c>
      <c r="I6713" s="1">
        <v>43848</v>
      </c>
      <c r="J6713" s="1" t="str">
        <f t="shared" si="209"/>
        <v>2020-01-18 00:00:00</v>
      </c>
    </row>
    <row r="6714" spans="1:10" x14ac:dyDescent="0.2">
      <c r="A6714" t="s">
        <v>430</v>
      </c>
      <c r="B6714" t="s">
        <v>431</v>
      </c>
      <c r="C6714" t="s">
        <v>49</v>
      </c>
      <c r="D6714" t="s">
        <v>29</v>
      </c>
      <c r="E6714" s="1">
        <v>43818.729166666664</v>
      </c>
      <c r="F6714" s="1" t="str">
        <f t="shared" si="208"/>
        <v>2019-12-19 17:30:00</v>
      </c>
      <c r="G6714" t="s">
        <v>722</v>
      </c>
      <c r="H6714" t="s">
        <v>4133</v>
      </c>
      <c r="I6714" s="1">
        <v>43848</v>
      </c>
      <c r="J6714" s="1" t="str">
        <f t="shared" si="209"/>
        <v>2020-01-18 00:00:00</v>
      </c>
    </row>
    <row r="6715" spans="1:10" x14ac:dyDescent="0.2">
      <c r="A6715" t="s">
        <v>392</v>
      </c>
      <c r="B6715" t="s">
        <v>4092</v>
      </c>
      <c r="C6715" t="s">
        <v>49</v>
      </c>
      <c r="D6715" t="s">
        <v>29</v>
      </c>
      <c r="E6715" s="1">
        <v>43818.729166666664</v>
      </c>
      <c r="F6715" s="1" t="str">
        <f t="shared" si="208"/>
        <v>2019-12-19 17:30:00</v>
      </c>
      <c r="G6715" t="s">
        <v>722</v>
      </c>
      <c r="H6715" t="s">
        <v>319</v>
      </c>
      <c r="I6715" s="1">
        <v>43848</v>
      </c>
      <c r="J6715" s="1" t="str">
        <f t="shared" si="209"/>
        <v>2020-01-18 00:00:00</v>
      </c>
    </row>
    <row r="6716" spans="1:10" x14ac:dyDescent="0.2">
      <c r="A6716" t="s">
        <v>368</v>
      </c>
      <c r="B6716" t="s">
        <v>5904</v>
      </c>
      <c r="C6716" t="s">
        <v>111</v>
      </c>
      <c r="D6716" t="s">
        <v>19</v>
      </c>
      <c r="E6716" s="1">
        <v>43818.729861111111</v>
      </c>
      <c r="F6716" s="1" t="str">
        <f t="shared" si="208"/>
        <v>2019-12-19 17:31:00</v>
      </c>
      <c r="G6716" t="s">
        <v>25</v>
      </c>
      <c r="H6716" t="s">
        <v>8430</v>
      </c>
      <c r="I6716" s="1">
        <v>45675</v>
      </c>
      <c r="J6716" s="1" t="str">
        <f t="shared" si="209"/>
        <v>2025-01-18 00:00:00</v>
      </c>
    </row>
    <row r="6717" spans="1:10" x14ac:dyDescent="0.2">
      <c r="A6717" t="s">
        <v>3500</v>
      </c>
      <c r="B6717" t="s">
        <v>3501</v>
      </c>
      <c r="C6717" t="s">
        <v>49</v>
      </c>
      <c r="D6717" t="s">
        <v>19</v>
      </c>
      <c r="E6717" s="1">
        <v>43818.729861111111</v>
      </c>
      <c r="F6717" s="1" t="str">
        <f t="shared" si="208"/>
        <v>2019-12-19 17:31:00</v>
      </c>
      <c r="G6717" t="s">
        <v>722</v>
      </c>
      <c r="H6717" t="s">
        <v>347</v>
      </c>
      <c r="I6717" s="1">
        <v>43848</v>
      </c>
      <c r="J6717" s="1" t="str">
        <f t="shared" si="209"/>
        <v>2020-01-18 00:00:00</v>
      </c>
    </row>
    <row r="6718" spans="1:10" x14ac:dyDescent="0.2">
      <c r="A6718" t="s">
        <v>1613</v>
      </c>
      <c r="B6718" t="s">
        <v>1614</v>
      </c>
      <c r="C6718" t="s">
        <v>49</v>
      </c>
      <c r="D6718" t="s">
        <v>33</v>
      </c>
      <c r="E6718" s="1">
        <v>43818.729861111111</v>
      </c>
      <c r="F6718" s="1" t="str">
        <f t="shared" si="208"/>
        <v>2019-12-19 17:31:00</v>
      </c>
      <c r="G6718" t="s">
        <v>722</v>
      </c>
      <c r="H6718" t="s">
        <v>319</v>
      </c>
      <c r="I6718" s="1">
        <v>43848</v>
      </c>
      <c r="J6718" s="1" t="str">
        <f t="shared" si="209"/>
        <v>2020-01-18 00:00:00</v>
      </c>
    </row>
    <row r="6719" spans="1:10" x14ac:dyDescent="0.2">
      <c r="A6719" t="s">
        <v>368</v>
      </c>
      <c r="B6719" t="s">
        <v>2643</v>
      </c>
      <c r="C6719" t="s">
        <v>49</v>
      </c>
      <c r="D6719" t="s">
        <v>33</v>
      </c>
      <c r="E6719" s="1">
        <v>43818.729861111111</v>
      </c>
      <c r="F6719" s="1" t="str">
        <f t="shared" si="208"/>
        <v>2019-12-19 17:31:00</v>
      </c>
      <c r="G6719" t="s">
        <v>722</v>
      </c>
      <c r="H6719" t="s">
        <v>8431</v>
      </c>
      <c r="I6719" s="1">
        <v>43848</v>
      </c>
      <c r="J6719" s="1" t="str">
        <f t="shared" si="209"/>
        <v>2020-01-18 00:00:00</v>
      </c>
    </row>
    <row r="6720" spans="1:10" x14ac:dyDescent="0.2">
      <c r="A6720" t="s">
        <v>4782</v>
      </c>
      <c r="B6720" t="s">
        <v>4783</v>
      </c>
      <c r="C6720" t="s">
        <v>49</v>
      </c>
      <c r="D6720" t="s">
        <v>33</v>
      </c>
      <c r="E6720" s="1">
        <v>43818.729861111111</v>
      </c>
      <c r="F6720" s="1" t="str">
        <f t="shared" si="208"/>
        <v>2019-12-19 17:31:00</v>
      </c>
      <c r="G6720" t="s">
        <v>722</v>
      </c>
      <c r="H6720" t="s">
        <v>333</v>
      </c>
      <c r="I6720" s="1">
        <v>43818</v>
      </c>
      <c r="J6720" s="1" t="str">
        <f t="shared" si="209"/>
        <v>2019-12-19 00:00:00</v>
      </c>
    </row>
    <row r="6721" spans="1:10" x14ac:dyDescent="0.2">
      <c r="A6721" t="s">
        <v>2989</v>
      </c>
      <c r="B6721" t="s">
        <v>2990</v>
      </c>
      <c r="C6721" t="s">
        <v>111</v>
      </c>
      <c r="D6721" t="s">
        <v>19</v>
      </c>
      <c r="E6721" s="1">
        <v>43818.730555555558</v>
      </c>
      <c r="F6721" s="1" t="str">
        <f t="shared" si="208"/>
        <v>2019-12-19 17:32:00</v>
      </c>
      <c r="G6721" t="s">
        <v>25</v>
      </c>
      <c r="H6721" t="s">
        <v>1747</v>
      </c>
      <c r="I6721" s="1">
        <v>43881</v>
      </c>
      <c r="J6721" s="1" t="str">
        <f t="shared" si="209"/>
        <v>2020-02-20 00:00:00</v>
      </c>
    </row>
    <row r="6722" spans="1:10" x14ac:dyDescent="0.2">
      <c r="A6722" t="s">
        <v>109</v>
      </c>
      <c r="B6722" t="s">
        <v>6593</v>
      </c>
      <c r="C6722" t="s">
        <v>80</v>
      </c>
      <c r="D6722" t="s">
        <v>33</v>
      </c>
      <c r="E6722" s="1">
        <v>43818.731944444444</v>
      </c>
      <c r="F6722" s="1" t="str">
        <f t="shared" ref="F6722:F6785" si="210">TEXT(E6722,"YYYY-MM-DD HH:mm:ss")</f>
        <v>2019-12-19 17:34:00</v>
      </c>
      <c r="G6722" t="s">
        <v>25</v>
      </c>
      <c r="H6722" t="s">
        <v>2337</v>
      </c>
      <c r="I6722" s="1">
        <v>43848</v>
      </c>
      <c r="J6722" s="1" t="str">
        <f t="shared" ref="J6722:J6785" si="211">TEXT(I6722,"YYYY-MM-DD HH:mm:ss")</f>
        <v>2020-01-18 00:00:00</v>
      </c>
    </row>
    <row r="6723" spans="1:10" x14ac:dyDescent="0.2">
      <c r="A6723" t="s">
        <v>3121</v>
      </c>
      <c r="B6723" t="s">
        <v>6561</v>
      </c>
      <c r="C6723" t="s">
        <v>80</v>
      </c>
      <c r="D6723" t="s">
        <v>33</v>
      </c>
      <c r="E6723" s="1">
        <v>43818.73333333333</v>
      </c>
      <c r="F6723" s="1" t="str">
        <f t="shared" si="210"/>
        <v>2019-12-19 17:36:00</v>
      </c>
      <c r="G6723" t="s">
        <v>25</v>
      </c>
      <c r="H6723" t="s">
        <v>8432</v>
      </c>
      <c r="I6723" s="1">
        <v>43848</v>
      </c>
      <c r="J6723" s="1" t="str">
        <f t="shared" si="211"/>
        <v>2020-01-18 00:00:00</v>
      </c>
    </row>
    <row r="6724" spans="1:10" x14ac:dyDescent="0.2">
      <c r="A6724" t="s">
        <v>5042</v>
      </c>
      <c r="B6724" t="s">
        <v>8433</v>
      </c>
      <c r="C6724" t="s">
        <v>49</v>
      </c>
      <c r="D6724" t="s">
        <v>33</v>
      </c>
      <c r="E6724" s="1">
        <v>43818.734027777777</v>
      </c>
      <c r="F6724" s="1" t="str">
        <f t="shared" si="210"/>
        <v>2019-12-19 17:37:00</v>
      </c>
      <c r="G6724" t="s">
        <v>10</v>
      </c>
      <c r="H6724" t="s">
        <v>8434</v>
      </c>
      <c r="I6724" s="1">
        <v>43848</v>
      </c>
      <c r="J6724" s="1" t="str">
        <f t="shared" si="211"/>
        <v>2020-01-18 00:00:00</v>
      </c>
    </row>
    <row r="6725" spans="1:10" x14ac:dyDescent="0.2">
      <c r="A6725" t="s">
        <v>2306</v>
      </c>
      <c r="B6725" t="s">
        <v>8435</v>
      </c>
      <c r="C6725" t="s">
        <v>49</v>
      </c>
      <c r="D6725" t="s">
        <v>19</v>
      </c>
      <c r="E6725" s="1">
        <v>43818.73541666667</v>
      </c>
      <c r="F6725" s="1" t="str">
        <f t="shared" si="210"/>
        <v>2019-12-19 17:39:00</v>
      </c>
      <c r="G6725" t="s">
        <v>10</v>
      </c>
      <c r="H6725" t="s">
        <v>8436</v>
      </c>
      <c r="I6725" s="1">
        <v>43848</v>
      </c>
      <c r="J6725" s="1" t="str">
        <f t="shared" si="211"/>
        <v>2020-01-18 00:00:00</v>
      </c>
    </row>
    <row r="6726" spans="1:10" x14ac:dyDescent="0.2">
      <c r="A6726" t="s">
        <v>278</v>
      </c>
      <c r="B6726" t="s">
        <v>5096</v>
      </c>
      <c r="C6726" t="s">
        <v>111</v>
      </c>
      <c r="D6726" t="s">
        <v>19</v>
      </c>
      <c r="E6726" s="1">
        <v>43818.739583333336</v>
      </c>
      <c r="F6726" s="1" t="str">
        <f t="shared" si="210"/>
        <v>2019-12-19 17:45:00</v>
      </c>
      <c r="G6726" t="s">
        <v>25</v>
      </c>
      <c r="H6726" t="s">
        <v>3751</v>
      </c>
      <c r="I6726" s="1">
        <v>44214</v>
      </c>
      <c r="J6726" s="1" t="str">
        <f t="shared" si="211"/>
        <v>2021-01-18 00:00:00</v>
      </c>
    </row>
    <row r="6727" spans="1:10" x14ac:dyDescent="0.2">
      <c r="A6727" t="s">
        <v>7738</v>
      </c>
      <c r="B6727" t="s">
        <v>7739</v>
      </c>
      <c r="C6727" t="s">
        <v>111</v>
      </c>
      <c r="D6727" t="s">
        <v>19</v>
      </c>
      <c r="E6727" s="1">
        <v>43818.744444444441</v>
      </c>
      <c r="F6727" s="1" t="str">
        <f t="shared" si="210"/>
        <v>2019-12-19 17:52:00</v>
      </c>
      <c r="G6727" t="s">
        <v>25</v>
      </c>
      <c r="H6727" t="s">
        <v>8437</v>
      </c>
      <c r="I6727" s="1">
        <v>43860</v>
      </c>
      <c r="J6727" s="1" t="str">
        <f t="shared" si="211"/>
        <v>2020-01-30 00:00:00</v>
      </c>
    </row>
    <row r="6728" spans="1:10" x14ac:dyDescent="0.2">
      <c r="A6728" t="s">
        <v>1378</v>
      </c>
      <c r="B6728" t="s">
        <v>6559</v>
      </c>
      <c r="C6728" t="s">
        <v>80</v>
      </c>
      <c r="D6728" t="s">
        <v>33</v>
      </c>
      <c r="E6728" s="1">
        <v>43818.744444444441</v>
      </c>
      <c r="F6728" s="1" t="str">
        <f t="shared" si="210"/>
        <v>2019-12-19 17:52:00</v>
      </c>
      <c r="G6728" t="s">
        <v>25</v>
      </c>
      <c r="H6728" t="s">
        <v>8438</v>
      </c>
      <c r="I6728" s="1">
        <v>43848</v>
      </c>
      <c r="J6728" s="1" t="str">
        <f t="shared" si="211"/>
        <v>2020-01-18 00:00:00</v>
      </c>
    </row>
    <row r="6729" spans="1:10" x14ac:dyDescent="0.2">
      <c r="A6729" t="s">
        <v>8439</v>
      </c>
      <c r="B6729" t="s">
        <v>8440</v>
      </c>
      <c r="C6729" t="s">
        <v>45</v>
      </c>
      <c r="D6729" t="s">
        <v>33</v>
      </c>
      <c r="E6729" s="1">
        <v>43818.749305555553</v>
      </c>
      <c r="F6729" s="1" t="str">
        <f t="shared" si="210"/>
        <v>2019-12-19 17:59:00</v>
      </c>
      <c r="G6729" t="s">
        <v>10</v>
      </c>
      <c r="H6729" t="s">
        <v>108</v>
      </c>
      <c r="I6729" s="1">
        <v>43849</v>
      </c>
      <c r="J6729" s="1" t="str">
        <f t="shared" si="211"/>
        <v>2020-01-19 00:00:00</v>
      </c>
    </row>
    <row r="6730" spans="1:10" x14ac:dyDescent="0.2">
      <c r="A6730" t="s">
        <v>3382</v>
      </c>
      <c r="B6730" t="s">
        <v>8441</v>
      </c>
      <c r="C6730" t="s">
        <v>84</v>
      </c>
      <c r="D6730" t="s">
        <v>19</v>
      </c>
      <c r="E6730" s="1">
        <v>43818.754861111112</v>
      </c>
      <c r="F6730" s="1" t="str">
        <f t="shared" si="210"/>
        <v>2019-12-19 18:07:00</v>
      </c>
      <c r="G6730" t="s">
        <v>10</v>
      </c>
      <c r="H6730" t="s">
        <v>8442</v>
      </c>
      <c r="I6730" s="1">
        <v>43848</v>
      </c>
      <c r="J6730" s="1" t="str">
        <f t="shared" si="211"/>
        <v>2020-01-18 00:00:00</v>
      </c>
    </row>
    <row r="6731" spans="1:10" x14ac:dyDescent="0.2">
      <c r="A6731" t="s">
        <v>2019</v>
      </c>
      <c r="B6731" t="s">
        <v>6109</v>
      </c>
      <c r="C6731" t="s">
        <v>80</v>
      </c>
      <c r="D6731" t="s">
        <v>29</v>
      </c>
      <c r="E6731" s="1">
        <v>43818.756944444445</v>
      </c>
      <c r="F6731" s="1" t="str">
        <f t="shared" si="210"/>
        <v>2019-12-19 18:10:00</v>
      </c>
      <c r="G6731" t="s">
        <v>25</v>
      </c>
      <c r="H6731" t="s">
        <v>8443</v>
      </c>
      <c r="I6731" s="1">
        <v>43848</v>
      </c>
      <c r="J6731" s="1" t="str">
        <f t="shared" si="211"/>
        <v>2020-01-18 00:00:00</v>
      </c>
    </row>
    <row r="6732" spans="1:10" x14ac:dyDescent="0.2">
      <c r="A6732" t="s">
        <v>8444</v>
      </c>
      <c r="B6732" t="s">
        <v>8445</v>
      </c>
      <c r="C6732" t="s">
        <v>3360</v>
      </c>
      <c r="D6732" t="s">
        <v>19</v>
      </c>
      <c r="E6732" s="1">
        <v>43818.768055555556</v>
      </c>
      <c r="F6732" s="1" t="str">
        <f t="shared" si="210"/>
        <v>2019-12-19 18:26:00</v>
      </c>
      <c r="G6732" t="s">
        <v>10</v>
      </c>
      <c r="H6732" t="s">
        <v>8446</v>
      </c>
      <c r="I6732" s="1">
        <v>43848</v>
      </c>
      <c r="J6732" s="1" t="str">
        <f t="shared" si="211"/>
        <v>2020-01-18 00:00:00</v>
      </c>
    </row>
    <row r="6733" spans="1:10" x14ac:dyDescent="0.2">
      <c r="A6733" t="s">
        <v>8447</v>
      </c>
      <c r="B6733" t="s">
        <v>8448</v>
      </c>
      <c r="C6733" t="s">
        <v>3360</v>
      </c>
      <c r="D6733" t="s">
        <v>19</v>
      </c>
      <c r="E6733" s="1">
        <v>43818.768055555556</v>
      </c>
      <c r="F6733" s="1" t="str">
        <f t="shared" si="210"/>
        <v>2019-12-19 18:26:00</v>
      </c>
      <c r="G6733" t="s">
        <v>10</v>
      </c>
      <c r="H6733" t="s">
        <v>8449</v>
      </c>
      <c r="I6733" s="1">
        <v>43848</v>
      </c>
      <c r="J6733" s="1" t="str">
        <f t="shared" si="211"/>
        <v>2020-01-18 00:00:00</v>
      </c>
    </row>
    <row r="6734" spans="1:10" x14ac:dyDescent="0.2">
      <c r="A6734" t="s">
        <v>8450</v>
      </c>
      <c r="B6734" t="s">
        <v>8451</v>
      </c>
      <c r="C6734" t="s">
        <v>3360</v>
      </c>
      <c r="D6734" t="s">
        <v>19</v>
      </c>
      <c r="E6734" s="1">
        <v>43818.768750000003</v>
      </c>
      <c r="F6734" s="1" t="str">
        <f t="shared" si="210"/>
        <v>2019-12-19 18:27:00</v>
      </c>
      <c r="G6734" t="s">
        <v>10</v>
      </c>
      <c r="H6734" t="s">
        <v>8452</v>
      </c>
      <c r="I6734" s="1">
        <v>43848</v>
      </c>
      <c r="J6734" s="1" t="str">
        <f t="shared" si="211"/>
        <v>2020-01-18 00:00:00</v>
      </c>
    </row>
    <row r="6735" spans="1:10" x14ac:dyDescent="0.2">
      <c r="A6735" t="s">
        <v>5379</v>
      </c>
      <c r="B6735" t="s">
        <v>8453</v>
      </c>
      <c r="C6735" t="s">
        <v>84</v>
      </c>
      <c r="D6735" t="s">
        <v>19</v>
      </c>
      <c r="E6735" s="1">
        <v>43818.828472222223</v>
      </c>
      <c r="F6735" s="1" t="str">
        <f t="shared" si="210"/>
        <v>2019-12-19 19:53:00</v>
      </c>
      <c r="G6735" t="s">
        <v>10</v>
      </c>
      <c r="H6735" t="s">
        <v>8454</v>
      </c>
      <c r="I6735" s="1">
        <v>43849</v>
      </c>
      <c r="J6735" s="1" t="str">
        <f t="shared" si="211"/>
        <v>2020-01-19 00:00:00</v>
      </c>
    </row>
    <row r="6736" spans="1:10" x14ac:dyDescent="0.2">
      <c r="A6736" t="s">
        <v>245</v>
      </c>
      <c r="B6736" t="s">
        <v>1803</v>
      </c>
      <c r="C6736" t="s">
        <v>88</v>
      </c>
      <c r="D6736" t="s">
        <v>19</v>
      </c>
      <c r="E6736" s="1">
        <v>43819.054861111108</v>
      </c>
      <c r="F6736" s="1" t="str">
        <f t="shared" si="210"/>
        <v>2019-12-20 01:19:00</v>
      </c>
      <c r="G6736" t="s">
        <v>25</v>
      </c>
      <c r="H6736" t="s">
        <v>758</v>
      </c>
      <c r="I6736" s="1">
        <v>43849</v>
      </c>
      <c r="J6736" s="1" t="str">
        <f t="shared" si="211"/>
        <v>2020-01-19 00:00:00</v>
      </c>
    </row>
    <row r="6737" spans="1:10" x14ac:dyDescent="0.2">
      <c r="A6737" t="s">
        <v>473</v>
      </c>
      <c r="B6737" t="s">
        <v>1846</v>
      </c>
      <c r="C6737" t="s">
        <v>88</v>
      </c>
      <c r="D6737" t="s">
        <v>19</v>
      </c>
      <c r="E6737" s="1">
        <v>43819.055555555555</v>
      </c>
      <c r="F6737" s="1" t="str">
        <f t="shared" si="210"/>
        <v>2019-12-20 01:20:00</v>
      </c>
      <c r="G6737" t="s">
        <v>25</v>
      </c>
      <c r="H6737" t="s">
        <v>833</v>
      </c>
      <c r="I6737" s="1">
        <v>43849</v>
      </c>
      <c r="J6737" s="1" t="str">
        <f t="shared" si="211"/>
        <v>2020-01-19 00:00:00</v>
      </c>
    </row>
    <row r="6738" spans="1:10" x14ac:dyDescent="0.2">
      <c r="A6738" t="s">
        <v>234</v>
      </c>
      <c r="B6738" t="s">
        <v>235</v>
      </c>
      <c r="C6738" t="s">
        <v>88</v>
      </c>
      <c r="D6738" t="s">
        <v>101</v>
      </c>
      <c r="E6738" s="1">
        <v>43819.055555555555</v>
      </c>
      <c r="F6738" s="1" t="str">
        <f t="shared" si="210"/>
        <v>2019-12-20 01:20:00</v>
      </c>
      <c r="G6738" t="s">
        <v>25</v>
      </c>
      <c r="H6738" t="s">
        <v>465</v>
      </c>
      <c r="I6738" s="1">
        <v>43849</v>
      </c>
      <c r="J6738" s="1" t="str">
        <f t="shared" si="211"/>
        <v>2020-01-19 00:00:00</v>
      </c>
    </row>
    <row r="6739" spans="1:10" x14ac:dyDescent="0.2">
      <c r="A6739" t="s">
        <v>6333</v>
      </c>
      <c r="B6739" t="s">
        <v>6334</v>
      </c>
      <c r="C6739" t="s">
        <v>88</v>
      </c>
      <c r="D6739" t="s">
        <v>19</v>
      </c>
      <c r="E6739" s="1">
        <v>43819.055555555555</v>
      </c>
      <c r="F6739" s="1" t="str">
        <f t="shared" si="210"/>
        <v>2019-12-20 01:20:00</v>
      </c>
      <c r="G6739" t="s">
        <v>25</v>
      </c>
      <c r="H6739" t="s">
        <v>833</v>
      </c>
      <c r="I6739" s="1">
        <v>43849</v>
      </c>
      <c r="J6739" s="1" t="str">
        <f t="shared" si="211"/>
        <v>2020-01-19 00:00:00</v>
      </c>
    </row>
    <row r="6740" spans="1:10" x14ac:dyDescent="0.2">
      <c r="A6740" t="s">
        <v>6324</v>
      </c>
      <c r="B6740" t="s">
        <v>6325</v>
      </c>
      <c r="C6740" t="s">
        <v>88</v>
      </c>
      <c r="D6740" t="s">
        <v>19</v>
      </c>
      <c r="E6740" s="1">
        <v>43819.055555555555</v>
      </c>
      <c r="F6740" s="1" t="str">
        <f t="shared" si="210"/>
        <v>2019-12-20 01:20:00</v>
      </c>
      <c r="G6740" t="s">
        <v>25</v>
      </c>
      <c r="H6740" t="s">
        <v>833</v>
      </c>
      <c r="I6740" s="1">
        <v>43849</v>
      </c>
      <c r="J6740" s="1" t="str">
        <f t="shared" si="211"/>
        <v>2020-01-19 00:00:00</v>
      </c>
    </row>
    <row r="6741" spans="1:10" x14ac:dyDescent="0.2">
      <c r="A6741" t="s">
        <v>6329</v>
      </c>
      <c r="B6741" t="s">
        <v>6330</v>
      </c>
      <c r="C6741" t="s">
        <v>88</v>
      </c>
      <c r="D6741" t="s">
        <v>19</v>
      </c>
      <c r="E6741" s="1">
        <v>43819.055555555555</v>
      </c>
      <c r="F6741" s="1" t="str">
        <f t="shared" si="210"/>
        <v>2019-12-20 01:20:00</v>
      </c>
      <c r="G6741" t="s">
        <v>25</v>
      </c>
      <c r="H6741" t="s">
        <v>833</v>
      </c>
      <c r="I6741" s="1">
        <v>43849</v>
      </c>
      <c r="J6741" s="1" t="str">
        <f t="shared" si="211"/>
        <v>2020-01-19 00:00:00</v>
      </c>
    </row>
    <row r="6742" spans="1:10" x14ac:dyDescent="0.2">
      <c r="A6742" t="s">
        <v>6307</v>
      </c>
      <c r="B6742" t="s">
        <v>6308</v>
      </c>
      <c r="C6742" t="s">
        <v>88</v>
      </c>
      <c r="D6742" t="s">
        <v>19</v>
      </c>
      <c r="E6742" s="1">
        <v>43819.055555555555</v>
      </c>
      <c r="F6742" s="1" t="str">
        <f t="shared" si="210"/>
        <v>2019-12-20 01:20:00</v>
      </c>
      <c r="G6742" t="s">
        <v>25</v>
      </c>
      <c r="H6742" t="s">
        <v>833</v>
      </c>
      <c r="I6742" s="1">
        <v>43849</v>
      </c>
      <c r="J6742" s="1" t="str">
        <f t="shared" si="211"/>
        <v>2020-01-19 00:00:00</v>
      </c>
    </row>
    <row r="6743" spans="1:10" x14ac:dyDescent="0.2">
      <c r="A6743" t="s">
        <v>158</v>
      </c>
      <c r="B6743" t="s">
        <v>1778</v>
      </c>
      <c r="C6743" t="s">
        <v>88</v>
      </c>
      <c r="D6743" t="s">
        <v>19</v>
      </c>
      <c r="E6743" s="1">
        <v>43819.056250000001</v>
      </c>
      <c r="F6743" s="1" t="str">
        <f t="shared" si="210"/>
        <v>2019-12-20 01:21:00</v>
      </c>
      <c r="G6743" t="s">
        <v>25</v>
      </c>
      <c r="H6743" t="s">
        <v>1554</v>
      </c>
      <c r="I6743" s="1">
        <v>43849</v>
      </c>
      <c r="J6743" s="1" t="str">
        <f t="shared" si="211"/>
        <v>2020-01-19 00:00:00</v>
      </c>
    </row>
    <row r="6744" spans="1:10" x14ac:dyDescent="0.2">
      <c r="A6744" t="s">
        <v>6073</v>
      </c>
      <c r="B6744" t="s">
        <v>6074</v>
      </c>
      <c r="C6744" t="s">
        <v>88</v>
      </c>
      <c r="D6744" t="s">
        <v>19</v>
      </c>
      <c r="E6744" s="1">
        <v>43819.056250000001</v>
      </c>
      <c r="F6744" s="1" t="str">
        <f t="shared" si="210"/>
        <v>2019-12-20 01:21:00</v>
      </c>
      <c r="G6744" t="s">
        <v>25</v>
      </c>
      <c r="H6744" t="s">
        <v>833</v>
      </c>
      <c r="I6744" s="1">
        <v>43849</v>
      </c>
      <c r="J6744" s="1" t="str">
        <f t="shared" si="211"/>
        <v>2020-01-19 00:00:00</v>
      </c>
    </row>
    <row r="6745" spans="1:10" x14ac:dyDescent="0.2">
      <c r="A6745" t="s">
        <v>6076</v>
      </c>
      <c r="B6745" t="s">
        <v>6077</v>
      </c>
      <c r="C6745" t="s">
        <v>88</v>
      </c>
      <c r="D6745" t="s">
        <v>19</v>
      </c>
      <c r="E6745" s="1">
        <v>43819.056250000001</v>
      </c>
      <c r="F6745" s="1" t="str">
        <f t="shared" si="210"/>
        <v>2019-12-20 01:21:00</v>
      </c>
      <c r="G6745" t="s">
        <v>25</v>
      </c>
      <c r="H6745" t="s">
        <v>833</v>
      </c>
      <c r="I6745" s="1">
        <v>43849</v>
      </c>
      <c r="J6745" s="1" t="str">
        <f t="shared" si="211"/>
        <v>2020-01-19 00:00:00</v>
      </c>
    </row>
    <row r="6746" spans="1:10" x14ac:dyDescent="0.2">
      <c r="A6746" t="s">
        <v>1822</v>
      </c>
      <c r="B6746" t="s">
        <v>1978</v>
      </c>
      <c r="C6746" t="s">
        <v>88</v>
      </c>
      <c r="D6746" t="s">
        <v>19</v>
      </c>
      <c r="E6746" s="1">
        <v>43819.056250000001</v>
      </c>
      <c r="F6746" s="1" t="str">
        <f t="shared" si="210"/>
        <v>2019-12-20 01:21:00</v>
      </c>
      <c r="G6746" t="s">
        <v>25</v>
      </c>
      <c r="H6746" t="s">
        <v>833</v>
      </c>
      <c r="I6746" s="1">
        <v>43849</v>
      </c>
      <c r="J6746" s="1" t="str">
        <f t="shared" si="211"/>
        <v>2020-01-19 00:00:00</v>
      </c>
    </row>
    <row r="6747" spans="1:10" x14ac:dyDescent="0.2">
      <c r="A6747" t="s">
        <v>260</v>
      </c>
      <c r="B6747" t="s">
        <v>261</v>
      </c>
      <c r="C6747" t="s">
        <v>88</v>
      </c>
      <c r="D6747" t="s">
        <v>19</v>
      </c>
      <c r="E6747" s="1">
        <v>43819.056250000001</v>
      </c>
      <c r="F6747" s="1" t="str">
        <f t="shared" si="210"/>
        <v>2019-12-20 01:21:00</v>
      </c>
      <c r="G6747" t="s">
        <v>25</v>
      </c>
      <c r="H6747" t="s">
        <v>833</v>
      </c>
      <c r="I6747" s="1">
        <v>43849</v>
      </c>
      <c r="J6747" s="1" t="str">
        <f t="shared" si="211"/>
        <v>2020-01-19 00:00:00</v>
      </c>
    </row>
    <row r="6748" spans="1:10" x14ac:dyDescent="0.2">
      <c r="A6748" t="s">
        <v>6149</v>
      </c>
      <c r="B6748" t="s">
        <v>6150</v>
      </c>
      <c r="C6748" t="s">
        <v>88</v>
      </c>
      <c r="D6748" t="s">
        <v>19</v>
      </c>
      <c r="E6748" s="1">
        <v>43819.056250000001</v>
      </c>
      <c r="F6748" s="1" t="str">
        <f t="shared" si="210"/>
        <v>2019-12-20 01:21:00</v>
      </c>
      <c r="G6748" t="s">
        <v>25</v>
      </c>
      <c r="H6748" t="s">
        <v>833</v>
      </c>
      <c r="I6748" s="1">
        <v>43849</v>
      </c>
      <c r="J6748" s="1" t="str">
        <f t="shared" si="211"/>
        <v>2020-01-19 00:00:00</v>
      </c>
    </row>
    <row r="6749" spans="1:10" x14ac:dyDescent="0.2">
      <c r="A6749" t="s">
        <v>6091</v>
      </c>
      <c r="B6749" t="s">
        <v>6092</v>
      </c>
      <c r="C6749" t="s">
        <v>88</v>
      </c>
      <c r="D6749" t="s">
        <v>19</v>
      </c>
      <c r="E6749" s="1">
        <v>43819.056250000001</v>
      </c>
      <c r="F6749" s="1" t="str">
        <f t="shared" si="210"/>
        <v>2019-12-20 01:21:00</v>
      </c>
      <c r="G6749" t="s">
        <v>25</v>
      </c>
      <c r="H6749" t="s">
        <v>833</v>
      </c>
      <c r="I6749" s="1">
        <v>43849</v>
      </c>
      <c r="J6749" s="1" t="str">
        <f t="shared" si="211"/>
        <v>2020-01-19 00:00:00</v>
      </c>
    </row>
    <row r="6750" spans="1:10" x14ac:dyDescent="0.2">
      <c r="A6750" t="s">
        <v>315</v>
      </c>
      <c r="B6750" t="s">
        <v>6114</v>
      </c>
      <c r="C6750" t="s">
        <v>88</v>
      </c>
      <c r="D6750" t="s">
        <v>19</v>
      </c>
      <c r="E6750" s="1">
        <v>43819.056944444441</v>
      </c>
      <c r="F6750" s="1" t="str">
        <f t="shared" si="210"/>
        <v>2019-12-20 01:22:00</v>
      </c>
      <c r="G6750" t="s">
        <v>25</v>
      </c>
      <c r="H6750" t="s">
        <v>2685</v>
      </c>
      <c r="I6750" s="1">
        <v>43849</v>
      </c>
      <c r="J6750" s="1" t="str">
        <f t="shared" si="211"/>
        <v>2020-01-19 00:00:00</v>
      </c>
    </row>
    <row r="6751" spans="1:10" x14ac:dyDescent="0.2">
      <c r="A6751" t="s">
        <v>6221</v>
      </c>
      <c r="B6751" t="s">
        <v>6222</v>
      </c>
      <c r="C6751" t="s">
        <v>88</v>
      </c>
      <c r="D6751" t="s">
        <v>19</v>
      </c>
      <c r="E6751" s="1">
        <v>43819.056944444441</v>
      </c>
      <c r="F6751" s="1" t="str">
        <f t="shared" si="210"/>
        <v>2019-12-20 01:22:00</v>
      </c>
      <c r="G6751" t="s">
        <v>25</v>
      </c>
      <c r="H6751" t="s">
        <v>833</v>
      </c>
      <c r="I6751" s="1">
        <v>43849</v>
      </c>
      <c r="J6751" s="1" t="str">
        <f t="shared" si="211"/>
        <v>2020-01-19 00:00:00</v>
      </c>
    </row>
    <row r="6752" spans="1:10" x14ac:dyDescent="0.2">
      <c r="A6752" t="s">
        <v>6097</v>
      </c>
      <c r="B6752" t="s">
        <v>6098</v>
      </c>
      <c r="C6752" t="s">
        <v>88</v>
      </c>
      <c r="D6752" t="s">
        <v>19</v>
      </c>
      <c r="E6752" s="1">
        <v>43819.056944444441</v>
      </c>
      <c r="F6752" s="1" t="str">
        <f t="shared" si="210"/>
        <v>2019-12-20 01:22:00</v>
      </c>
      <c r="G6752" t="s">
        <v>25</v>
      </c>
      <c r="H6752" t="s">
        <v>833</v>
      </c>
      <c r="I6752" s="1">
        <v>43849</v>
      </c>
      <c r="J6752" s="1" t="str">
        <f t="shared" si="211"/>
        <v>2020-01-19 00:00:00</v>
      </c>
    </row>
    <row r="6753" spans="1:10" x14ac:dyDescent="0.2">
      <c r="A6753" t="s">
        <v>6088</v>
      </c>
      <c r="B6753" t="s">
        <v>6089</v>
      </c>
      <c r="C6753" t="s">
        <v>88</v>
      </c>
      <c r="D6753" t="s">
        <v>101</v>
      </c>
      <c r="E6753" s="1">
        <v>43819.056944444441</v>
      </c>
      <c r="F6753" s="1" t="str">
        <f t="shared" si="210"/>
        <v>2019-12-20 01:22:00</v>
      </c>
      <c r="G6753" t="s">
        <v>25</v>
      </c>
      <c r="H6753" t="s">
        <v>833</v>
      </c>
      <c r="I6753" s="1">
        <v>43849</v>
      </c>
      <c r="J6753" s="1" t="str">
        <f t="shared" si="211"/>
        <v>2020-01-19 00:00:00</v>
      </c>
    </row>
    <row r="6754" spans="1:10" x14ac:dyDescent="0.2">
      <c r="A6754" t="s">
        <v>6081</v>
      </c>
      <c r="B6754" t="s">
        <v>6082</v>
      </c>
      <c r="C6754" t="s">
        <v>88</v>
      </c>
      <c r="D6754" t="s">
        <v>33</v>
      </c>
      <c r="E6754" s="1">
        <v>43819.056944444441</v>
      </c>
      <c r="F6754" s="1" t="str">
        <f t="shared" si="210"/>
        <v>2019-12-20 01:22:00</v>
      </c>
      <c r="G6754" t="s">
        <v>25</v>
      </c>
      <c r="H6754" t="s">
        <v>833</v>
      </c>
      <c r="I6754" s="1">
        <v>43849</v>
      </c>
      <c r="J6754" s="1" t="str">
        <f t="shared" si="211"/>
        <v>2020-01-19 00:00:00</v>
      </c>
    </row>
    <row r="6755" spans="1:10" x14ac:dyDescent="0.2">
      <c r="A6755" t="s">
        <v>797</v>
      </c>
      <c r="B6755" t="s">
        <v>2016</v>
      </c>
      <c r="C6755" t="s">
        <v>88</v>
      </c>
      <c r="D6755" t="s">
        <v>19</v>
      </c>
      <c r="E6755" s="1">
        <v>43819.057638888888</v>
      </c>
      <c r="F6755" s="1" t="str">
        <f t="shared" si="210"/>
        <v>2019-12-20 01:23:00</v>
      </c>
      <c r="G6755" t="s">
        <v>25</v>
      </c>
      <c r="H6755" t="s">
        <v>7604</v>
      </c>
      <c r="I6755" s="1">
        <v>43849</v>
      </c>
      <c r="J6755" s="1" t="str">
        <f t="shared" si="211"/>
        <v>2020-01-19 00:00:00</v>
      </c>
    </row>
    <row r="6756" spans="1:10" x14ac:dyDescent="0.2">
      <c r="A6756" t="s">
        <v>1733</v>
      </c>
      <c r="B6756" t="s">
        <v>6084</v>
      </c>
      <c r="C6756" t="s">
        <v>88</v>
      </c>
      <c r="D6756" t="s">
        <v>33</v>
      </c>
      <c r="E6756" s="1">
        <v>43819.057638888888</v>
      </c>
      <c r="F6756" s="1" t="str">
        <f t="shared" si="210"/>
        <v>2019-12-20 01:23:00</v>
      </c>
      <c r="G6756" t="s">
        <v>25</v>
      </c>
      <c r="H6756" t="s">
        <v>833</v>
      </c>
      <c r="I6756" s="1">
        <v>43849</v>
      </c>
      <c r="J6756" s="1" t="str">
        <f t="shared" si="211"/>
        <v>2020-01-19 00:00:00</v>
      </c>
    </row>
    <row r="6757" spans="1:10" x14ac:dyDescent="0.2">
      <c r="A6757" t="s">
        <v>6078</v>
      </c>
      <c r="B6757" t="s">
        <v>6079</v>
      </c>
      <c r="C6757" t="s">
        <v>88</v>
      </c>
      <c r="D6757" t="s">
        <v>33</v>
      </c>
      <c r="E6757" s="1">
        <v>43819.057638888888</v>
      </c>
      <c r="F6757" s="1" t="str">
        <f t="shared" si="210"/>
        <v>2019-12-20 01:23:00</v>
      </c>
      <c r="G6757" t="s">
        <v>25</v>
      </c>
      <c r="H6757" t="s">
        <v>833</v>
      </c>
      <c r="I6757" s="1">
        <v>43849</v>
      </c>
      <c r="J6757" s="1" t="str">
        <f t="shared" si="211"/>
        <v>2020-01-19 00:00:00</v>
      </c>
    </row>
    <row r="6758" spans="1:10" x14ac:dyDescent="0.2">
      <c r="A6758" t="s">
        <v>6094</v>
      </c>
      <c r="B6758" t="s">
        <v>6095</v>
      </c>
      <c r="C6758" t="s">
        <v>88</v>
      </c>
      <c r="D6758" t="s">
        <v>19</v>
      </c>
      <c r="E6758" s="1">
        <v>43819.057638888888</v>
      </c>
      <c r="F6758" s="1" t="str">
        <f t="shared" si="210"/>
        <v>2019-12-20 01:23:00</v>
      </c>
      <c r="G6758" t="s">
        <v>25</v>
      </c>
      <c r="H6758" t="s">
        <v>833</v>
      </c>
      <c r="I6758" s="1">
        <v>43849</v>
      </c>
      <c r="J6758" s="1" t="str">
        <f t="shared" si="211"/>
        <v>2020-01-19 00:00:00</v>
      </c>
    </row>
    <row r="6759" spans="1:10" x14ac:dyDescent="0.2">
      <c r="A6759" t="s">
        <v>6230</v>
      </c>
      <c r="B6759" t="s">
        <v>88</v>
      </c>
      <c r="C6759" t="s">
        <v>19</v>
      </c>
      <c r="D6759" s="1">
        <v>43819.057638888888</v>
      </c>
      <c r="E6759" t="s">
        <v>25</v>
      </c>
      <c r="F6759" t="str">
        <f t="shared" si="210"/>
        <v>去电</v>
      </c>
      <c r="G6759" t="s">
        <v>833</v>
      </c>
      <c r="H6759" s="1">
        <v>43849</v>
      </c>
      <c r="J6759" t="str">
        <f t="shared" si="211"/>
        <v>1900-01-00 00:00:00</v>
      </c>
    </row>
    <row r="6760" spans="1:10" x14ac:dyDescent="0.2">
      <c r="A6760" t="s">
        <v>5540</v>
      </c>
      <c r="B6760" t="s">
        <v>8455</v>
      </c>
      <c r="C6760" t="s">
        <v>53</v>
      </c>
      <c r="D6760" t="s">
        <v>33</v>
      </c>
      <c r="E6760" s="1">
        <v>43819.388888888891</v>
      </c>
      <c r="F6760" s="1" t="str">
        <f t="shared" si="210"/>
        <v>2019-12-20 09:20:00</v>
      </c>
      <c r="G6760" t="s">
        <v>10</v>
      </c>
      <c r="H6760" t="s">
        <v>8456</v>
      </c>
      <c r="I6760" s="1">
        <v>43849</v>
      </c>
      <c r="J6760" s="1" t="str">
        <f t="shared" si="211"/>
        <v>2020-01-19 00:00:00</v>
      </c>
    </row>
    <row r="6761" spans="1:10" x14ac:dyDescent="0.2">
      <c r="A6761" t="s">
        <v>186</v>
      </c>
      <c r="B6761" t="s">
        <v>8457</v>
      </c>
      <c r="C6761" t="s">
        <v>88</v>
      </c>
      <c r="D6761" t="s">
        <v>19</v>
      </c>
      <c r="E6761" s="1">
        <v>43819.419444444444</v>
      </c>
      <c r="F6761" s="1" t="str">
        <f t="shared" si="210"/>
        <v>2019-12-20 10:04:00</v>
      </c>
      <c r="G6761" t="s">
        <v>10</v>
      </c>
      <c r="H6761" t="s">
        <v>6602</v>
      </c>
      <c r="I6761" s="1">
        <v>43849</v>
      </c>
      <c r="J6761" s="1" t="str">
        <f t="shared" si="211"/>
        <v>2020-01-19 00:00:00</v>
      </c>
    </row>
    <row r="6762" spans="1:10" x14ac:dyDescent="0.2">
      <c r="A6762" t="s">
        <v>8458</v>
      </c>
      <c r="B6762" t="s">
        <v>8459</v>
      </c>
      <c r="C6762" t="s">
        <v>3360</v>
      </c>
      <c r="D6762" t="s">
        <v>19</v>
      </c>
      <c r="E6762" s="1">
        <v>43819.427083333336</v>
      </c>
      <c r="F6762" s="1" t="str">
        <f t="shared" si="210"/>
        <v>2019-12-20 10:15:00</v>
      </c>
      <c r="G6762" t="s">
        <v>10</v>
      </c>
      <c r="H6762" t="s">
        <v>8460</v>
      </c>
      <c r="I6762" s="1">
        <v>43849</v>
      </c>
      <c r="J6762" s="1" t="str">
        <f t="shared" si="211"/>
        <v>2020-01-19 00:00:00</v>
      </c>
    </row>
    <row r="6763" spans="1:10" x14ac:dyDescent="0.2">
      <c r="A6763" t="s">
        <v>785</v>
      </c>
      <c r="B6763" t="s">
        <v>5915</v>
      </c>
      <c r="C6763" t="s">
        <v>45</v>
      </c>
      <c r="D6763" t="s">
        <v>19</v>
      </c>
      <c r="E6763" s="1">
        <v>43819.427083333336</v>
      </c>
      <c r="F6763" s="1" t="str">
        <f t="shared" si="210"/>
        <v>2019-12-20 10:15:00</v>
      </c>
      <c r="G6763" t="s">
        <v>14</v>
      </c>
      <c r="H6763" t="s">
        <v>3798</v>
      </c>
      <c r="I6763" s="1">
        <v>43849</v>
      </c>
      <c r="J6763" s="1" t="str">
        <f t="shared" si="211"/>
        <v>2020-01-19 00:00:00</v>
      </c>
    </row>
    <row r="6764" spans="1:10" x14ac:dyDescent="0.2">
      <c r="A6764" t="s">
        <v>131</v>
      </c>
      <c r="B6764" t="s">
        <v>5932</v>
      </c>
      <c r="C6764" t="s">
        <v>45</v>
      </c>
      <c r="D6764" t="s">
        <v>19</v>
      </c>
      <c r="E6764" s="1">
        <v>43819.427083333336</v>
      </c>
      <c r="F6764" s="1" t="str">
        <f t="shared" si="210"/>
        <v>2019-12-20 10:15:00</v>
      </c>
      <c r="G6764" t="s">
        <v>14</v>
      </c>
      <c r="H6764" t="s">
        <v>3798</v>
      </c>
      <c r="I6764" s="1">
        <v>43849</v>
      </c>
      <c r="J6764" s="1" t="str">
        <f t="shared" si="211"/>
        <v>2020-01-19 00:00:00</v>
      </c>
    </row>
    <row r="6765" spans="1:10" x14ac:dyDescent="0.2">
      <c r="A6765" t="s">
        <v>1295</v>
      </c>
      <c r="B6765" t="s">
        <v>5951</v>
      </c>
      <c r="C6765" t="s">
        <v>45</v>
      </c>
      <c r="D6765" t="s">
        <v>33</v>
      </c>
      <c r="E6765" s="1">
        <v>43819.427083333336</v>
      </c>
      <c r="F6765" s="1" t="str">
        <f t="shared" si="210"/>
        <v>2019-12-20 10:15:00</v>
      </c>
      <c r="G6765" t="s">
        <v>14</v>
      </c>
      <c r="H6765" t="s">
        <v>3798</v>
      </c>
      <c r="I6765" s="1">
        <v>43849</v>
      </c>
      <c r="J6765" s="1" t="str">
        <f t="shared" si="211"/>
        <v>2020-01-19 00:00:00</v>
      </c>
    </row>
    <row r="6766" spans="1:10" x14ac:dyDescent="0.2">
      <c r="A6766" t="s">
        <v>8461</v>
      </c>
      <c r="B6766" t="s">
        <v>8462</v>
      </c>
      <c r="C6766" t="s">
        <v>53</v>
      </c>
      <c r="D6766" t="s">
        <v>33</v>
      </c>
      <c r="E6766" s="1">
        <v>43819.436111111114</v>
      </c>
      <c r="F6766" s="1" t="str">
        <f t="shared" si="210"/>
        <v>2019-12-20 10:28:00</v>
      </c>
      <c r="G6766" t="s">
        <v>10</v>
      </c>
      <c r="H6766" t="s">
        <v>8463</v>
      </c>
      <c r="I6766" s="1">
        <v>43849</v>
      </c>
      <c r="J6766" s="1" t="str">
        <f t="shared" si="211"/>
        <v>2020-01-19 00:00:00</v>
      </c>
    </row>
    <row r="6767" spans="1:10" x14ac:dyDescent="0.2">
      <c r="A6767" t="s">
        <v>615</v>
      </c>
      <c r="B6767" t="s">
        <v>8464</v>
      </c>
      <c r="C6767" t="s">
        <v>3360</v>
      </c>
      <c r="D6767" t="s">
        <v>19</v>
      </c>
      <c r="E6767" s="1">
        <v>43819.450694444444</v>
      </c>
      <c r="F6767" s="1" t="str">
        <f t="shared" si="210"/>
        <v>2019-12-20 10:49:00</v>
      </c>
      <c r="G6767" t="s">
        <v>10</v>
      </c>
      <c r="H6767" t="s">
        <v>8465</v>
      </c>
      <c r="I6767" s="1">
        <v>43849</v>
      </c>
      <c r="J6767" s="1" t="str">
        <f t="shared" si="211"/>
        <v>2020-01-19 00:00:00</v>
      </c>
    </row>
    <row r="6768" spans="1:10" x14ac:dyDescent="0.2">
      <c r="A6768" t="s">
        <v>8466</v>
      </c>
      <c r="B6768" t="s">
        <v>8467</v>
      </c>
      <c r="C6768" t="s">
        <v>88</v>
      </c>
      <c r="D6768" t="s">
        <v>19</v>
      </c>
      <c r="E6768" s="1">
        <v>43819.461111111108</v>
      </c>
      <c r="F6768" s="1" t="str">
        <f t="shared" si="210"/>
        <v>2019-12-20 11:04:00</v>
      </c>
      <c r="G6768" t="s">
        <v>10</v>
      </c>
      <c r="H6768" t="s">
        <v>426</v>
      </c>
      <c r="I6768" s="1">
        <v>43849</v>
      </c>
      <c r="J6768" s="1" t="str">
        <f t="shared" si="211"/>
        <v>2020-01-19 00:00:00</v>
      </c>
    </row>
    <row r="6769" spans="1:10" x14ac:dyDescent="0.2">
      <c r="A6769" t="s">
        <v>2969</v>
      </c>
      <c r="B6769" t="s">
        <v>2970</v>
      </c>
      <c r="C6769" t="s">
        <v>53</v>
      </c>
      <c r="D6769" t="s">
        <v>29</v>
      </c>
      <c r="E6769" s="1">
        <v>43819.465277777781</v>
      </c>
      <c r="F6769" s="1" t="str">
        <f t="shared" si="210"/>
        <v>2019-12-20 11:10:00</v>
      </c>
      <c r="G6769" t="s">
        <v>25</v>
      </c>
      <c r="H6769" t="s">
        <v>5731</v>
      </c>
      <c r="I6769" s="1">
        <v>43849</v>
      </c>
      <c r="J6769" s="1" t="str">
        <f t="shared" si="211"/>
        <v>2020-01-19 00:00:00</v>
      </c>
    </row>
    <row r="6770" spans="1:10" x14ac:dyDescent="0.2">
      <c r="A6770" t="s">
        <v>2971</v>
      </c>
      <c r="B6770" t="s">
        <v>2972</v>
      </c>
      <c r="C6770" t="s">
        <v>53</v>
      </c>
      <c r="D6770" t="s">
        <v>29</v>
      </c>
      <c r="E6770" s="1">
        <v>43819.465277777781</v>
      </c>
      <c r="F6770" s="1" t="str">
        <f t="shared" si="210"/>
        <v>2019-12-20 11:10:00</v>
      </c>
      <c r="G6770" t="s">
        <v>25</v>
      </c>
      <c r="H6770" t="s">
        <v>5731</v>
      </c>
      <c r="I6770" s="1">
        <v>43849</v>
      </c>
      <c r="J6770" s="1" t="str">
        <f t="shared" si="211"/>
        <v>2020-01-19 00:00:00</v>
      </c>
    </row>
    <row r="6771" spans="1:10" x14ac:dyDescent="0.2">
      <c r="A6771" t="s">
        <v>2936</v>
      </c>
      <c r="B6771" t="s">
        <v>5735</v>
      </c>
      <c r="C6771" t="s">
        <v>53</v>
      </c>
      <c r="D6771" t="s">
        <v>24</v>
      </c>
      <c r="E6771" s="1">
        <v>43819.465277777781</v>
      </c>
      <c r="F6771" s="1" t="str">
        <f t="shared" si="210"/>
        <v>2019-12-20 11:10:00</v>
      </c>
      <c r="G6771" t="s">
        <v>25</v>
      </c>
      <c r="H6771" t="s">
        <v>5731</v>
      </c>
      <c r="I6771" s="1">
        <v>43849</v>
      </c>
      <c r="J6771" s="1" t="str">
        <f t="shared" si="211"/>
        <v>2020-01-19 00:00:00</v>
      </c>
    </row>
    <row r="6772" spans="1:10" x14ac:dyDescent="0.2">
      <c r="A6772" t="s">
        <v>2992</v>
      </c>
      <c r="B6772" t="s">
        <v>2993</v>
      </c>
      <c r="C6772" t="s">
        <v>53</v>
      </c>
      <c r="D6772" t="s">
        <v>29</v>
      </c>
      <c r="E6772" s="1">
        <v>43819.465277777781</v>
      </c>
      <c r="F6772" s="1" t="str">
        <f t="shared" si="210"/>
        <v>2019-12-20 11:10:00</v>
      </c>
      <c r="G6772" t="s">
        <v>25</v>
      </c>
      <c r="H6772" t="s">
        <v>5731</v>
      </c>
      <c r="I6772" s="1">
        <v>43849</v>
      </c>
      <c r="J6772" s="1" t="str">
        <f t="shared" si="211"/>
        <v>2020-01-19 00:00:00</v>
      </c>
    </row>
    <row r="6773" spans="1:10" x14ac:dyDescent="0.2">
      <c r="A6773" t="s">
        <v>3019</v>
      </c>
      <c r="B6773" t="s">
        <v>3020</v>
      </c>
      <c r="C6773" t="s">
        <v>53</v>
      </c>
      <c r="D6773" t="s">
        <v>29</v>
      </c>
      <c r="E6773" s="1">
        <v>43819.46597222222</v>
      </c>
      <c r="F6773" s="1" t="str">
        <f t="shared" si="210"/>
        <v>2019-12-20 11:11:00</v>
      </c>
      <c r="G6773" t="s">
        <v>25</v>
      </c>
      <c r="H6773" t="s">
        <v>8468</v>
      </c>
      <c r="I6773" s="1">
        <v>43849</v>
      </c>
      <c r="J6773" s="1" t="str">
        <f t="shared" si="211"/>
        <v>2020-01-19 00:00:00</v>
      </c>
    </row>
    <row r="6774" spans="1:10" x14ac:dyDescent="0.2">
      <c r="A6774" t="s">
        <v>372</v>
      </c>
      <c r="B6774" t="s">
        <v>5767</v>
      </c>
      <c r="C6774" t="s">
        <v>53</v>
      </c>
      <c r="D6774" t="s">
        <v>29</v>
      </c>
      <c r="E6774" s="1">
        <v>43819.46597222222</v>
      </c>
      <c r="F6774" s="1" t="str">
        <f t="shared" si="210"/>
        <v>2019-12-20 11:11:00</v>
      </c>
      <c r="G6774" t="s">
        <v>25</v>
      </c>
      <c r="H6774" t="s">
        <v>8469</v>
      </c>
      <c r="I6774" s="1">
        <v>43849</v>
      </c>
      <c r="J6774" s="1" t="str">
        <f t="shared" si="211"/>
        <v>2020-01-19 00:00:00</v>
      </c>
    </row>
    <row r="6775" spans="1:10" x14ac:dyDescent="0.2">
      <c r="A6775" t="s">
        <v>3081</v>
      </c>
      <c r="B6775" t="s">
        <v>3082</v>
      </c>
      <c r="C6775" t="s">
        <v>53</v>
      </c>
      <c r="D6775" t="s">
        <v>29</v>
      </c>
      <c r="E6775" s="1">
        <v>43819.466666666667</v>
      </c>
      <c r="F6775" s="1" t="str">
        <f t="shared" si="210"/>
        <v>2019-12-20 11:12:00</v>
      </c>
      <c r="G6775" t="s">
        <v>25</v>
      </c>
      <c r="H6775" t="s">
        <v>8469</v>
      </c>
      <c r="I6775" s="1">
        <v>43849</v>
      </c>
      <c r="J6775" s="1" t="str">
        <f t="shared" si="211"/>
        <v>2020-01-19 00:00:00</v>
      </c>
    </row>
    <row r="6776" spans="1:10" x14ac:dyDescent="0.2">
      <c r="A6776" t="s">
        <v>125</v>
      </c>
      <c r="B6776" t="s">
        <v>5656</v>
      </c>
      <c r="C6776" t="s">
        <v>53</v>
      </c>
      <c r="D6776" t="s">
        <v>33</v>
      </c>
      <c r="E6776" s="1">
        <v>43819.466666666667</v>
      </c>
      <c r="F6776" s="1" t="str">
        <f t="shared" si="210"/>
        <v>2019-12-20 11:12:00</v>
      </c>
      <c r="G6776" t="s">
        <v>25</v>
      </c>
      <c r="H6776" t="s">
        <v>8469</v>
      </c>
      <c r="I6776" s="1">
        <v>43849</v>
      </c>
      <c r="J6776" s="1" t="str">
        <f t="shared" si="211"/>
        <v>2020-01-19 00:00:00</v>
      </c>
    </row>
    <row r="6777" spans="1:10" x14ac:dyDescent="0.2">
      <c r="A6777" t="s">
        <v>245</v>
      </c>
      <c r="B6777" t="s">
        <v>5677</v>
      </c>
      <c r="C6777" t="s">
        <v>53</v>
      </c>
      <c r="D6777" t="s">
        <v>29</v>
      </c>
      <c r="E6777" s="1">
        <v>43819.466666666667</v>
      </c>
      <c r="F6777" s="1" t="str">
        <f t="shared" si="210"/>
        <v>2019-12-20 11:12:00</v>
      </c>
      <c r="G6777" t="s">
        <v>25</v>
      </c>
      <c r="H6777" t="s">
        <v>8469</v>
      </c>
      <c r="I6777" s="1">
        <v>43849</v>
      </c>
      <c r="J6777" s="1" t="str">
        <f t="shared" si="211"/>
        <v>2020-01-19 00:00:00</v>
      </c>
    </row>
    <row r="6778" spans="1:10" x14ac:dyDescent="0.2">
      <c r="A6778" t="s">
        <v>5658</v>
      </c>
      <c r="B6778" t="s">
        <v>5659</v>
      </c>
      <c r="C6778" t="s">
        <v>53</v>
      </c>
      <c r="D6778" t="s">
        <v>33</v>
      </c>
      <c r="E6778" s="1">
        <v>43819.466666666667</v>
      </c>
      <c r="F6778" s="1" t="str">
        <f t="shared" si="210"/>
        <v>2019-12-20 11:12:00</v>
      </c>
      <c r="G6778" t="s">
        <v>25</v>
      </c>
      <c r="H6778" t="s">
        <v>8469</v>
      </c>
      <c r="I6778" s="1">
        <v>43849</v>
      </c>
      <c r="J6778" s="1" t="str">
        <f t="shared" si="211"/>
        <v>2020-01-19 00:00:00</v>
      </c>
    </row>
    <row r="6779" spans="1:10" x14ac:dyDescent="0.2">
      <c r="A6779" t="s">
        <v>615</v>
      </c>
      <c r="B6779" t="s">
        <v>5707</v>
      </c>
      <c r="C6779" t="s">
        <v>53</v>
      </c>
      <c r="D6779" t="s">
        <v>33</v>
      </c>
      <c r="E6779" s="1">
        <v>43819.466666666667</v>
      </c>
      <c r="F6779" s="1" t="str">
        <f t="shared" si="210"/>
        <v>2019-12-20 11:12:00</v>
      </c>
      <c r="G6779" t="s">
        <v>25</v>
      </c>
      <c r="H6779" t="s">
        <v>8469</v>
      </c>
      <c r="I6779" s="1">
        <v>43849</v>
      </c>
      <c r="J6779" s="1" t="str">
        <f t="shared" si="211"/>
        <v>2020-01-19 00:00:00</v>
      </c>
    </row>
    <row r="6780" spans="1:10" x14ac:dyDescent="0.2">
      <c r="A6780" t="s">
        <v>3652</v>
      </c>
      <c r="B6780" t="s">
        <v>5749</v>
      </c>
      <c r="C6780" t="s">
        <v>53</v>
      </c>
      <c r="D6780" t="s">
        <v>33</v>
      </c>
      <c r="E6780" s="1">
        <v>43819.467361111114</v>
      </c>
      <c r="F6780" s="1" t="str">
        <f t="shared" si="210"/>
        <v>2019-12-20 11:13:00</v>
      </c>
      <c r="G6780" t="s">
        <v>25</v>
      </c>
      <c r="H6780" t="s">
        <v>8469</v>
      </c>
      <c r="I6780" s="1">
        <v>43849</v>
      </c>
      <c r="J6780" s="1" t="str">
        <f t="shared" si="211"/>
        <v>2020-01-19 00:00:00</v>
      </c>
    </row>
    <row r="6781" spans="1:10" x14ac:dyDescent="0.2">
      <c r="A6781" t="s">
        <v>8470</v>
      </c>
      <c r="B6781" t="s">
        <v>8471</v>
      </c>
      <c r="C6781" t="s">
        <v>53</v>
      </c>
      <c r="D6781" t="s">
        <v>33</v>
      </c>
      <c r="E6781" s="1">
        <v>43819.472222222219</v>
      </c>
      <c r="F6781" s="1" t="str">
        <f t="shared" si="210"/>
        <v>2019-12-20 11:20:00</v>
      </c>
      <c r="G6781" t="s">
        <v>10</v>
      </c>
      <c r="H6781" t="s">
        <v>8472</v>
      </c>
      <c r="I6781" s="1">
        <v>43849</v>
      </c>
      <c r="J6781" s="1" t="str">
        <f t="shared" si="211"/>
        <v>2020-01-19 00:00:00</v>
      </c>
    </row>
    <row r="6782" spans="1:10" x14ac:dyDescent="0.2">
      <c r="A6782" t="s">
        <v>3382</v>
      </c>
      <c r="B6782" t="s">
        <v>8441</v>
      </c>
      <c r="C6782" t="s">
        <v>84</v>
      </c>
      <c r="D6782" t="s">
        <v>19</v>
      </c>
      <c r="E6782" s="1">
        <v>43819.486805555556</v>
      </c>
      <c r="F6782" s="1" t="str">
        <f t="shared" si="210"/>
        <v>2019-12-20 11:41:00</v>
      </c>
      <c r="G6782" t="s">
        <v>25</v>
      </c>
      <c r="H6782" t="s">
        <v>8473</v>
      </c>
      <c r="I6782" s="1">
        <v>43849</v>
      </c>
      <c r="J6782" s="1" t="str">
        <f t="shared" si="211"/>
        <v>2020-01-19 00:00:00</v>
      </c>
    </row>
    <row r="6783" spans="1:10" x14ac:dyDescent="0.2">
      <c r="A6783" t="s">
        <v>1498</v>
      </c>
      <c r="B6783" t="s">
        <v>8424</v>
      </c>
      <c r="C6783" t="s">
        <v>84</v>
      </c>
      <c r="D6783" t="s">
        <v>19</v>
      </c>
      <c r="E6783" s="1">
        <v>43819.491666666669</v>
      </c>
      <c r="F6783" s="1" t="str">
        <f t="shared" si="210"/>
        <v>2019-12-20 11:48:00</v>
      </c>
      <c r="G6783" t="s">
        <v>25</v>
      </c>
      <c r="H6783" t="s">
        <v>8474</v>
      </c>
      <c r="I6783" s="1">
        <v>43849</v>
      </c>
      <c r="J6783" s="1" t="str">
        <f t="shared" si="211"/>
        <v>2020-01-19 00:00:00</v>
      </c>
    </row>
    <row r="6784" spans="1:10" x14ac:dyDescent="0.2">
      <c r="A6784" t="s">
        <v>8475</v>
      </c>
      <c r="B6784" t="s">
        <v>8476</v>
      </c>
      <c r="C6784" t="s">
        <v>84</v>
      </c>
      <c r="D6784" t="s">
        <v>19</v>
      </c>
      <c r="E6784" s="1">
        <v>43819.493750000001</v>
      </c>
      <c r="F6784" s="1" t="str">
        <f t="shared" si="210"/>
        <v>2019-12-20 11:51:00</v>
      </c>
      <c r="G6784" t="s">
        <v>10</v>
      </c>
      <c r="H6784" t="s">
        <v>8477</v>
      </c>
      <c r="I6784" s="1">
        <v>43849</v>
      </c>
      <c r="J6784" s="1" t="str">
        <f t="shared" si="211"/>
        <v>2020-01-19 00:00:00</v>
      </c>
    </row>
    <row r="6785" spans="1:10" x14ac:dyDescent="0.2">
      <c r="A6785" t="s">
        <v>499</v>
      </c>
      <c r="B6785" t="s">
        <v>8478</v>
      </c>
      <c r="C6785" t="s">
        <v>88</v>
      </c>
      <c r="D6785" t="s">
        <v>19</v>
      </c>
      <c r="E6785" s="1">
        <v>43819.499305555553</v>
      </c>
      <c r="F6785" s="1" t="str">
        <f t="shared" si="210"/>
        <v>2019-12-20 11:59:00</v>
      </c>
      <c r="G6785" t="s">
        <v>10</v>
      </c>
      <c r="H6785" t="s">
        <v>426</v>
      </c>
      <c r="I6785" s="1">
        <v>43849</v>
      </c>
      <c r="J6785" s="1" t="str">
        <f t="shared" si="211"/>
        <v>2020-01-19 00:00:00</v>
      </c>
    </row>
    <row r="6786" spans="1:10" x14ac:dyDescent="0.2">
      <c r="A6786" t="s">
        <v>6307</v>
      </c>
      <c r="B6786" t="s">
        <v>8479</v>
      </c>
      <c r="C6786" t="s">
        <v>84</v>
      </c>
      <c r="D6786" t="s">
        <v>29</v>
      </c>
      <c r="E6786" s="1">
        <v>43819.549305555556</v>
      </c>
      <c r="F6786" s="1" t="str">
        <f t="shared" ref="F6786:F6849" si="212">TEXT(E6786,"YYYY-MM-DD HH:mm:ss")</f>
        <v>2019-12-20 13:11:00</v>
      </c>
      <c r="G6786" t="s">
        <v>10</v>
      </c>
      <c r="H6786" t="s">
        <v>8480</v>
      </c>
      <c r="I6786" s="1">
        <v>43849</v>
      </c>
      <c r="J6786" s="1" t="str">
        <f t="shared" ref="J6786:J6849" si="213">TEXT(I6786,"YYYY-MM-DD HH:mm:ss")</f>
        <v>2020-01-19 00:00:00</v>
      </c>
    </row>
    <row r="6787" spans="1:10" x14ac:dyDescent="0.2">
      <c r="A6787" t="s">
        <v>1077</v>
      </c>
      <c r="B6787" t="s">
        <v>1078</v>
      </c>
      <c r="C6787" t="s">
        <v>23</v>
      </c>
      <c r="D6787" t="s">
        <v>101</v>
      </c>
      <c r="E6787" s="1">
        <v>43819.5625</v>
      </c>
      <c r="F6787" s="1" t="str">
        <f t="shared" si="212"/>
        <v>2019-12-20 13:30:00</v>
      </c>
      <c r="G6787" t="s">
        <v>25</v>
      </c>
      <c r="H6787" t="s">
        <v>833</v>
      </c>
      <c r="I6787" s="1">
        <v>43849</v>
      </c>
      <c r="J6787" s="1" t="str">
        <f t="shared" si="213"/>
        <v>2020-01-19 00:00:00</v>
      </c>
    </row>
    <row r="6788" spans="1:10" x14ac:dyDescent="0.2">
      <c r="A6788" t="s">
        <v>1032</v>
      </c>
      <c r="B6788" t="s">
        <v>1033</v>
      </c>
      <c r="C6788" t="s">
        <v>23</v>
      </c>
      <c r="D6788" t="s">
        <v>101</v>
      </c>
      <c r="E6788" s="1">
        <v>43819.5625</v>
      </c>
      <c r="F6788" s="1" t="str">
        <f t="shared" si="212"/>
        <v>2019-12-20 13:30:00</v>
      </c>
      <c r="G6788" t="s">
        <v>25</v>
      </c>
      <c r="H6788" t="s">
        <v>833</v>
      </c>
      <c r="I6788" s="1">
        <v>43849</v>
      </c>
      <c r="J6788" s="1" t="str">
        <f t="shared" si="213"/>
        <v>2020-01-19 00:00:00</v>
      </c>
    </row>
    <row r="6789" spans="1:10" x14ac:dyDescent="0.2">
      <c r="A6789" t="s">
        <v>1047</v>
      </c>
      <c r="B6789" t="s">
        <v>1048</v>
      </c>
      <c r="C6789" t="s">
        <v>23</v>
      </c>
      <c r="D6789" t="s">
        <v>101</v>
      </c>
      <c r="E6789" s="1">
        <v>43819.5625</v>
      </c>
      <c r="F6789" s="1" t="str">
        <f t="shared" si="212"/>
        <v>2019-12-20 13:30:00</v>
      </c>
      <c r="G6789" t="s">
        <v>25</v>
      </c>
      <c r="H6789" t="s">
        <v>833</v>
      </c>
      <c r="I6789" s="1">
        <v>43849</v>
      </c>
      <c r="J6789" s="1" t="str">
        <f t="shared" si="213"/>
        <v>2020-01-19 00:00:00</v>
      </c>
    </row>
    <row r="6790" spans="1:10" x14ac:dyDescent="0.2">
      <c r="A6790" t="s">
        <v>1050</v>
      </c>
      <c r="B6790" t="s">
        <v>1051</v>
      </c>
      <c r="C6790" t="s">
        <v>23</v>
      </c>
      <c r="D6790" t="s">
        <v>101</v>
      </c>
      <c r="E6790" s="1">
        <v>43819.5625</v>
      </c>
      <c r="F6790" s="1" t="str">
        <f t="shared" si="212"/>
        <v>2019-12-20 13:30:00</v>
      </c>
      <c r="G6790" t="s">
        <v>25</v>
      </c>
      <c r="H6790" t="s">
        <v>833</v>
      </c>
      <c r="I6790" s="1">
        <v>43849</v>
      </c>
      <c r="J6790" s="1" t="str">
        <f t="shared" si="213"/>
        <v>2020-01-19 00:00:00</v>
      </c>
    </row>
    <row r="6791" spans="1:10" x14ac:dyDescent="0.2">
      <c r="A6791" t="s">
        <v>1080</v>
      </c>
      <c r="B6791" t="s">
        <v>1081</v>
      </c>
      <c r="C6791" t="s">
        <v>23</v>
      </c>
      <c r="D6791" t="s">
        <v>101</v>
      </c>
      <c r="E6791" s="1">
        <v>43819.563194444447</v>
      </c>
      <c r="F6791" s="1" t="str">
        <f t="shared" si="212"/>
        <v>2019-12-20 13:31:00</v>
      </c>
      <c r="G6791" t="s">
        <v>25</v>
      </c>
      <c r="H6791" t="s">
        <v>833</v>
      </c>
      <c r="I6791" s="1">
        <v>43849</v>
      </c>
      <c r="J6791" s="1" t="str">
        <f t="shared" si="213"/>
        <v>2020-01-19 00:00:00</v>
      </c>
    </row>
    <row r="6792" spans="1:10" x14ac:dyDescent="0.2">
      <c r="A6792" t="s">
        <v>1098</v>
      </c>
      <c r="B6792" t="s">
        <v>1099</v>
      </c>
      <c r="C6792" t="s">
        <v>23</v>
      </c>
      <c r="D6792" t="s">
        <v>101</v>
      </c>
      <c r="E6792" s="1">
        <v>43819.563194444447</v>
      </c>
      <c r="F6792" s="1" t="str">
        <f t="shared" si="212"/>
        <v>2019-12-20 13:31:00</v>
      </c>
      <c r="G6792" t="s">
        <v>25</v>
      </c>
      <c r="H6792" t="s">
        <v>833</v>
      </c>
      <c r="I6792" s="1">
        <v>43849</v>
      </c>
      <c r="J6792" s="1" t="str">
        <f t="shared" si="213"/>
        <v>2020-01-19 00:00:00</v>
      </c>
    </row>
    <row r="6793" spans="1:10" x14ac:dyDescent="0.2">
      <c r="A6793" t="s">
        <v>1103</v>
      </c>
      <c r="B6793" t="s">
        <v>1104</v>
      </c>
      <c r="C6793" t="s">
        <v>23</v>
      </c>
      <c r="D6793" t="s">
        <v>101</v>
      </c>
      <c r="E6793" s="1">
        <v>43819.563194444447</v>
      </c>
      <c r="F6793" s="1" t="str">
        <f t="shared" si="212"/>
        <v>2019-12-20 13:31:00</v>
      </c>
      <c r="G6793" t="s">
        <v>25</v>
      </c>
      <c r="H6793" t="s">
        <v>197</v>
      </c>
      <c r="I6793" s="1">
        <v>43849</v>
      </c>
      <c r="J6793" s="1" t="str">
        <f t="shared" si="213"/>
        <v>2020-01-19 00:00:00</v>
      </c>
    </row>
    <row r="6794" spans="1:10" x14ac:dyDescent="0.2">
      <c r="A6794" t="s">
        <v>1125</v>
      </c>
      <c r="B6794" t="s">
        <v>1126</v>
      </c>
      <c r="C6794" t="s">
        <v>23</v>
      </c>
      <c r="D6794" t="s">
        <v>101</v>
      </c>
      <c r="E6794" s="1">
        <v>43819.563194444447</v>
      </c>
      <c r="F6794" s="1" t="str">
        <f t="shared" si="212"/>
        <v>2019-12-20 13:31:00</v>
      </c>
      <c r="G6794" t="s">
        <v>25</v>
      </c>
      <c r="H6794" t="s">
        <v>197</v>
      </c>
      <c r="I6794" s="1">
        <v>43849</v>
      </c>
      <c r="J6794" s="1" t="str">
        <f t="shared" si="213"/>
        <v>2020-01-19 00:00:00</v>
      </c>
    </row>
    <row r="6795" spans="1:10" x14ac:dyDescent="0.2">
      <c r="A6795" t="s">
        <v>1028</v>
      </c>
      <c r="B6795" t="s">
        <v>1029</v>
      </c>
      <c r="C6795" t="s">
        <v>23</v>
      </c>
      <c r="D6795" t="s">
        <v>29</v>
      </c>
      <c r="E6795" s="1">
        <v>43819.563888888886</v>
      </c>
      <c r="F6795" s="1" t="str">
        <f t="shared" si="212"/>
        <v>2019-12-20 13:32:00</v>
      </c>
      <c r="G6795" t="s">
        <v>25</v>
      </c>
      <c r="H6795" t="s">
        <v>996</v>
      </c>
      <c r="I6795" s="1">
        <v>43849</v>
      </c>
      <c r="J6795" s="1" t="str">
        <f t="shared" si="213"/>
        <v>2020-01-19 00:00:00</v>
      </c>
    </row>
    <row r="6796" spans="1:10" x14ac:dyDescent="0.2">
      <c r="A6796" t="s">
        <v>1023</v>
      </c>
      <c r="B6796" t="s">
        <v>1024</v>
      </c>
      <c r="C6796" t="s">
        <v>23</v>
      </c>
      <c r="D6796" t="s">
        <v>29</v>
      </c>
      <c r="E6796" s="1">
        <v>43819.563888888886</v>
      </c>
      <c r="F6796" s="1" t="str">
        <f t="shared" si="212"/>
        <v>2019-12-20 13:32:00</v>
      </c>
      <c r="G6796" t="s">
        <v>25</v>
      </c>
      <c r="H6796" t="s">
        <v>996</v>
      </c>
      <c r="I6796" s="1">
        <v>43849</v>
      </c>
      <c r="J6796" s="1" t="str">
        <f t="shared" si="213"/>
        <v>2020-01-19 00:00:00</v>
      </c>
    </row>
    <row r="6797" spans="1:10" x14ac:dyDescent="0.2">
      <c r="A6797" t="s">
        <v>1825</v>
      </c>
      <c r="B6797" t="s">
        <v>1826</v>
      </c>
      <c r="C6797" t="s">
        <v>23</v>
      </c>
      <c r="D6797" t="s">
        <v>19</v>
      </c>
      <c r="E6797" s="1">
        <v>43819.563888888886</v>
      </c>
      <c r="F6797" s="1" t="str">
        <f t="shared" si="212"/>
        <v>2019-12-20 13:32:00</v>
      </c>
      <c r="G6797" t="s">
        <v>25</v>
      </c>
      <c r="H6797" t="s">
        <v>8481</v>
      </c>
      <c r="I6797" s="1">
        <v>43849</v>
      </c>
      <c r="J6797" s="1" t="str">
        <f t="shared" si="213"/>
        <v>2020-01-19 00:00:00</v>
      </c>
    </row>
    <row r="6798" spans="1:10" x14ac:dyDescent="0.2">
      <c r="A6798" t="s">
        <v>1828</v>
      </c>
      <c r="B6798" t="s">
        <v>1829</v>
      </c>
      <c r="C6798" t="s">
        <v>23</v>
      </c>
      <c r="D6798" t="s">
        <v>19</v>
      </c>
      <c r="E6798" s="1">
        <v>43819.564583333333</v>
      </c>
      <c r="F6798" s="1" t="str">
        <f t="shared" si="212"/>
        <v>2019-12-20 13:33:00</v>
      </c>
      <c r="G6798" t="s">
        <v>25</v>
      </c>
      <c r="H6798" t="s">
        <v>8482</v>
      </c>
      <c r="I6798" s="1">
        <v>43849</v>
      </c>
      <c r="J6798" s="1" t="str">
        <f t="shared" si="213"/>
        <v>2020-01-19 00:00:00</v>
      </c>
    </row>
    <row r="6799" spans="1:10" x14ac:dyDescent="0.2">
      <c r="A6799" t="s">
        <v>1830</v>
      </c>
      <c r="B6799" t="s">
        <v>1831</v>
      </c>
      <c r="C6799" t="s">
        <v>23</v>
      </c>
      <c r="D6799" t="s">
        <v>29</v>
      </c>
      <c r="E6799" s="1">
        <v>43819.564583333333</v>
      </c>
      <c r="F6799" s="1" t="str">
        <f t="shared" si="212"/>
        <v>2019-12-20 13:33:00</v>
      </c>
      <c r="G6799" t="s">
        <v>25</v>
      </c>
      <c r="H6799" t="s">
        <v>996</v>
      </c>
      <c r="I6799" s="1">
        <v>43849</v>
      </c>
      <c r="J6799" s="1" t="str">
        <f t="shared" si="213"/>
        <v>2020-01-19 00:00:00</v>
      </c>
    </row>
    <row r="6800" spans="1:10" x14ac:dyDescent="0.2">
      <c r="A6800" t="s">
        <v>1832</v>
      </c>
      <c r="B6800" t="s">
        <v>1833</v>
      </c>
      <c r="C6800" t="s">
        <v>23</v>
      </c>
      <c r="D6800" t="s">
        <v>29</v>
      </c>
      <c r="E6800" s="1">
        <v>43819.564583333333</v>
      </c>
      <c r="F6800" s="1" t="str">
        <f t="shared" si="212"/>
        <v>2019-12-20 13:33:00</v>
      </c>
      <c r="G6800" t="s">
        <v>25</v>
      </c>
      <c r="H6800" t="s">
        <v>996</v>
      </c>
      <c r="I6800" s="1">
        <v>43849</v>
      </c>
      <c r="J6800" s="1" t="str">
        <f t="shared" si="213"/>
        <v>2020-01-19 00:00:00</v>
      </c>
    </row>
    <row r="6801" spans="1:10" x14ac:dyDescent="0.2">
      <c r="A6801" t="s">
        <v>2011</v>
      </c>
      <c r="B6801" t="s">
        <v>2012</v>
      </c>
      <c r="C6801" t="s">
        <v>23</v>
      </c>
      <c r="D6801" t="s">
        <v>19</v>
      </c>
      <c r="E6801" s="1">
        <v>43819.56527777778</v>
      </c>
      <c r="F6801" s="1" t="str">
        <f t="shared" si="212"/>
        <v>2019-12-20 13:34:00</v>
      </c>
      <c r="G6801" t="s">
        <v>25</v>
      </c>
      <c r="H6801" t="s">
        <v>8483</v>
      </c>
      <c r="I6801" s="1">
        <v>43849</v>
      </c>
      <c r="J6801" s="1" t="str">
        <f t="shared" si="213"/>
        <v>2020-01-19 00:00:00</v>
      </c>
    </row>
    <row r="6802" spans="1:10" x14ac:dyDescent="0.2">
      <c r="A6802" t="s">
        <v>499</v>
      </c>
      <c r="B6802" t="s">
        <v>2331</v>
      </c>
      <c r="C6802" t="s">
        <v>23</v>
      </c>
      <c r="D6802" t="s">
        <v>101</v>
      </c>
      <c r="E6802" s="1">
        <v>43819.56527777778</v>
      </c>
      <c r="F6802" s="1" t="str">
        <f t="shared" si="212"/>
        <v>2019-12-20 13:34:00</v>
      </c>
      <c r="G6802" t="s">
        <v>25</v>
      </c>
      <c r="H6802" t="s">
        <v>197</v>
      </c>
      <c r="I6802" s="1">
        <v>43849</v>
      </c>
      <c r="J6802" s="1" t="str">
        <f t="shared" si="213"/>
        <v>2020-01-19 00:00:00</v>
      </c>
    </row>
    <row r="6803" spans="1:10" x14ac:dyDescent="0.2">
      <c r="A6803" t="s">
        <v>1122</v>
      </c>
      <c r="B6803" t="s">
        <v>1123</v>
      </c>
      <c r="C6803" t="s">
        <v>23</v>
      </c>
      <c r="D6803" t="s">
        <v>101</v>
      </c>
      <c r="E6803" s="1">
        <v>43819.56527777778</v>
      </c>
      <c r="F6803" s="1" t="str">
        <f t="shared" si="212"/>
        <v>2019-12-20 13:34:00</v>
      </c>
      <c r="G6803" t="s">
        <v>25</v>
      </c>
      <c r="H6803" t="s">
        <v>197</v>
      </c>
      <c r="I6803" s="1">
        <v>43849</v>
      </c>
      <c r="J6803" s="1" t="str">
        <f t="shared" si="213"/>
        <v>2020-01-19 00:00:00</v>
      </c>
    </row>
    <row r="6804" spans="1:10" x14ac:dyDescent="0.2">
      <c r="A6804" t="s">
        <v>1134</v>
      </c>
      <c r="B6804" t="s">
        <v>1135</v>
      </c>
      <c r="C6804" t="s">
        <v>23</v>
      </c>
      <c r="D6804" t="s">
        <v>101</v>
      </c>
      <c r="E6804" s="1">
        <v>43819.56527777778</v>
      </c>
      <c r="F6804" s="1" t="str">
        <f t="shared" si="212"/>
        <v>2019-12-20 13:34:00</v>
      </c>
      <c r="G6804" t="s">
        <v>25</v>
      </c>
      <c r="H6804" t="s">
        <v>197</v>
      </c>
      <c r="I6804" s="1">
        <v>43849</v>
      </c>
      <c r="J6804" s="1" t="str">
        <f t="shared" si="213"/>
        <v>2020-01-19 00:00:00</v>
      </c>
    </row>
    <row r="6805" spans="1:10" x14ac:dyDescent="0.2">
      <c r="A6805" t="s">
        <v>1137</v>
      </c>
      <c r="B6805" t="s">
        <v>1138</v>
      </c>
      <c r="C6805" t="s">
        <v>23</v>
      </c>
      <c r="D6805" t="s">
        <v>101</v>
      </c>
      <c r="E6805" s="1">
        <v>43819.565972222219</v>
      </c>
      <c r="F6805" s="1" t="str">
        <f t="shared" si="212"/>
        <v>2019-12-20 13:35:00</v>
      </c>
      <c r="G6805" t="s">
        <v>25</v>
      </c>
      <c r="H6805" t="s">
        <v>197</v>
      </c>
      <c r="I6805" s="1">
        <v>43849</v>
      </c>
      <c r="J6805" s="1" t="str">
        <f t="shared" si="213"/>
        <v>2020-01-19 00:00:00</v>
      </c>
    </row>
    <row r="6806" spans="1:10" x14ac:dyDescent="0.2">
      <c r="A6806" t="s">
        <v>1139</v>
      </c>
      <c r="B6806" t="s">
        <v>1140</v>
      </c>
      <c r="C6806" t="s">
        <v>23</v>
      </c>
      <c r="D6806" t="s">
        <v>101</v>
      </c>
      <c r="E6806" s="1">
        <v>43819.565972222219</v>
      </c>
      <c r="F6806" s="1" t="str">
        <f t="shared" si="212"/>
        <v>2019-12-20 13:35:00</v>
      </c>
      <c r="G6806" t="s">
        <v>25</v>
      </c>
      <c r="H6806" t="s">
        <v>833</v>
      </c>
      <c r="I6806" s="1">
        <v>43849</v>
      </c>
      <c r="J6806" s="1" t="str">
        <f t="shared" si="213"/>
        <v>2020-01-19 00:00:00</v>
      </c>
    </row>
    <row r="6807" spans="1:10" x14ac:dyDescent="0.2">
      <c r="A6807" t="s">
        <v>1218</v>
      </c>
      <c r="B6807" t="s">
        <v>1219</v>
      </c>
      <c r="C6807" t="s">
        <v>23</v>
      </c>
      <c r="D6807" t="s">
        <v>101</v>
      </c>
      <c r="E6807" s="1">
        <v>43819.565972222219</v>
      </c>
      <c r="F6807" s="1" t="str">
        <f t="shared" si="212"/>
        <v>2019-12-20 13:35:00</v>
      </c>
      <c r="G6807" t="s">
        <v>25</v>
      </c>
      <c r="H6807" t="s">
        <v>833</v>
      </c>
      <c r="I6807" s="1">
        <v>43849</v>
      </c>
      <c r="J6807" s="1" t="str">
        <f t="shared" si="213"/>
        <v>2020-01-19 00:00:00</v>
      </c>
    </row>
    <row r="6808" spans="1:10" x14ac:dyDescent="0.2">
      <c r="A6808" t="s">
        <v>1017</v>
      </c>
      <c r="B6808" t="s">
        <v>1018</v>
      </c>
      <c r="C6808" t="s">
        <v>23</v>
      </c>
      <c r="D6808" t="s">
        <v>101</v>
      </c>
      <c r="E6808" s="1">
        <v>43819.565972222219</v>
      </c>
      <c r="F6808" s="1" t="str">
        <f t="shared" si="212"/>
        <v>2019-12-20 13:35:00</v>
      </c>
      <c r="G6808" t="s">
        <v>25</v>
      </c>
      <c r="H6808" t="s">
        <v>833</v>
      </c>
      <c r="I6808" s="1">
        <v>43849</v>
      </c>
      <c r="J6808" s="1" t="str">
        <f t="shared" si="213"/>
        <v>2020-01-19 00:00:00</v>
      </c>
    </row>
    <row r="6809" spans="1:10" x14ac:dyDescent="0.2">
      <c r="A6809" t="s">
        <v>8484</v>
      </c>
      <c r="B6809" t="s">
        <v>8485</v>
      </c>
      <c r="C6809" t="s">
        <v>3360</v>
      </c>
      <c r="D6809" t="s">
        <v>9</v>
      </c>
      <c r="E6809" s="1">
        <v>43819.580555555556</v>
      </c>
      <c r="F6809" s="1" t="str">
        <f t="shared" si="212"/>
        <v>2019-12-20 13:56:00</v>
      </c>
      <c r="G6809" t="s">
        <v>10</v>
      </c>
      <c r="H6809" t="s">
        <v>1061</v>
      </c>
      <c r="I6809" s="1">
        <v>43849</v>
      </c>
      <c r="J6809" s="1" t="str">
        <f t="shared" si="213"/>
        <v>2020-01-19 00:00:00</v>
      </c>
    </row>
    <row r="6810" spans="1:10" x14ac:dyDescent="0.2">
      <c r="A6810" t="s">
        <v>1825</v>
      </c>
      <c r="B6810" t="s">
        <v>8486</v>
      </c>
      <c r="C6810" t="s">
        <v>3360</v>
      </c>
      <c r="D6810" t="s">
        <v>19</v>
      </c>
      <c r="E6810" s="1">
        <v>43819.593055555553</v>
      </c>
      <c r="F6810" s="1" t="str">
        <f t="shared" si="212"/>
        <v>2019-12-20 14:14:00</v>
      </c>
      <c r="G6810" t="s">
        <v>10</v>
      </c>
      <c r="H6810" t="s">
        <v>8487</v>
      </c>
      <c r="I6810" s="1">
        <v>43849</v>
      </c>
      <c r="J6810" s="1" t="str">
        <f t="shared" si="213"/>
        <v>2020-01-19 00:00:00</v>
      </c>
    </row>
    <row r="6811" spans="1:10" x14ac:dyDescent="0.2">
      <c r="A6811" t="s">
        <v>3382</v>
      </c>
      <c r="B6811" t="s">
        <v>8488</v>
      </c>
      <c r="C6811" t="s">
        <v>3360</v>
      </c>
      <c r="D6811" t="s">
        <v>19</v>
      </c>
      <c r="E6811" s="1">
        <v>43819.615277777775</v>
      </c>
      <c r="F6811" s="1" t="str">
        <f t="shared" si="212"/>
        <v>2019-12-20 14:46:00</v>
      </c>
      <c r="G6811" t="s">
        <v>10</v>
      </c>
      <c r="H6811" t="s">
        <v>8489</v>
      </c>
      <c r="I6811" s="1">
        <v>43849</v>
      </c>
      <c r="J6811" s="1" t="str">
        <f t="shared" si="213"/>
        <v>2020-01-19 00:00:00</v>
      </c>
    </row>
    <row r="6812" spans="1:10" x14ac:dyDescent="0.2">
      <c r="A6812" t="s">
        <v>565</v>
      </c>
      <c r="B6812" t="s">
        <v>6443</v>
      </c>
      <c r="C6812" t="s">
        <v>84</v>
      </c>
      <c r="D6812" t="s">
        <v>19</v>
      </c>
      <c r="E6812" s="1">
        <v>43819.628472222219</v>
      </c>
      <c r="F6812" s="1" t="str">
        <f t="shared" si="212"/>
        <v>2019-12-20 15:05:00</v>
      </c>
      <c r="G6812" t="s">
        <v>61</v>
      </c>
      <c r="H6812" t="s">
        <v>8490</v>
      </c>
      <c r="I6812" s="1">
        <v>43849</v>
      </c>
      <c r="J6812" s="1" t="str">
        <f t="shared" si="213"/>
        <v>2020-01-19 00:00:00</v>
      </c>
    </row>
    <row r="6813" spans="1:10" x14ac:dyDescent="0.2">
      <c r="A6813" t="s">
        <v>6255</v>
      </c>
      <c r="B6813" t="s">
        <v>6256</v>
      </c>
      <c r="C6813" t="s">
        <v>84</v>
      </c>
      <c r="D6813" t="s">
        <v>19</v>
      </c>
      <c r="E6813" s="1">
        <v>43819.634722222225</v>
      </c>
      <c r="F6813" s="1" t="str">
        <f t="shared" si="212"/>
        <v>2019-12-20 15:14:00</v>
      </c>
      <c r="G6813" t="s">
        <v>25</v>
      </c>
      <c r="H6813" t="s">
        <v>8491</v>
      </c>
      <c r="I6813" s="1">
        <v>43849</v>
      </c>
      <c r="J6813" s="1" t="str">
        <f t="shared" si="213"/>
        <v>2020-01-19 00:00:00</v>
      </c>
    </row>
    <row r="6814" spans="1:10" x14ac:dyDescent="0.2">
      <c r="A6814" t="s">
        <v>1251</v>
      </c>
      <c r="B6814" t="s">
        <v>1252</v>
      </c>
      <c r="C6814" t="s">
        <v>18</v>
      </c>
      <c r="D6814" t="s">
        <v>19</v>
      </c>
      <c r="E6814" s="1">
        <v>43819.636111111111</v>
      </c>
      <c r="F6814" s="1" t="str">
        <f t="shared" si="212"/>
        <v>2019-12-20 15:16:00</v>
      </c>
      <c r="G6814" t="s">
        <v>722</v>
      </c>
      <c r="H6814" t="s">
        <v>96</v>
      </c>
      <c r="I6814" s="1">
        <v>43849</v>
      </c>
      <c r="J6814" s="1" t="str">
        <f t="shared" si="213"/>
        <v>2020-01-19 00:00:00</v>
      </c>
    </row>
    <row r="6815" spans="1:10" x14ac:dyDescent="0.2">
      <c r="A6815" t="s">
        <v>1257</v>
      </c>
      <c r="B6815" t="s">
        <v>1258</v>
      </c>
      <c r="C6815" t="s">
        <v>18</v>
      </c>
      <c r="D6815" t="s">
        <v>19</v>
      </c>
      <c r="E6815" s="1">
        <v>43819.636111111111</v>
      </c>
      <c r="F6815" s="1" t="str">
        <f t="shared" si="212"/>
        <v>2019-12-20 15:16:00</v>
      </c>
      <c r="G6815" t="s">
        <v>722</v>
      </c>
      <c r="H6815" t="s">
        <v>96</v>
      </c>
      <c r="I6815" s="1">
        <v>43849</v>
      </c>
      <c r="J6815" s="1" t="str">
        <f t="shared" si="213"/>
        <v>2020-01-19 00:00:00</v>
      </c>
    </row>
    <row r="6816" spans="1:10" x14ac:dyDescent="0.2">
      <c r="A6816" t="s">
        <v>8492</v>
      </c>
      <c r="B6816" t="s">
        <v>8493</v>
      </c>
      <c r="C6816" t="s">
        <v>18</v>
      </c>
      <c r="D6816" t="s">
        <v>19</v>
      </c>
      <c r="E6816" s="1">
        <v>43819.636111111111</v>
      </c>
      <c r="F6816" s="1" t="str">
        <f t="shared" si="212"/>
        <v>2019-12-20 15:16:00</v>
      </c>
      <c r="G6816" t="s">
        <v>10</v>
      </c>
      <c r="H6816" t="s">
        <v>8494</v>
      </c>
      <c r="I6816" s="1">
        <v>43849</v>
      </c>
      <c r="J6816" s="1" t="str">
        <f t="shared" si="213"/>
        <v>2020-01-19 00:00:00</v>
      </c>
    </row>
    <row r="6817" spans="1:10" x14ac:dyDescent="0.2">
      <c r="A6817" t="s">
        <v>1249</v>
      </c>
      <c r="B6817" t="s">
        <v>1250</v>
      </c>
      <c r="C6817" t="s">
        <v>18</v>
      </c>
      <c r="D6817" t="s">
        <v>19</v>
      </c>
      <c r="E6817" s="1">
        <v>43819.636111111111</v>
      </c>
      <c r="F6817" s="1" t="str">
        <f t="shared" si="212"/>
        <v>2019-12-20 15:16:00</v>
      </c>
      <c r="G6817" t="s">
        <v>722</v>
      </c>
      <c r="H6817" t="s">
        <v>96</v>
      </c>
      <c r="I6817" s="1">
        <v>43849</v>
      </c>
      <c r="J6817" s="1" t="str">
        <f t="shared" si="213"/>
        <v>2020-01-19 00:00:00</v>
      </c>
    </row>
    <row r="6818" spans="1:10" x14ac:dyDescent="0.2">
      <c r="A6818" t="s">
        <v>1254</v>
      </c>
      <c r="B6818" t="s">
        <v>1255</v>
      </c>
      <c r="C6818" t="s">
        <v>18</v>
      </c>
      <c r="D6818" t="s">
        <v>19</v>
      </c>
      <c r="E6818" s="1">
        <v>43819.636111111111</v>
      </c>
      <c r="F6818" s="1" t="str">
        <f t="shared" si="212"/>
        <v>2019-12-20 15:16:00</v>
      </c>
      <c r="G6818" t="s">
        <v>722</v>
      </c>
      <c r="H6818" t="s">
        <v>96</v>
      </c>
      <c r="I6818" s="1">
        <v>43849</v>
      </c>
      <c r="J6818" s="1" t="str">
        <f t="shared" si="213"/>
        <v>2020-01-19 00:00:00</v>
      </c>
    </row>
    <row r="6819" spans="1:10" x14ac:dyDescent="0.2">
      <c r="A6819" t="s">
        <v>1263</v>
      </c>
      <c r="B6819" t="s">
        <v>1264</v>
      </c>
      <c r="C6819" t="s">
        <v>18</v>
      </c>
      <c r="D6819" t="s">
        <v>19</v>
      </c>
      <c r="E6819" s="1">
        <v>43819.636805555558</v>
      </c>
      <c r="F6819" s="1" t="str">
        <f t="shared" si="212"/>
        <v>2019-12-20 15:17:00</v>
      </c>
      <c r="G6819" t="s">
        <v>722</v>
      </c>
      <c r="H6819" t="s">
        <v>96</v>
      </c>
      <c r="I6819" s="1">
        <v>43849</v>
      </c>
      <c r="J6819" s="1" t="str">
        <f t="shared" si="213"/>
        <v>2020-01-19 00:00:00</v>
      </c>
    </row>
    <row r="6820" spans="1:10" x14ac:dyDescent="0.2">
      <c r="A6820" t="s">
        <v>1269</v>
      </c>
      <c r="B6820" t="s">
        <v>1270</v>
      </c>
      <c r="C6820" t="s">
        <v>18</v>
      </c>
      <c r="D6820" t="s">
        <v>19</v>
      </c>
      <c r="E6820" s="1">
        <v>43819.636805555558</v>
      </c>
      <c r="F6820" s="1" t="str">
        <f t="shared" si="212"/>
        <v>2019-12-20 15:17:00</v>
      </c>
      <c r="G6820" t="s">
        <v>722</v>
      </c>
      <c r="H6820" t="s">
        <v>96</v>
      </c>
      <c r="I6820" s="1">
        <v>43849</v>
      </c>
      <c r="J6820" s="1" t="str">
        <f t="shared" si="213"/>
        <v>2020-01-19 00:00:00</v>
      </c>
    </row>
    <row r="6821" spans="1:10" x14ac:dyDescent="0.2">
      <c r="A6821" t="s">
        <v>8495</v>
      </c>
      <c r="B6821" t="s">
        <v>8496</v>
      </c>
      <c r="C6821" t="s">
        <v>18</v>
      </c>
      <c r="D6821" t="s">
        <v>19</v>
      </c>
      <c r="E6821" s="1">
        <v>43819.636805555558</v>
      </c>
      <c r="F6821" s="1" t="str">
        <f t="shared" si="212"/>
        <v>2019-12-20 15:17:00</v>
      </c>
      <c r="G6821" t="s">
        <v>10</v>
      </c>
      <c r="H6821" t="s">
        <v>8494</v>
      </c>
      <c r="I6821" s="1">
        <v>43849</v>
      </c>
      <c r="J6821" s="1" t="str">
        <f t="shared" si="213"/>
        <v>2020-01-19 00:00:00</v>
      </c>
    </row>
    <row r="6822" spans="1:10" x14ac:dyDescent="0.2">
      <c r="A6822" t="s">
        <v>1260</v>
      </c>
      <c r="B6822" t="s">
        <v>1261</v>
      </c>
      <c r="C6822" t="s">
        <v>18</v>
      </c>
      <c r="D6822" t="s">
        <v>19</v>
      </c>
      <c r="E6822" s="1">
        <v>43819.636805555558</v>
      </c>
      <c r="F6822" s="1" t="str">
        <f t="shared" si="212"/>
        <v>2019-12-20 15:17:00</v>
      </c>
      <c r="G6822" t="s">
        <v>722</v>
      </c>
      <c r="H6822" t="s">
        <v>96</v>
      </c>
      <c r="I6822" s="1">
        <v>43849</v>
      </c>
      <c r="J6822" s="1" t="str">
        <f t="shared" si="213"/>
        <v>2020-01-19 00:00:00</v>
      </c>
    </row>
    <row r="6823" spans="1:10" x14ac:dyDescent="0.2">
      <c r="A6823" t="s">
        <v>1266</v>
      </c>
      <c r="B6823" t="s">
        <v>1267</v>
      </c>
      <c r="C6823" t="s">
        <v>18</v>
      </c>
      <c r="D6823" t="s">
        <v>19</v>
      </c>
      <c r="E6823" s="1">
        <v>43819.640972222223</v>
      </c>
      <c r="F6823" s="1" t="str">
        <f t="shared" si="212"/>
        <v>2019-12-20 15:23:00</v>
      </c>
      <c r="G6823" t="s">
        <v>722</v>
      </c>
      <c r="H6823" t="s">
        <v>96</v>
      </c>
      <c r="I6823" s="1">
        <v>43849</v>
      </c>
      <c r="J6823" s="1" t="str">
        <f t="shared" si="213"/>
        <v>2020-01-19 00:00:00</v>
      </c>
    </row>
    <row r="6824" spans="1:10" x14ac:dyDescent="0.2">
      <c r="A6824" t="s">
        <v>3507</v>
      </c>
      <c r="B6824" t="s">
        <v>3508</v>
      </c>
      <c r="C6824" t="s">
        <v>84</v>
      </c>
      <c r="D6824" t="s">
        <v>19</v>
      </c>
      <c r="E6824" s="1">
        <v>43819.638888888891</v>
      </c>
      <c r="F6824" s="1" t="str">
        <f t="shared" si="212"/>
        <v>2019-12-20 15:20:00</v>
      </c>
      <c r="G6824" t="s">
        <v>25</v>
      </c>
      <c r="H6824" t="s">
        <v>8497</v>
      </c>
      <c r="I6824" s="1">
        <v>43849</v>
      </c>
      <c r="J6824" s="1" t="str">
        <f t="shared" si="213"/>
        <v>2020-01-19 00:00:00</v>
      </c>
    </row>
    <row r="6825" spans="1:10" x14ac:dyDescent="0.2">
      <c r="A6825" t="s">
        <v>2976</v>
      </c>
      <c r="B6825" t="s">
        <v>2977</v>
      </c>
      <c r="C6825" t="s">
        <v>84</v>
      </c>
      <c r="D6825" t="s">
        <v>19</v>
      </c>
      <c r="E6825" s="1">
        <v>43819.63958333333</v>
      </c>
      <c r="F6825" s="1" t="str">
        <f t="shared" si="212"/>
        <v>2019-12-20 15:21:00</v>
      </c>
      <c r="G6825" t="s">
        <v>14</v>
      </c>
      <c r="H6825" t="s">
        <v>8498</v>
      </c>
      <c r="I6825" s="1">
        <v>43849</v>
      </c>
      <c r="J6825" s="1" t="str">
        <f t="shared" si="213"/>
        <v>2020-01-19 00:00:00</v>
      </c>
    </row>
    <row r="6826" spans="1:10" x14ac:dyDescent="0.2">
      <c r="A6826" t="s">
        <v>1231</v>
      </c>
      <c r="B6826" t="s">
        <v>1232</v>
      </c>
      <c r="C6826" t="s">
        <v>18</v>
      </c>
      <c r="D6826" t="s">
        <v>19</v>
      </c>
      <c r="E6826" s="1">
        <v>43819.64166666667</v>
      </c>
      <c r="F6826" s="1" t="str">
        <f t="shared" si="212"/>
        <v>2019-12-20 15:24:00</v>
      </c>
      <c r="G6826" t="s">
        <v>722</v>
      </c>
      <c r="H6826" t="s">
        <v>96</v>
      </c>
      <c r="I6826" s="1">
        <v>43849</v>
      </c>
      <c r="J6826" s="1" t="str">
        <f t="shared" si="213"/>
        <v>2020-01-19 00:00:00</v>
      </c>
    </row>
    <row r="6827" spans="1:10" x14ac:dyDescent="0.2">
      <c r="A6827" t="s">
        <v>1228</v>
      </c>
      <c r="B6827" t="s">
        <v>1229</v>
      </c>
      <c r="C6827" t="s">
        <v>18</v>
      </c>
      <c r="D6827" t="s">
        <v>19</v>
      </c>
      <c r="E6827" s="1">
        <v>43819.64166666667</v>
      </c>
      <c r="F6827" s="1" t="str">
        <f t="shared" si="212"/>
        <v>2019-12-20 15:24:00</v>
      </c>
      <c r="G6827" t="s">
        <v>722</v>
      </c>
      <c r="H6827" t="s">
        <v>96</v>
      </c>
      <c r="I6827" s="1">
        <v>43849</v>
      </c>
      <c r="J6827" s="1" t="str">
        <f t="shared" si="213"/>
        <v>2020-01-19 00:00:00</v>
      </c>
    </row>
    <row r="6828" spans="1:10" x14ac:dyDescent="0.2">
      <c r="A6828" t="s">
        <v>1223</v>
      </c>
      <c r="B6828" t="s">
        <v>1224</v>
      </c>
      <c r="C6828" t="s">
        <v>18</v>
      </c>
      <c r="D6828" t="s">
        <v>19</v>
      </c>
      <c r="E6828" s="1">
        <v>43819.64166666667</v>
      </c>
      <c r="F6828" s="1" t="str">
        <f t="shared" si="212"/>
        <v>2019-12-20 15:24:00</v>
      </c>
      <c r="G6828" t="s">
        <v>722</v>
      </c>
      <c r="H6828" t="s">
        <v>96</v>
      </c>
      <c r="I6828" s="1">
        <v>43849</v>
      </c>
      <c r="J6828" s="1" t="str">
        <f t="shared" si="213"/>
        <v>2020-01-19 00:00:00</v>
      </c>
    </row>
    <row r="6829" spans="1:10" x14ac:dyDescent="0.2">
      <c r="A6829" t="s">
        <v>1242</v>
      </c>
      <c r="B6829" t="s">
        <v>1243</v>
      </c>
      <c r="C6829" t="s">
        <v>18</v>
      </c>
      <c r="D6829" t="s">
        <v>19</v>
      </c>
      <c r="E6829" s="1">
        <v>43819.64166666667</v>
      </c>
      <c r="F6829" s="1" t="str">
        <f t="shared" si="212"/>
        <v>2019-12-20 15:24:00</v>
      </c>
      <c r="G6829" t="s">
        <v>722</v>
      </c>
      <c r="H6829" t="s">
        <v>96</v>
      </c>
      <c r="I6829" s="1">
        <v>43849</v>
      </c>
      <c r="J6829" s="1" t="str">
        <f t="shared" si="213"/>
        <v>2020-01-19 00:00:00</v>
      </c>
    </row>
    <row r="6830" spans="1:10" x14ac:dyDescent="0.2">
      <c r="A6830" t="s">
        <v>1242</v>
      </c>
      <c r="B6830" t="s">
        <v>1243</v>
      </c>
      <c r="C6830" t="s">
        <v>18</v>
      </c>
      <c r="D6830" t="s">
        <v>19</v>
      </c>
      <c r="E6830" s="1">
        <v>43819.643055555556</v>
      </c>
      <c r="F6830" s="1" t="str">
        <f t="shared" si="212"/>
        <v>2019-12-20 15:26:00</v>
      </c>
      <c r="G6830" t="s">
        <v>722</v>
      </c>
      <c r="H6830" t="s">
        <v>96</v>
      </c>
      <c r="I6830" s="1">
        <v>43849</v>
      </c>
      <c r="J6830" s="1" t="str">
        <f t="shared" si="213"/>
        <v>2020-01-19 00:00:00</v>
      </c>
    </row>
    <row r="6831" spans="1:10" x14ac:dyDescent="0.2">
      <c r="A6831" t="s">
        <v>3298</v>
      </c>
      <c r="B6831" t="s">
        <v>3299</v>
      </c>
      <c r="C6831" t="s">
        <v>84</v>
      </c>
      <c r="D6831" t="s">
        <v>24</v>
      </c>
      <c r="E6831" s="1">
        <v>43819.643055555556</v>
      </c>
      <c r="F6831" s="1" t="str">
        <f t="shared" si="212"/>
        <v>2019-12-20 15:26:00</v>
      </c>
      <c r="G6831" t="s">
        <v>25</v>
      </c>
      <c r="H6831" t="s">
        <v>8499</v>
      </c>
      <c r="I6831" s="1">
        <v>43849</v>
      </c>
      <c r="J6831" s="1" t="str">
        <f t="shared" si="213"/>
        <v>2020-01-19 00:00:00</v>
      </c>
    </row>
    <row r="6832" spans="1:10" x14ac:dyDescent="0.2">
      <c r="A6832" t="s">
        <v>1239</v>
      </c>
      <c r="B6832" t="s">
        <v>1240</v>
      </c>
      <c r="C6832" t="s">
        <v>18</v>
      </c>
      <c r="D6832" t="s">
        <v>19</v>
      </c>
      <c r="E6832" s="1">
        <v>43819.643055555556</v>
      </c>
      <c r="F6832" s="1" t="str">
        <f t="shared" si="212"/>
        <v>2019-12-20 15:26:00</v>
      </c>
      <c r="G6832" t="s">
        <v>722</v>
      </c>
      <c r="H6832" t="s">
        <v>96</v>
      </c>
      <c r="I6832" s="1">
        <v>43849</v>
      </c>
      <c r="J6832" s="1" t="str">
        <f t="shared" si="213"/>
        <v>2020-01-19 00:00:00</v>
      </c>
    </row>
    <row r="6833" spans="1:10" x14ac:dyDescent="0.2">
      <c r="A6833" t="s">
        <v>2871</v>
      </c>
      <c r="B6833" t="s">
        <v>2872</v>
      </c>
      <c r="C6833" t="s">
        <v>84</v>
      </c>
      <c r="D6833" t="s">
        <v>19</v>
      </c>
      <c r="E6833" s="1">
        <v>43819.643750000003</v>
      </c>
      <c r="F6833" s="1" t="str">
        <f t="shared" si="212"/>
        <v>2019-12-20 15:27:00</v>
      </c>
      <c r="G6833" t="s">
        <v>25</v>
      </c>
      <c r="H6833" t="s">
        <v>8500</v>
      </c>
      <c r="I6833" s="1">
        <v>43849</v>
      </c>
      <c r="J6833" s="1" t="str">
        <f t="shared" si="213"/>
        <v>2020-01-19 00:00:00</v>
      </c>
    </row>
    <row r="6834" spans="1:10" x14ac:dyDescent="0.2">
      <c r="A6834" t="s">
        <v>6004</v>
      </c>
      <c r="B6834" t="s">
        <v>6005</v>
      </c>
      <c r="C6834" t="s">
        <v>84</v>
      </c>
      <c r="D6834" t="s">
        <v>19</v>
      </c>
      <c r="E6834" s="1">
        <v>43819.644444444442</v>
      </c>
      <c r="F6834" s="1" t="str">
        <f t="shared" si="212"/>
        <v>2019-12-20 15:28:00</v>
      </c>
      <c r="G6834" t="s">
        <v>25</v>
      </c>
      <c r="H6834" t="s">
        <v>8501</v>
      </c>
      <c r="I6834" s="1">
        <v>43849</v>
      </c>
      <c r="J6834" s="1" t="str">
        <f t="shared" si="213"/>
        <v>2020-01-19 00:00:00</v>
      </c>
    </row>
    <row r="6835" spans="1:10" x14ac:dyDescent="0.2">
      <c r="A6835" t="s">
        <v>1239</v>
      </c>
      <c r="B6835" t="s">
        <v>1240</v>
      </c>
      <c r="C6835" t="s">
        <v>18</v>
      </c>
      <c r="D6835" t="s">
        <v>19</v>
      </c>
      <c r="E6835" s="1">
        <v>43819.644444444442</v>
      </c>
      <c r="F6835" s="1" t="str">
        <f t="shared" si="212"/>
        <v>2019-12-20 15:28:00</v>
      </c>
      <c r="G6835" t="s">
        <v>722</v>
      </c>
      <c r="H6835" t="s">
        <v>96</v>
      </c>
      <c r="I6835" s="1">
        <v>43849</v>
      </c>
      <c r="J6835" s="1" t="str">
        <f t="shared" si="213"/>
        <v>2020-01-19 00:00:00</v>
      </c>
    </row>
    <row r="6836" spans="1:10" x14ac:dyDescent="0.2">
      <c r="A6836" t="s">
        <v>1236</v>
      </c>
      <c r="B6836" t="s">
        <v>1237</v>
      </c>
      <c r="C6836" t="s">
        <v>18</v>
      </c>
      <c r="D6836" t="s">
        <v>19</v>
      </c>
      <c r="E6836" s="1">
        <v>43819.645138888889</v>
      </c>
      <c r="F6836" s="1" t="str">
        <f t="shared" si="212"/>
        <v>2019-12-20 15:29:00</v>
      </c>
      <c r="G6836" t="s">
        <v>722</v>
      </c>
      <c r="H6836" t="s">
        <v>96</v>
      </c>
      <c r="I6836" s="1">
        <v>43849</v>
      </c>
      <c r="J6836" s="1" t="str">
        <f t="shared" si="213"/>
        <v>2020-01-19 00:00:00</v>
      </c>
    </row>
    <row r="6837" spans="1:10" x14ac:dyDescent="0.2">
      <c r="A6837" t="s">
        <v>1233</v>
      </c>
      <c r="B6837" t="s">
        <v>1234</v>
      </c>
      <c r="C6837" t="s">
        <v>18</v>
      </c>
      <c r="D6837" t="s">
        <v>19</v>
      </c>
      <c r="E6837" s="1">
        <v>43819.645138888889</v>
      </c>
      <c r="F6837" s="1" t="str">
        <f t="shared" si="212"/>
        <v>2019-12-20 15:29:00</v>
      </c>
      <c r="G6837" t="s">
        <v>722</v>
      </c>
      <c r="H6837" t="s">
        <v>96</v>
      </c>
      <c r="I6837" s="1">
        <v>43849</v>
      </c>
      <c r="J6837" s="1" t="str">
        <f t="shared" si="213"/>
        <v>2020-01-19 00:00:00</v>
      </c>
    </row>
    <row r="6838" spans="1:10" x14ac:dyDescent="0.2">
      <c r="A6838" t="s">
        <v>6163</v>
      </c>
      <c r="B6838" t="s">
        <v>6164</v>
      </c>
      <c r="C6838" t="s">
        <v>84</v>
      </c>
      <c r="D6838" t="s">
        <v>19</v>
      </c>
      <c r="E6838" s="1">
        <v>43819.645138888889</v>
      </c>
      <c r="F6838" s="1" t="str">
        <f t="shared" si="212"/>
        <v>2019-12-20 15:29:00</v>
      </c>
      <c r="G6838" t="s">
        <v>25</v>
      </c>
      <c r="H6838" t="s">
        <v>8502</v>
      </c>
      <c r="I6838" s="1">
        <v>43849</v>
      </c>
      <c r="J6838" s="1" t="str">
        <f t="shared" si="213"/>
        <v>2020-01-19 00:00:00</v>
      </c>
    </row>
    <row r="6839" spans="1:10" x14ac:dyDescent="0.2">
      <c r="A6839" t="s">
        <v>1246</v>
      </c>
      <c r="B6839" t="s">
        <v>1247</v>
      </c>
      <c r="C6839" t="s">
        <v>18</v>
      </c>
      <c r="D6839" t="s">
        <v>19</v>
      </c>
      <c r="E6839" s="1">
        <v>43819.645138888889</v>
      </c>
      <c r="F6839" s="1" t="str">
        <f t="shared" si="212"/>
        <v>2019-12-20 15:29:00</v>
      </c>
      <c r="G6839" t="s">
        <v>722</v>
      </c>
      <c r="H6839" t="s">
        <v>96</v>
      </c>
      <c r="I6839" s="1">
        <v>43849</v>
      </c>
      <c r="J6839" s="1" t="str">
        <f t="shared" si="213"/>
        <v>2020-01-19 00:00:00</v>
      </c>
    </row>
    <row r="6840" spans="1:10" x14ac:dyDescent="0.2">
      <c r="A6840" t="s">
        <v>1244</v>
      </c>
      <c r="B6840" t="s">
        <v>1245</v>
      </c>
      <c r="C6840" t="s">
        <v>18</v>
      </c>
      <c r="D6840" t="s">
        <v>19</v>
      </c>
      <c r="E6840" s="1">
        <v>43819.645138888889</v>
      </c>
      <c r="F6840" s="1" t="str">
        <f t="shared" si="212"/>
        <v>2019-12-20 15:29:00</v>
      </c>
      <c r="G6840" t="s">
        <v>722</v>
      </c>
      <c r="H6840" t="s">
        <v>96</v>
      </c>
      <c r="I6840" s="1">
        <v>43849</v>
      </c>
      <c r="J6840" s="1" t="str">
        <f t="shared" si="213"/>
        <v>2020-01-19 00:00:00</v>
      </c>
    </row>
    <row r="6841" spans="1:10" x14ac:dyDescent="0.2">
      <c r="A6841" t="s">
        <v>3231</v>
      </c>
      <c r="B6841" t="s">
        <v>3232</v>
      </c>
      <c r="C6841" t="s">
        <v>18</v>
      </c>
      <c r="D6841" t="s">
        <v>19</v>
      </c>
      <c r="E6841" s="1">
        <v>43819.645833333336</v>
      </c>
      <c r="F6841" s="1" t="str">
        <f t="shared" si="212"/>
        <v>2019-12-20 15:30:00</v>
      </c>
      <c r="G6841" t="s">
        <v>722</v>
      </c>
      <c r="H6841" t="s">
        <v>96</v>
      </c>
      <c r="I6841" s="1">
        <v>43849</v>
      </c>
      <c r="J6841" s="1" t="str">
        <f t="shared" si="213"/>
        <v>2020-01-19 00:00:00</v>
      </c>
    </row>
    <row r="6842" spans="1:10" x14ac:dyDescent="0.2">
      <c r="A6842" t="s">
        <v>1295</v>
      </c>
      <c r="B6842" t="s">
        <v>1296</v>
      </c>
      <c r="C6842" t="s">
        <v>18</v>
      </c>
      <c r="D6842" t="s">
        <v>19</v>
      </c>
      <c r="E6842" s="1">
        <v>43819.645833333336</v>
      </c>
      <c r="F6842" s="1" t="str">
        <f t="shared" si="212"/>
        <v>2019-12-20 15:30:00</v>
      </c>
      <c r="G6842" t="s">
        <v>722</v>
      </c>
      <c r="H6842" t="s">
        <v>96</v>
      </c>
      <c r="I6842" s="1">
        <v>43849</v>
      </c>
      <c r="J6842" s="1" t="str">
        <f t="shared" si="213"/>
        <v>2020-01-19 00:00:00</v>
      </c>
    </row>
    <row r="6843" spans="1:10" x14ac:dyDescent="0.2">
      <c r="A6843" t="s">
        <v>1278</v>
      </c>
      <c r="B6843" t="s">
        <v>1279</v>
      </c>
      <c r="C6843" t="s">
        <v>18</v>
      </c>
      <c r="D6843" t="s">
        <v>19</v>
      </c>
      <c r="E6843" s="1">
        <v>43819.645833333336</v>
      </c>
      <c r="F6843" s="1" t="str">
        <f t="shared" si="212"/>
        <v>2019-12-20 15:30:00</v>
      </c>
      <c r="G6843" t="s">
        <v>722</v>
      </c>
      <c r="H6843" t="s">
        <v>96</v>
      </c>
      <c r="I6843" s="1">
        <v>43849</v>
      </c>
      <c r="J6843" s="1" t="str">
        <f t="shared" si="213"/>
        <v>2020-01-19 00:00:00</v>
      </c>
    </row>
    <row r="6844" spans="1:10" x14ac:dyDescent="0.2">
      <c r="A6844" t="s">
        <v>1275</v>
      </c>
      <c r="B6844" t="s">
        <v>1276</v>
      </c>
      <c r="C6844" t="s">
        <v>18</v>
      </c>
      <c r="D6844" t="s">
        <v>19</v>
      </c>
      <c r="E6844" s="1">
        <v>43819.645833333336</v>
      </c>
      <c r="F6844" s="1" t="str">
        <f t="shared" si="212"/>
        <v>2019-12-20 15:30:00</v>
      </c>
      <c r="G6844" t="s">
        <v>722</v>
      </c>
      <c r="H6844" t="s">
        <v>96</v>
      </c>
      <c r="I6844" s="1">
        <v>43849</v>
      </c>
      <c r="J6844" s="1" t="str">
        <f t="shared" si="213"/>
        <v>2020-01-19 00:00:00</v>
      </c>
    </row>
    <row r="6845" spans="1:10" x14ac:dyDescent="0.2">
      <c r="A6845" t="s">
        <v>1272</v>
      </c>
      <c r="B6845" t="s">
        <v>1273</v>
      </c>
      <c r="C6845" t="s">
        <v>18</v>
      </c>
      <c r="D6845" t="s">
        <v>19</v>
      </c>
      <c r="E6845" s="1">
        <v>43819.645833333336</v>
      </c>
      <c r="F6845" s="1" t="str">
        <f t="shared" si="212"/>
        <v>2019-12-20 15:30:00</v>
      </c>
      <c r="G6845" t="s">
        <v>722</v>
      </c>
      <c r="H6845" t="s">
        <v>96</v>
      </c>
      <c r="I6845" s="1">
        <v>43849</v>
      </c>
      <c r="J6845" s="1" t="str">
        <f t="shared" si="213"/>
        <v>2020-01-19 00:00:00</v>
      </c>
    </row>
    <row r="6846" spans="1:10" x14ac:dyDescent="0.2">
      <c r="A6846" t="s">
        <v>3474</v>
      </c>
      <c r="B6846" t="s">
        <v>3475</v>
      </c>
      <c r="C6846" t="s">
        <v>84</v>
      </c>
      <c r="D6846" t="s">
        <v>19</v>
      </c>
      <c r="E6846" s="1">
        <v>43819.647222222222</v>
      </c>
      <c r="F6846" s="1" t="str">
        <f t="shared" si="212"/>
        <v>2019-12-20 15:32:00</v>
      </c>
      <c r="G6846" t="s">
        <v>25</v>
      </c>
      <c r="H6846" t="s">
        <v>8503</v>
      </c>
      <c r="I6846" s="1">
        <v>43849</v>
      </c>
      <c r="J6846" s="1" t="str">
        <f t="shared" si="213"/>
        <v>2020-01-19 00:00:00</v>
      </c>
    </row>
    <row r="6847" spans="1:10" x14ac:dyDescent="0.2">
      <c r="A6847" t="s">
        <v>158</v>
      </c>
      <c r="B6847" t="s">
        <v>3084</v>
      </c>
      <c r="C6847" t="s">
        <v>84</v>
      </c>
      <c r="D6847" t="s">
        <v>19</v>
      </c>
      <c r="E6847" s="1">
        <v>43819.651388888888</v>
      </c>
      <c r="F6847" s="1" t="str">
        <f t="shared" si="212"/>
        <v>2019-12-20 15:38:00</v>
      </c>
      <c r="G6847" t="s">
        <v>25</v>
      </c>
      <c r="H6847" t="s">
        <v>8504</v>
      </c>
      <c r="I6847" s="1">
        <v>43849</v>
      </c>
      <c r="J6847" s="1" t="str">
        <f t="shared" si="213"/>
        <v>2020-01-19 00:00:00</v>
      </c>
    </row>
    <row r="6848" spans="1:10" x14ac:dyDescent="0.2">
      <c r="A6848" t="s">
        <v>2634</v>
      </c>
      <c r="B6848" t="s">
        <v>3301</v>
      </c>
      <c r="C6848" t="s">
        <v>84</v>
      </c>
      <c r="D6848" t="s">
        <v>19</v>
      </c>
      <c r="E6848" s="1">
        <v>43819.652777777781</v>
      </c>
      <c r="F6848" s="1" t="str">
        <f t="shared" si="212"/>
        <v>2019-12-20 15:40:00</v>
      </c>
      <c r="G6848" t="s">
        <v>25</v>
      </c>
      <c r="H6848" t="s">
        <v>8505</v>
      </c>
      <c r="I6848" s="1">
        <v>43849</v>
      </c>
      <c r="J6848" s="1" t="str">
        <f t="shared" si="213"/>
        <v>2020-01-19 00:00:00</v>
      </c>
    </row>
    <row r="6849" spans="1:10" x14ac:dyDescent="0.2">
      <c r="A6849" t="s">
        <v>3502</v>
      </c>
      <c r="B6849" t="s">
        <v>3503</v>
      </c>
      <c r="C6849" t="s">
        <v>84</v>
      </c>
      <c r="D6849" t="s">
        <v>19</v>
      </c>
      <c r="E6849" s="1">
        <v>43819.654166666667</v>
      </c>
      <c r="F6849" s="1" t="str">
        <f t="shared" si="212"/>
        <v>2019-12-20 15:42:00</v>
      </c>
      <c r="G6849" t="s">
        <v>61</v>
      </c>
      <c r="H6849" t="s">
        <v>4701</v>
      </c>
      <c r="I6849" s="1">
        <v>43849</v>
      </c>
      <c r="J6849" s="1" t="str">
        <f t="shared" si="213"/>
        <v>2020-01-19 00:00:00</v>
      </c>
    </row>
    <row r="6850" spans="1:10" x14ac:dyDescent="0.2">
      <c r="A6850" t="s">
        <v>773</v>
      </c>
      <c r="B6850" t="s">
        <v>3051</v>
      </c>
      <c r="C6850" t="s">
        <v>84</v>
      </c>
      <c r="D6850" t="s">
        <v>19</v>
      </c>
      <c r="E6850" s="1">
        <v>43819.654166666667</v>
      </c>
      <c r="F6850" s="1" t="str">
        <f t="shared" ref="F6850:F6913" si="214">TEXT(E6850,"YYYY-MM-DD HH:mm:ss")</f>
        <v>2019-12-20 15:42:00</v>
      </c>
      <c r="G6850" t="s">
        <v>25</v>
      </c>
      <c r="H6850" t="s">
        <v>8506</v>
      </c>
      <c r="I6850" s="1">
        <v>43849</v>
      </c>
      <c r="J6850" s="1" t="str">
        <f t="shared" ref="J6850:J6913" si="215">TEXT(I6850,"YYYY-MM-DD HH:mm:ss")</f>
        <v>2020-01-19 00:00:00</v>
      </c>
    </row>
    <row r="6851" spans="1:10" x14ac:dyDescent="0.2">
      <c r="A6851" t="s">
        <v>6258</v>
      </c>
      <c r="B6851" t="s">
        <v>6259</v>
      </c>
      <c r="C6851" t="s">
        <v>84</v>
      </c>
      <c r="D6851" t="s">
        <v>19</v>
      </c>
      <c r="E6851" s="1">
        <v>43819.655555555553</v>
      </c>
      <c r="F6851" s="1" t="str">
        <f t="shared" si="214"/>
        <v>2019-12-20 15:44:00</v>
      </c>
      <c r="G6851" t="s">
        <v>25</v>
      </c>
      <c r="H6851" t="s">
        <v>6665</v>
      </c>
      <c r="I6851" s="1">
        <v>43849</v>
      </c>
      <c r="J6851" s="1" t="str">
        <f t="shared" si="215"/>
        <v>2020-01-19 00:00:00</v>
      </c>
    </row>
    <row r="6852" spans="1:10" x14ac:dyDescent="0.2">
      <c r="A6852" t="s">
        <v>1964</v>
      </c>
      <c r="B6852" t="s">
        <v>6260</v>
      </c>
      <c r="C6852" t="s">
        <v>84</v>
      </c>
      <c r="D6852" t="s">
        <v>101</v>
      </c>
      <c r="E6852" s="1">
        <v>43819.65625</v>
      </c>
      <c r="F6852" s="1" t="str">
        <f t="shared" si="214"/>
        <v>2019-12-20 15:45:00</v>
      </c>
      <c r="G6852" t="s">
        <v>25</v>
      </c>
      <c r="H6852" t="s">
        <v>8507</v>
      </c>
      <c r="I6852" s="1">
        <v>43849</v>
      </c>
      <c r="J6852" s="1" t="str">
        <f t="shared" si="215"/>
        <v>2020-01-19 00:00:00</v>
      </c>
    </row>
    <row r="6853" spans="1:10" x14ac:dyDescent="0.2">
      <c r="A6853" t="s">
        <v>3007</v>
      </c>
      <c r="B6853" t="s">
        <v>6253</v>
      </c>
      <c r="C6853" t="s">
        <v>84</v>
      </c>
      <c r="D6853" t="s">
        <v>101</v>
      </c>
      <c r="E6853" s="1">
        <v>43819.65625</v>
      </c>
      <c r="F6853" s="1" t="str">
        <f t="shared" si="214"/>
        <v>2019-12-20 15:45:00</v>
      </c>
      <c r="G6853" t="s">
        <v>25</v>
      </c>
      <c r="H6853" t="s">
        <v>8508</v>
      </c>
      <c r="I6853" s="1">
        <v>43849</v>
      </c>
      <c r="J6853" s="1" t="str">
        <f t="shared" si="215"/>
        <v>2020-01-19 00:00:00</v>
      </c>
    </row>
    <row r="6854" spans="1:10" x14ac:dyDescent="0.2">
      <c r="A6854" t="s">
        <v>3382</v>
      </c>
      <c r="B6854" t="s">
        <v>8509</v>
      </c>
      <c r="C6854" t="s">
        <v>84</v>
      </c>
      <c r="D6854" t="s">
        <v>19</v>
      </c>
      <c r="E6854" s="1">
        <v>43819.686111111114</v>
      </c>
      <c r="F6854" s="1" t="str">
        <f t="shared" si="214"/>
        <v>2019-12-20 16:28:00</v>
      </c>
      <c r="G6854" t="s">
        <v>10</v>
      </c>
      <c r="H6854" t="s">
        <v>8510</v>
      </c>
      <c r="I6854" s="1">
        <v>43849</v>
      </c>
      <c r="J6854" s="1" t="str">
        <f t="shared" si="215"/>
        <v>2020-01-19 00:00:00</v>
      </c>
    </row>
    <row r="6855" spans="1:10" x14ac:dyDescent="0.2">
      <c r="A6855" t="s">
        <v>8511</v>
      </c>
      <c r="B6855" t="s">
        <v>8512</v>
      </c>
      <c r="C6855" t="s">
        <v>53</v>
      </c>
      <c r="D6855" t="s">
        <v>29</v>
      </c>
      <c r="E6855" s="1">
        <v>43819.70416666667</v>
      </c>
      <c r="F6855" s="1" t="str">
        <f t="shared" si="214"/>
        <v>2019-12-20 16:54:00</v>
      </c>
      <c r="G6855" t="s">
        <v>10</v>
      </c>
      <c r="H6855" t="s">
        <v>8513</v>
      </c>
      <c r="I6855" s="1">
        <v>43850</v>
      </c>
      <c r="J6855" s="1" t="str">
        <f t="shared" si="215"/>
        <v>2020-01-20 00:00:00</v>
      </c>
    </row>
    <row r="6856" spans="1:10" x14ac:dyDescent="0.2">
      <c r="A6856" t="s">
        <v>2884</v>
      </c>
      <c r="B6856" t="s">
        <v>6281</v>
      </c>
      <c r="C6856" t="s">
        <v>3360</v>
      </c>
      <c r="D6856" t="s">
        <v>19</v>
      </c>
      <c r="E6856" s="1">
        <v>43819.704861111109</v>
      </c>
      <c r="F6856" s="1" t="str">
        <f t="shared" si="214"/>
        <v>2019-12-20 16:55:00</v>
      </c>
      <c r="G6856" t="s">
        <v>25</v>
      </c>
      <c r="H6856" t="s">
        <v>197</v>
      </c>
      <c r="I6856" s="1">
        <v>43849</v>
      </c>
      <c r="J6856" s="1" t="str">
        <f t="shared" si="215"/>
        <v>2020-01-19 00:00:00</v>
      </c>
    </row>
    <row r="6857" spans="1:10" x14ac:dyDescent="0.2">
      <c r="A6857" t="s">
        <v>8514</v>
      </c>
      <c r="B6857" t="s">
        <v>8515</v>
      </c>
      <c r="C6857" t="s">
        <v>3360</v>
      </c>
      <c r="D6857" t="s">
        <v>19</v>
      </c>
      <c r="E6857" s="1">
        <v>43819.706944444442</v>
      </c>
      <c r="F6857" s="1" t="str">
        <f t="shared" si="214"/>
        <v>2019-12-20 16:58:00</v>
      </c>
      <c r="G6857" t="s">
        <v>10</v>
      </c>
      <c r="H6857" t="s">
        <v>8516</v>
      </c>
      <c r="I6857" s="1">
        <v>43849</v>
      </c>
      <c r="J6857" s="1" t="str">
        <f t="shared" si="215"/>
        <v>2020-01-19 00:00:00</v>
      </c>
    </row>
    <row r="6858" spans="1:10" x14ac:dyDescent="0.2">
      <c r="A6858" t="s">
        <v>8517</v>
      </c>
      <c r="B6858" t="s">
        <v>8518</v>
      </c>
      <c r="C6858" t="s">
        <v>3360</v>
      </c>
      <c r="D6858" t="s">
        <v>19</v>
      </c>
      <c r="E6858" s="1">
        <v>43819.706944444442</v>
      </c>
      <c r="F6858" s="1" t="str">
        <f t="shared" si="214"/>
        <v>2019-12-20 16:58:00</v>
      </c>
      <c r="G6858" t="s">
        <v>10</v>
      </c>
      <c r="H6858" t="s">
        <v>8516</v>
      </c>
      <c r="I6858" s="1">
        <v>43849</v>
      </c>
      <c r="J6858" s="1" t="str">
        <f t="shared" si="215"/>
        <v>2020-01-19 00:00:00</v>
      </c>
    </row>
    <row r="6859" spans="1:10" x14ac:dyDescent="0.2">
      <c r="A6859" t="s">
        <v>3468</v>
      </c>
      <c r="B6859" t="s">
        <v>8519</v>
      </c>
      <c r="C6859" t="s">
        <v>53</v>
      </c>
      <c r="D6859" t="s">
        <v>33</v>
      </c>
      <c r="E6859" s="1">
        <v>43819.708333333336</v>
      </c>
      <c r="F6859" s="1" t="str">
        <f t="shared" si="214"/>
        <v>2019-12-20 17:00:00</v>
      </c>
      <c r="G6859" t="s">
        <v>10</v>
      </c>
      <c r="H6859" t="s">
        <v>8520</v>
      </c>
      <c r="I6859" s="1">
        <v>43850</v>
      </c>
      <c r="J6859" s="1" t="str">
        <f t="shared" si="215"/>
        <v>2020-01-20 00:00:00</v>
      </c>
    </row>
    <row r="6860" spans="1:10" x14ac:dyDescent="0.2">
      <c r="A6860" t="s">
        <v>5042</v>
      </c>
      <c r="B6860" t="s">
        <v>8521</v>
      </c>
      <c r="C6860" t="s">
        <v>53</v>
      </c>
      <c r="D6860" t="s">
        <v>33</v>
      </c>
      <c r="E6860" s="1">
        <v>43819.709027777775</v>
      </c>
      <c r="F6860" s="1" t="str">
        <f t="shared" si="214"/>
        <v>2019-12-20 17:01:00</v>
      </c>
      <c r="G6860" t="s">
        <v>10</v>
      </c>
      <c r="H6860" t="s">
        <v>4509</v>
      </c>
      <c r="I6860" s="1">
        <v>43850</v>
      </c>
      <c r="J6860" s="1" t="str">
        <f t="shared" si="215"/>
        <v>2020-01-20 00:00:00</v>
      </c>
    </row>
    <row r="6861" spans="1:10" x14ac:dyDescent="0.2">
      <c r="A6861" t="s">
        <v>8522</v>
      </c>
      <c r="B6861" t="s">
        <v>8523</v>
      </c>
      <c r="C6861" t="s">
        <v>53</v>
      </c>
      <c r="D6861" t="s">
        <v>29</v>
      </c>
      <c r="E6861" s="1">
        <v>43819.736805555556</v>
      </c>
      <c r="F6861" s="1" t="str">
        <f t="shared" si="214"/>
        <v>2019-12-20 17:41:00</v>
      </c>
      <c r="G6861" t="s">
        <v>10</v>
      </c>
      <c r="H6861" t="s">
        <v>8524</v>
      </c>
      <c r="I6861" s="1">
        <v>43849</v>
      </c>
      <c r="J6861" s="1" t="str">
        <f t="shared" si="215"/>
        <v>2020-01-19 00:00:00</v>
      </c>
    </row>
    <row r="6862" spans="1:10" x14ac:dyDescent="0.2">
      <c r="A6862" t="s">
        <v>1346</v>
      </c>
      <c r="B6862" t="s">
        <v>8525</v>
      </c>
      <c r="C6862" t="s">
        <v>88</v>
      </c>
      <c r="D6862" t="s">
        <v>19</v>
      </c>
      <c r="E6862" s="1">
        <v>43819.74722222222</v>
      </c>
      <c r="F6862" s="1" t="str">
        <f t="shared" si="214"/>
        <v>2019-12-20 17:56:00</v>
      </c>
      <c r="G6862" t="s">
        <v>10</v>
      </c>
      <c r="H6862" t="s">
        <v>426</v>
      </c>
      <c r="I6862" s="1">
        <v>43849</v>
      </c>
      <c r="J6862" s="1" t="str">
        <f t="shared" si="215"/>
        <v>2020-01-19 00:00:00</v>
      </c>
    </row>
    <row r="6863" spans="1:10" x14ac:dyDescent="0.2">
      <c r="A6863" t="s">
        <v>620</v>
      </c>
      <c r="B6863" t="s">
        <v>8526</v>
      </c>
      <c r="C6863" t="s">
        <v>88</v>
      </c>
      <c r="D6863" t="s">
        <v>19</v>
      </c>
      <c r="E6863" s="1">
        <v>43819.74722222222</v>
      </c>
      <c r="F6863" s="1" t="str">
        <f t="shared" si="214"/>
        <v>2019-12-20 17:56:00</v>
      </c>
      <c r="G6863" t="s">
        <v>10</v>
      </c>
      <c r="H6863" t="s">
        <v>8527</v>
      </c>
      <c r="I6863" s="1">
        <v>43849</v>
      </c>
      <c r="J6863" s="1" t="str">
        <f t="shared" si="215"/>
        <v>2020-01-19 00:00:00</v>
      </c>
    </row>
    <row r="6864" spans="1:10" x14ac:dyDescent="0.2">
      <c r="A6864" t="s">
        <v>8528</v>
      </c>
      <c r="B6864" t="s">
        <v>8529</v>
      </c>
      <c r="C6864" t="s">
        <v>45</v>
      </c>
      <c r="D6864" t="s">
        <v>19</v>
      </c>
      <c r="E6864" s="1">
        <v>43819.784722222219</v>
      </c>
      <c r="F6864" s="1" t="str">
        <f t="shared" si="214"/>
        <v>2019-12-20 18:50:00</v>
      </c>
      <c r="G6864" t="s">
        <v>10</v>
      </c>
      <c r="H6864" t="s">
        <v>108</v>
      </c>
      <c r="I6864" s="1">
        <v>43850</v>
      </c>
      <c r="J6864" s="1" t="str">
        <f t="shared" si="215"/>
        <v>2020-01-20 00:00:00</v>
      </c>
    </row>
    <row r="6865" spans="1:10" x14ac:dyDescent="0.2">
      <c r="A6865" t="s">
        <v>186</v>
      </c>
      <c r="B6865" t="s">
        <v>510</v>
      </c>
      <c r="C6865" t="s">
        <v>80</v>
      </c>
      <c r="D6865" t="s">
        <v>33</v>
      </c>
      <c r="E6865" s="1">
        <v>43820.369444444441</v>
      </c>
      <c r="F6865" s="1" t="str">
        <f t="shared" si="214"/>
        <v>2019-12-21 08:52:00</v>
      </c>
      <c r="G6865" t="s">
        <v>14</v>
      </c>
      <c r="H6865" t="s">
        <v>8530</v>
      </c>
      <c r="I6865" s="1">
        <v>43850</v>
      </c>
      <c r="J6865" s="1" t="str">
        <f t="shared" si="215"/>
        <v>2020-01-20 00:00:00</v>
      </c>
    </row>
    <row r="6866" spans="1:10" x14ac:dyDescent="0.2">
      <c r="A6866" t="s">
        <v>209</v>
      </c>
      <c r="B6866" t="s">
        <v>5996</v>
      </c>
      <c r="C6866" t="s">
        <v>45</v>
      </c>
      <c r="D6866" t="s">
        <v>19</v>
      </c>
      <c r="E6866" s="1">
        <v>43820.380555555559</v>
      </c>
      <c r="F6866" s="1" t="str">
        <f t="shared" si="214"/>
        <v>2019-12-21 09:08:00</v>
      </c>
      <c r="G6866" t="s">
        <v>14</v>
      </c>
      <c r="H6866" t="s">
        <v>3798</v>
      </c>
      <c r="I6866" s="1">
        <v>43850</v>
      </c>
      <c r="J6866" s="1" t="str">
        <f t="shared" si="215"/>
        <v>2020-01-20 00:00:00</v>
      </c>
    </row>
    <row r="6867" spans="1:10" x14ac:dyDescent="0.2">
      <c r="A6867" t="s">
        <v>493</v>
      </c>
      <c r="B6867" t="s">
        <v>6021</v>
      </c>
      <c r="C6867" t="s">
        <v>45</v>
      </c>
      <c r="D6867" t="s">
        <v>19</v>
      </c>
      <c r="E6867" s="1">
        <v>43820.381249999999</v>
      </c>
      <c r="F6867" s="1" t="str">
        <f t="shared" si="214"/>
        <v>2019-12-21 09:09:00</v>
      </c>
      <c r="G6867" t="s">
        <v>14</v>
      </c>
      <c r="H6867" t="s">
        <v>3798</v>
      </c>
      <c r="I6867" s="1">
        <v>43850</v>
      </c>
      <c r="J6867" s="1" t="str">
        <f t="shared" si="215"/>
        <v>2020-01-20 00:00:00</v>
      </c>
    </row>
    <row r="6868" spans="1:10" x14ac:dyDescent="0.2">
      <c r="A6868" t="s">
        <v>209</v>
      </c>
      <c r="B6868" t="s">
        <v>8531</v>
      </c>
      <c r="C6868" t="s">
        <v>84</v>
      </c>
      <c r="D6868" t="s">
        <v>19</v>
      </c>
      <c r="E6868" s="1">
        <v>43820.388194444444</v>
      </c>
      <c r="F6868" s="1" t="str">
        <f t="shared" si="214"/>
        <v>2019-12-21 09:19:00</v>
      </c>
      <c r="G6868" t="s">
        <v>10</v>
      </c>
      <c r="H6868" t="s">
        <v>8532</v>
      </c>
      <c r="I6868" s="1">
        <v>43850</v>
      </c>
      <c r="J6868" s="1" t="str">
        <f t="shared" si="215"/>
        <v>2020-01-20 00:00:00</v>
      </c>
    </row>
    <row r="6869" spans="1:10" x14ac:dyDescent="0.2">
      <c r="A6869" t="s">
        <v>550</v>
      </c>
      <c r="B6869" t="s">
        <v>2602</v>
      </c>
      <c r="C6869" t="s">
        <v>53</v>
      </c>
      <c r="D6869" t="s">
        <v>33</v>
      </c>
      <c r="E6869" s="1">
        <v>43820.393055555556</v>
      </c>
      <c r="F6869" s="1" t="str">
        <f t="shared" si="214"/>
        <v>2019-12-21 09:26:00</v>
      </c>
      <c r="G6869" t="s">
        <v>25</v>
      </c>
      <c r="H6869" t="s">
        <v>8533</v>
      </c>
      <c r="I6869" s="1">
        <v>43850</v>
      </c>
      <c r="J6869" s="1" t="str">
        <f t="shared" si="215"/>
        <v>2020-01-20 00:00:00</v>
      </c>
    </row>
    <row r="6870" spans="1:10" x14ac:dyDescent="0.2">
      <c r="A6870" t="s">
        <v>239</v>
      </c>
      <c r="B6870" t="s">
        <v>8534</v>
      </c>
      <c r="C6870" t="s">
        <v>88</v>
      </c>
      <c r="D6870" t="s">
        <v>19</v>
      </c>
      <c r="E6870" s="1">
        <v>43820.401388888888</v>
      </c>
      <c r="F6870" s="1" t="str">
        <f t="shared" si="214"/>
        <v>2019-12-21 09:38:00</v>
      </c>
      <c r="G6870" t="s">
        <v>10</v>
      </c>
      <c r="H6870" t="s">
        <v>2999</v>
      </c>
      <c r="I6870" s="1">
        <v>43850</v>
      </c>
      <c r="J6870" s="1" t="str">
        <f t="shared" si="215"/>
        <v>2020-01-20 00:00:00</v>
      </c>
    </row>
    <row r="6871" spans="1:10" x14ac:dyDescent="0.2">
      <c r="A6871" t="s">
        <v>8535</v>
      </c>
      <c r="B6871" t="s">
        <v>8536</v>
      </c>
      <c r="C6871" t="s">
        <v>88</v>
      </c>
      <c r="D6871" t="s">
        <v>29</v>
      </c>
      <c r="E6871" s="1">
        <v>43820.416666666664</v>
      </c>
      <c r="F6871" s="1" t="str">
        <f t="shared" si="214"/>
        <v>2019-12-21 10:00:00</v>
      </c>
      <c r="G6871" t="s">
        <v>10</v>
      </c>
      <c r="H6871" t="s">
        <v>1061</v>
      </c>
      <c r="I6871" s="1">
        <v>43850</v>
      </c>
      <c r="J6871" s="1" t="str">
        <f t="shared" si="215"/>
        <v>2020-01-20 00:00:00</v>
      </c>
    </row>
    <row r="6872" spans="1:10" x14ac:dyDescent="0.2">
      <c r="A6872" t="s">
        <v>8537</v>
      </c>
      <c r="B6872" t="s">
        <v>8538</v>
      </c>
      <c r="C6872" t="s">
        <v>49</v>
      </c>
      <c r="D6872" t="s">
        <v>33</v>
      </c>
      <c r="E6872" s="1">
        <v>43820.421527777777</v>
      </c>
      <c r="F6872" s="1" t="str">
        <f t="shared" si="214"/>
        <v>2019-12-21 10:07:00</v>
      </c>
      <c r="G6872" t="s">
        <v>10</v>
      </c>
      <c r="H6872" t="s">
        <v>8539</v>
      </c>
      <c r="I6872" s="1">
        <v>43850</v>
      </c>
      <c r="J6872" s="1" t="str">
        <f t="shared" si="215"/>
        <v>2020-01-20 00:00:00</v>
      </c>
    </row>
    <row r="6873" spans="1:10" x14ac:dyDescent="0.2">
      <c r="A6873" t="s">
        <v>3090</v>
      </c>
      <c r="B6873" t="s">
        <v>3091</v>
      </c>
      <c r="C6873" t="s">
        <v>1555</v>
      </c>
      <c r="D6873" t="s">
        <v>19</v>
      </c>
      <c r="E6873" s="1">
        <v>43820.442361111112</v>
      </c>
      <c r="F6873" s="1" t="str">
        <f t="shared" si="214"/>
        <v>2019-12-21 10:37:00</v>
      </c>
      <c r="G6873" t="s">
        <v>25</v>
      </c>
      <c r="H6873" t="s">
        <v>8540</v>
      </c>
      <c r="I6873" s="1">
        <v>43850</v>
      </c>
      <c r="J6873" s="1" t="str">
        <f t="shared" si="215"/>
        <v>2020-01-20 00:00:00</v>
      </c>
    </row>
    <row r="6874" spans="1:10" x14ac:dyDescent="0.2">
      <c r="A6874" t="s">
        <v>78</v>
      </c>
      <c r="B6874" t="s">
        <v>8541</v>
      </c>
      <c r="C6874" t="s">
        <v>84</v>
      </c>
      <c r="D6874" t="s">
        <v>19</v>
      </c>
      <c r="E6874" s="1">
        <v>43820.445138888892</v>
      </c>
      <c r="F6874" s="1" t="str">
        <f t="shared" si="214"/>
        <v>2019-12-21 10:41:00</v>
      </c>
      <c r="G6874" t="s">
        <v>10</v>
      </c>
      <c r="H6874" t="s">
        <v>8542</v>
      </c>
      <c r="I6874" s="1">
        <v>43850</v>
      </c>
      <c r="J6874" s="1" t="str">
        <f t="shared" si="215"/>
        <v>2020-01-20 00:00:00</v>
      </c>
    </row>
    <row r="6875" spans="1:10" x14ac:dyDescent="0.2">
      <c r="A6875" t="s">
        <v>43</v>
      </c>
      <c r="B6875" t="s">
        <v>8543</v>
      </c>
      <c r="C6875" t="s">
        <v>45</v>
      </c>
      <c r="D6875" t="s">
        <v>19</v>
      </c>
      <c r="E6875" s="1">
        <v>43820.448611111111</v>
      </c>
      <c r="F6875" s="1" t="str">
        <f t="shared" si="214"/>
        <v>2019-12-21 10:46:00</v>
      </c>
      <c r="G6875" t="s">
        <v>10</v>
      </c>
      <c r="H6875" t="s">
        <v>108</v>
      </c>
      <c r="I6875" s="1">
        <v>43850</v>
      </c>
      <c r="J6875" s="1" t="str">
        <f t="shared" si="215"/>
        <v>2020-01-20 00:00:00</v>
      </c>
    </row>
    <row r="6876" spans="1:10" x14ac:dyDescent="0.2">
      <c r="A6876" t="s">
        <v>8544</v>
      </c>
      <c r="B6876" t="s">
        <v>8545</v>
      </c>
      <c r="C6876" t="s">
        <v>45</v>
      </c>
      <c r="D6876" t="s">
        <v>19</v>
      </c>
      <c r="E6876" s="1">
        <v>43820.449305555558</v>
      </c>
      <c r="F6876" s="1" t="str">
        <f t="shared" si="214"/>
        <v>2019-12-21 10:47:00</v>
      </c>
      <c r="G6876" t="s">
        <v>10</v>
      </c>
      <c r="H6876" t="s">
        <v>108</v>
      </c>
      <c r="I6876" s="1">
        <v>43850</v>
      </c>
      <c r="J6876" s="1" t="str">
        <f t="shared" si="215"/>
        <v>2020-01-20 00:00:00</v>
      </c>
    </row>
    <row r="6877" spans="1:10" x14ac:dyDescent="0.2">
      <c r="A6877" t="s">
        <v>1659</v>
      </c>
      <c r="B6877" t="s">
        <v>8546</v>
      </c>
      <c r="C6877" t="s">
        <v>3360</v>
      </c>
      <c r="D6877" t="s">
        <v>19</v>
      </c>
      <c r="E6877" s="1">
        <v>43820.45208333333</v>
      </c>
      <c r="F6877" s="1" t="str">
        <f t="shared" si="214"/>
        <v>2019-12-21 10:51:00</v>
      </c>
      <c r="G6877" t="s">
        <v>10</v>
      </c>
      <c r="H6877" t="s">
        <v>8547</v>
      </c>
      <c r="I6877" s="1">
        <v>43850</v>
      </c>
      <c r="J6877" s="1" t="str">
        <f t="shared" si="215"/>
        <v>2020-01-20 00:00:00</v>
      </c>
    </row>
    <row r="6878" spans="1:10" x14ac:dyDescent="0.2">
      <c r="A6878" t="s">
        <v>158</v>
      </c>
      <c r="B6878" t="s">
        <v>8548</v>
      </c>
      <c r="C6878" t="s">
        <v>53</v>
      </c>
      <c r="D6878" t="s">
        <v>29</v>
      </c>
      <c r="E6878" s="1">
        <v>43820.456944444442</v>
      </c>
      <c r="F6878" s="1" t="str">
        <f t="shared" si="214"/>
        <v>2019-12-21 10:58:00</v>
      </c>
      <c r="G6878" t="s">
        <v>10</v>
      </c>
      <c r="H6878" t="s">
        <v>8549</v>
      </c>
      <c r="I6878" s="1">
        <v>43850</v>
      </c>
      <c r="J6878" s="1" t="str">
        <f t="shared" si="215"/>
        <v>2020-01-20 00:00:00</v>
      </c>
    </row>
    <row r="6879" spans="1:10" x14ac:dyDescent="0.2">
      <c r="A6879" t="s">
        <v>499</v>
      </c>
      <c r="B6879" t="s">
        <v>8550</v>
      </c>
      <c r="C6879" t="s">
        <v>53</v>
      </c>
      <c r="D6879" t="s">
        <v>33</v>
      </c>
      <c r="E6879" s="1">
        <v>43820.461805555555</v>
      </c>
      <c r="F6879" s="1" t="str">
        <f t="shared" si="214"/>
        <v>2019-12-21 11:05:00</v>
      </c>
      <c r="G6879" t="s">
        <v>10</v>
      </c>
      <c r="H6879" t="s">
        <v>8551</v>
      </c>
      <c r="I6879" s="1">
        <v>43850</v>
      </c>
      <c r="J6879" s="1" t="str">
        <f t="shared" si="215"/>
        <v>2020-01-20 00:00:00</v>
      </c>
    </row>
    <row r="6880" spans="1:10" x14ac:dyDescent="0.2">
      <c r="A6880" t="s">
        <v>158</v>
      </c>
      <c r="B6880" t="s">
        <v>7794</v>
      </c>
      <c r="C6880" t="s">
        <v>49</v>
      </c>
      <c r="D6880" t="s">
        <v>101</v>
      </c>
      <c r="E6880" s="1">
        <v>43820.490277777775</v>
      </c>
      <c r="F6880" s="1" t="str">
        <f t="shared" si="214"/>
        <v>2019-12-21 11:46:00</v>
      </c>
      <c r="G6880" t="s">
        <v>722</v>
      </c>
      <c r="H6880" t="s">
        <v>2628</v>
      </c>
      <c r="I6880" s="1">
        <v>43820</v>
      </c>
      <c r="J6880" s="1" t="str">
        <f t="shared" si="215"/>
        <v>2019-12-21 00:00:00</v>
      </c>
    </row>
    <row r="6881" spans="1:10" x14ac:dyDescent="0.2">
      <c r="A6881" t="s">
        <v>109</v>
      </c>
      <c r="B6881" t="s">
        <v>417</v>
      </c>
      <c r="C6881" t="s">
        <v>80</v>
      </c>
      <c r="D6881" t="s">
        <v>33</v>
      </c>
      <c r="E6881" s="1">
        <v>43820.495833333334</v>
      </c>
      <c r="F6881" s="1" t="str">
        <f t="shared" si="214"/>
        <v>2019-12-21 11:54:00</v>
      </c>
      <c r="G6881" t="s">
        <v>25</v>
      </c>
      <c r="H6881" t="s">
        <v>8552</v>
      </c>
      <c r="I6881" s="1">
        <v>43850</v>
      </c>
      <c r="J6881" s="1" t="str">
        <f t="shared" si="215"/>
        <v>2020-01-20 00:00:00</v>
      </c>
    </row>
    <row r="6882" spans="1:10" x14ac:dyDescent="0.2">
      <c r="A6882" t="s">
        <v>5910</v>
      </c>
      <c r="B6882" t="s">
        <v>5911</v>
      </c>
      <c r="C6882" t="s">
        <v>80</v>
      </c>
      <c r="D6882" t="s">
        <v>33</v>
      </c>
      <c r="E6882" s="1">
        <v>43820.496527777781</v>
      </c>
      <c r="F6882" s="1" t="str">
        <f t="shared" si="214"/>
        <v>2019-12-21 11:55:00</v>
      </c>
      <c r="G6882" t="s">
        <v>25</v>
      </c>
      <c r="H6882" t="s">
        <v>8553</v>
      </c>
      <c r="I6882" s="1">
        <v>43850</v>
      </c>
      <c r="J6882" s="1" t="str">
        <f t="shared" si="215"/>
        <v>2020-01-20 00:00:00</v>
      </c>
    </row>
    <row r="6883" spans="1:10" x14ac:dyDescent="0.2">
      <c r="A6883" t="s">
        <v>1373</v>
      </c>
      <c r="B6883" t="s">
        <v>3131</v>
      </c>
      <c r="C6883" t="s">
        <v>3360</v>
      </c>
      <c r="D6883" t="s">
        <v>101</v>
      </c>
      <c r="E6883" s="1">
        <v>43820.501388888886</v>
      </c>
      <c r="F6883" s="1" t="str">
        <f t="shared" si="214"/>
        <v>2019-12-21 12:02:00</v>
      </c>
      <c r="G6883" t="s">
        <v>25</v>
      </c>
      <c r="H6883" t="s">
        <v>8554</v>
      </c>
      <c r="I6883" s="1">
        <v>43820</v>
      </c>
      <c r="J6883" s="1" t="str">
        <f t="shared" si="215"/>
        <v>2019-12-21 00:00:00</v>
      </c>
    </row>
    <row r="6884" spans="1:10" x14ac:dyDescent="0.2">
      <c r="A6884" t="s">
        <v>6367</v>
      </c>
      <c r="B6884" t="s">
        <v>6368</v>
      </c>
      <c r="C6884" t="s">
        <v>3360</v>
      </c>
      <c r="D6884" t="s">
        <v>19</v>
      </c>
      <c r="E6884" s="1">
        <v>43820.501388888886</v>
      </c>
      <c r="F6884" s="1" t="str">
        <f t="shared" si="214"/>
        <v>2019-12-21 12:02:00</v>
      </c>
      <c r="G6884" t="s">
        <v>25</v>
      </c>
      <c r="H6884" t="s">
        <v>8555</v>
      </c>
      <c r="I6884" s="1">
        <v>43850</v>
      </c>
      <c r="J6884" s="1" t="str">
        <f t="shared" si="215"/>
        <v>2020-01-20 00:00:00</v>
      </c>
    </row>
    <row r="6885" spans="1:10" x14ac:dyDescent="0.2">
      <c r="A6885" t="s">
        <v>1295</v>
      </c>
      <c r="B6885" t="s">
        <v>8556</v>
      </c>
      <c r="C6885" t="s">
        <v>45</v>
      </c>
      <c r="D6885" t="s">
        <v>19</v>
      </c>
      <c r="E6885" s="1">
        <v>43820.533333333333</v>
      </c>
      <c r="F6885" s="1" t="str">
        <f t="shared" si="214"/>
        <v>2019-12-21 12:48:00</v>
      </c>
      <c r="G6885" t="s">
        <v>10</v>
      </c>
      <c r="H6885" t="s">
        <v>108</v>
      </c>
      <c r="I6885" s="1">
        <v>43850</v>
      </c>
      <c r="J6885" s="1" t="str">
        <f t="shared" si="215"/>
        <v>2020-01-20 00:00:00</v>
      </c>
    </row>
    <row r="6886" spans="1:10" x14ac:dyDescent="0.2">
      <c r="A6886" t="s">
        <v>8557</v>
      </c>
      <c r="B6886" t="s">
        <v>8558</v>
      </c>
      <c r="C6886" t="s">
        <v>49</v>
      </c>
      <c r="D6886" t="s">
        <v>19</v>
      </c>
      <c r="E6886" s="1">
        <v>43820.565972222219</v>
      </c>
      <c r="F6886" s="1" t="str">
        <f t="shared" si="214"/>
        <v>2019-12-21 13:35:00</v>
      </c>
      <c r="G6886" t="s">
        <v>10</v>
      </c>
      <c r="H6886" t="s">
        <v>8559</v>
      </c>
      <c r="I6886" s="1">
        <v>43850</v>
      </c>
      <c r="J6886" s="1" t="str">
        <f t="shared" si="215"/>
        <v>2020-01-20 00:00:00</v>
      </c>
    </row>
    <row r="6887" spans="1:10" x14ac:dyDescent="0.2">
      <c r="A6887" t="s">
        <v>499</v>
      </c>
      <c r="B6887" t="s">
        <v>8560</v>
      </c>
      <c r="C6887" t="s">
        <v>3360</v>
      </c>
      <c r="D6887" t="s">
        <v>19</v>
      </c>
      <c r="E6887" s="1">
        <v>43820.583333333336</v>
      </c>
      <c r="F6887" s="1" t="str">
        <f t="shared" si="214"/>
        <v>2019-12-21 14:00:00</v>
      </c>
      <c r="G6887" t="s">
        <v>10</v>
      </c>
      <c r="H6887" t="s">
        <v>8561</v>
      </c>
      <c r="I6887" s="1">
        <v>43850</v>
      </c>
      <c r="J6887" s="1" t="str">
        <f t="shared" si="215"/>
        <v>2020-01-20 00:00:00</v>
      </c>
    </row>
    <row r="6888" spans="1:10" x14ac:dyDescent="0.2">
      <c r="A6888" t="s">
        <v>78</v>
      </c>
      <c r="B6888" t="s">
        <v>8562</v>
      </c>
      <c r="C6888" t="s">
        <v>53</v>
      </c>
      <c r="D6888" t="s">
        <v>33</v>
      </c>
      <c r="E6888" s="1">
        <v>43820.584722222222</v>
      </c>
      <c r="F6888" s="1" t="str">
        <f t="shared" si="214"/>
        <v>2019-12-21 14:02:00</v>
      </c>
      <c r="G6888" t="s">
        <v>10</v>
      </c>
      <c r="H6888" t="s">
        <v>8563</v>
      </c>
      <c r="I6888" s="1">
        <v>43850</v>
      </c>
      <c r="J6888" s="1" t="str">
        <f t="shared" si="215"/>
        <v>2020-01-20 00:00:00</v>
      </c>
    </row>
    <row r="6889" spans="1:10" x14ac:dyDescent="0.2">
      <c r="A6889" t="s">
        <v>8564</v>
      </c>
      <c r="B6889" t="s">
        <v>8565</v>
      </c>
      <c r="C6889" t="s">
        <v>45</v>
      </c>
      <c r="D6889" t="s">
        <v>33</v>
      </c>
      <c r="E6889" s="1">
        <v>43820.59097222222</v>
      </c>
      <c r="F6889" s="1" t="str">
        <f t="shared" si="214"/>
        <v>2019-12-21 14:11:00</v>
      </c>
      <c r="G6889" t="s">
        <v>10</v>
      </c>
      <c r="H6889" t="s">
        <v>108</v>
      </c>
      <c r="I6889" s="1">
        <v>43851</v>
      </c>
      <c r="J6889" s="1" t="str">
        <f t="shared" si="215"/>
        <v>2020-01-21 00:00:00</v>
      </c>
    </row>
    <row r="6890" spans="1:10" x14ac:dyDescent="0.2">
      <c r="A6890" t="s">
        <v>8566</v>
      </c>
      <c r="B6890" t="s">
        <v>8567</v>
      </c>
      <c r="C6890" t="s">
        <v>45</v>
      </c>
      <c r="D6890" t="s">
        <v>33</v>
      </c>
      <c r="E6890" s="1">
        <v>43820.591666666667</v>
      </c>
      <c r="F6890" s="1" t="str">
        <f t="shared" si="214"/>
        <v>2019-12-21 14:12:00</v>
      </c>
      <c r="G6890" t="s">
        <v>10</v>
      </c>
      <c r="H6890" t="s">
        <v>108</v>
      </c>
      <c r="I6890" s="1">
        <v>43851</v>
      </c>
      <c r="J6890" s="1" t="str">
        <f t="shared" si="215"/>
        <v>2020-01-21 00:00:00</v>
      </c>
    </row>
    <row r="6891" spans="1:10" x14ac:dyDescent="0.2">
      <c r="A6891" t="s">
        <v>8568</v>
      </c>
      <c r="B6891" t="s">
        <v>8569</v>
      </c>
      <c r="C6891" t="s">
        <v>49</v>
      </c>
      <c r="D6891" t="s">
        <v>33</v>
      </c>
      <c r="E6891" s="1">
        <v>43820.595138888886</v>
      </c>
      <c r="F6891" s="1" t="str">
        <f t="shared" si="214"/>
        <v>2019-12-21 14:17:00</v>
      </c>
      <c r="G6891" t="s">
        <v>10</v>
      </c>
      <c r="H6891" t="s">
        <v>89</v>
      </c>
      <c r="I6891" s="1">
        <v>43850</v>
      </c>
      <c r="J6891" s="1" t="str">
        <f t="shared" si="215"/>
        <v>2020-01-20 00:00:00</v>
      </c>
    </row>
    <row r="6892" spans="1:10" x14ac:dyDescent="0.2">
      <c r="A6892" t="s">
        <v>2391</v>
      </c>
      <c r="B6892" t="s">
        <v>8570</v>
      </c>
      <c r="C6892" t="s">
        <v>3360</v>
      </c>
      <c r="D6892" t="s">
        <v>19</v>
      </c>
      <c r="E6892" s="1">
        <v>43820.614583333336</v>
      </c>
      <c r="F6892" s="1" t="str">
        <f t="shared" si="214"/>
        <v>2019-12-21 14:45:00</v>
      </c>
      <c r="G6892" t="s">
        <v>10</v>
      </c>
      <c r="H6892" t="s">
        <v>8571</v>
      </c>
      <c r="I6892" s="1">
        <v>43850</v>
      </c>
      <c r="J6892" s="1" t="str">
        <f t="shared" si="215"/>
        <v>2020-01-20 00:00:00</v>
      </c>
    </row>
    <row r="6893" spans="1:10" x14ac:dyDescent="0.2">
      <c r="A6893" t="s">
        <v>160</v>
      </c>
      <c r="B6893" t="s">
        <v>8572</v>
      </c>
      <c r="C6893" t="s">
        <v>53</v>
      </c>
      <c r="D6893" t="s">
        <v>33</v>
      </c>
      <c r="E6893" s="1">
        <v>43820.651388888888</v>
      </c>
      <c r="F6893" s="1" t="str">
        <f t="shared" si="214"/>
        <v>2019-12-21 15:38:00</v>
      </c>
      <c r="G6893" t="s">
        <v>10</v>
      </c>
      <c r="H6893" t="s">
        <v>8573</v>
      </c>
      <c r="I6893" s="1">
        <v>43850</v>
      </c>
      <c r="J6893" s="1" t="str">
        <f t="shared" si="215"/>
        <v>2020-01-20 00:00:00</v>
      </c>
    </row>
    <row r="6894" spans="1:10" x14ac:dyDescent="0.2">
      <c r="A6894" t="s">
        <v>8574</v>
      </c>
      <c r="B6894" t="s">
        <v>8575</v>
      </c>
      <c r="C6894" t="s">
        <v>49</v>
      </c>
      <c r="D6894" t="s">
        <v>19</v>
      </c>
      <c r="E6894" s="1">
        <v>43820.658333333333</v>
      </c>
      <c r="F6894" s="1" t="str">
        <f t="shared" si="214"/>
        <v>2019-12-21 15:48:00</v>
      </c>
      <c r="G6894" t="s">
        <v>10</v>
      </c>
      <c r="H6894" t="s">
        <v>8576</v>
      </c>
      <c r="I6894" s="1">
        <v>43850</v>
      </c>
      <c r="J6894" s="1" t="str">
        <f t="shared" si="215"/>
        <v>2020-01-20 00:00:00</v>
      </c>
    </row>
    <row r="6895" spans="1:10" x14ac:dyDescent="0.2">
      <c r="A6895" t="s">
        <v>8577</v>
      </c>
      <c r="B6895" t="s">
        <v>8578</v>
      </c>
      <c r="C6895" t="s">
        <v>49</v>
      </c>
      <c r="D6895" t="s">
        <v>19</v>
      </c>
      <c r="E6895" s="1">
        <v>43820.674305555556</v>
      </c>
      <c r="F6895" s="1" t="str">
        <f t="shared" si="214"/>
        <v>2019-12-21 16:11:00</v>
      </c>
      <c r="G6895" t="s">
        <v>10</v>
      </c>
      <c r="H6895" t="s">
        <v>8579</v>
      </c>
      <c r="I6895" s="1">
        <v>43850</v>
      </c>
      <c r="J6895" s="1" t="str">
        <f t="shared" si="215"/>
        <v>2020-01-20 00:00:00</v>
      </c>
    </row>
    <row r="6896" spans="1:10" x14ac:dyDescent="0.2">
      <c r="A6896" t="s">
        <v>8580</v>
      </c>
      <c r="B6896" t="s">
        <v>8581</v>
      </c>
      <c r="C6896" t="s">
        <v>49</v>
      </c>
      <c r="D6896" t="s">
        <v>19</v>
      </c>
      <c r="E6896" s="1">
        <v>43820.676388888889</v>
      </c>
      <c r="F6896" s="1" t="str">
        <f t="shared" si="214"/>
        <v>2019-12-21 16:14:00</v>
      </c>
      <c r="G6896" t="s">
        <v>10</v>
      </c>
      <c r="H6896" t="s">
        <v>8582</v>
      </c>
      <c r="I6896" s="1">
        <v>43850</v>
      </c>
      <c r="J6896" s="1" t="str">
        <f t="shared" si="215"/>
        <v>2020-01-20 00:00:00</v>
      </c>
    </row>
    <row r="6897" spans="1:10" x14ac:dyDescent="0.2">
      <c r="A6897" t="s">
        <v>8583</v>
      </c>
      <c r="B6897" t="s">
        <v>8584</v>
      </c>
      <c r="C6897" t="s">
        <v>3360</v>
      </c>
      <c r="D6897" t="s">
        <v>19</v>
      </c>
      <c r="E6897" s="1">
        <v>43820.683333333334</v>
      </c>
      <c r="F6897" s="1" t="str">
        <f t="shared" si="214"/>
        <v>2019-12-21 16:24:00</v>
      </c>
      <c r="G6897" t="s">
        <v>10</v>
      </c>
      <c r="H6897" t="s">
        <v>8585</v>
      </c>
      <c r="I6897" s="1">
        <v>43850</v>
      </c>
      <c r="J6897" s="1" t="str">
        <f t="shared" si="215"/>
        <v>2020-01-20 00:00:00</v>
      </c>
    </row>
    <row r="6898" spans="1:10" x14ac:dyDescent="0.2">
      <c r="A6898" t="s">
        <v>8586</v>
      </c>
      <c r="B6898" t="s">
        <v>8587</v>
      </c>
      <c r="C6898" t="s">
        <v>53</v>
      </c>
      <c r="D6898" t="s">
        <v>33</v>
      </c>
      <c r="E6898" s="1">
        <v>43820.685416666667</v>
      </c>
      <c r="F6898" s="1" t="str">
        <f t="shared" si="214"/>
        <v>2019-12-21 16:27:00</v>
      </c>
      <c r="G6898" t="s">
        <v>10</v>
      </c>
      <c r="H6898" t="s">
        <v>8588</v>
      </c>
      <c r="I6898" s="1">
        <v>43850</v>
      </c>
      <c r="J6898" s="1" t="str">
        <f t="shared" si="215"/>
        <v>2020-01-20 00:00:00</v>
      </c>
    </row>
    <row r="6899" spans="1:10" x14ac:dyDescent="0.2">
      <c r="A6899" t="s">
        <v>785</v>
      </c>
      <c r="B6899" t="s">
        <v>8589</v>
      </c>
      <c r="C6899" t="s">
        <v>49</v>
      </c>
      <c r="D6899" t="s">
        <v>9</v>
      </c>
      <c r="E6899" s="1">
        <v>43820.705555555556</v>
      </c>
      <c r="F6899" s="1" t="str">
        <f t="shared" si="214"/>
        <v>2019-12-21 16:56:00</v>
      </c>
      <c r="G6899" t="s">
        <v>10</v>
      </c>
      <c r="H6899" t="s">
        <v>8590</v>
      </c>
      <c r="I6899" s="1">
        <v>43850</v>
      </c>
      <c r="J6899" s="1" t="str">
        <f t="shared" si="215"/>
        <v>2020-01-20 00:00:00</v>
      </c>
    </row>
    <row r="6900" spans="1:10" x14ac:dyDescent="0.2">
      <c r="A6900" t="s">
        <v>2762</v>
      </c>
      <c r="B6900" t="s">
        <v>8591</v>
      </c>
      <c r="C6900" t="s">
        <v>3360</v>
      </c>
      <c r="D6900" t="s">
        <v>19</v>
      </c>
      <c r="E6900" s="1">
        <v>43820.706250000003</v>
      </c>
      <c r="F6900" s="1" t="str">
        <f t="shared" si="214"/>
        <v>2019-12-21 16:57:00</v>
      </c>
      <c r="G6900" t="s">
        <v>10</v>
      </c>
      <c r="H6900" t="s">
        <v>8592</v>
      </c>
      <c r="I6900" s="1">
        <v>43850</v>
      </c>
      <c r="J6900" s="1" t="str">
        <f t="shared" si="215"/>
        <v>2020-01-20 00:00:00</v>
      </c>
    </row>
    <row r="6901" spans="1:10" x14ac:dyDescent="0.2">
      <c r="A6901" t="s">
        <v>5921</v>
      </c>
      <c r="B6901" t="s">
        <v>8593</v>
      </c>
      <c r="C6901" t="s">
        <v>53</v>
      </c>
      <c r="D6901" t="s">
        <v>29</v>
      </c>
      <c r="E6901" s="1">
        <v>43820.715277777781</v>
      </c>
      <c r="F6901" s="1" t="str">
        <f t="shared" si="214"/>
        <v>2019-12-21 17:10:00</v>
      </c>
      <c r="G6901" t="s">
        <v>10</v>
      </c>
      <c r="H6901" t="s">
        <v>8594</v>
      </c>
      <c r="I6901" s="1">
        <v>43850</v>
      </c>
      <c r="J6901" s="1" t="str">
        <f t="shared" si="215"/>
        <v>2020-01-20 00:00:00</v>
      </c>
    </row>
    <row r="6902" spans="1:10" x14ac:dyDescent="0.2">
      <c r="A6902" t="s">
        <v>944</v>
      </c>
      <c r="B6902" t="s">
        <v>8595</v>
      </c>
      <c r="C6902" t="s">
        <v>3360</v>
      </c>
      <c r="D6902" t="s">
        <v>9</v>
      </c>
      <c r="E6902" s="1">
        <v>43820.730555555558</v>
      </c>
      <c r="F6902" s="1" t="str">
        <f t="shared" si="214"/>
        <v>2019-12-21 17:32:00</v>
      </c>
      <c r="G6902" t="s">
        <v>10</v>
      </c>
      <c r="H6902" t="s">
        <v>8596</v>
      </c>
      <c r="I6902" s="1">
        <v>43850</v>
      </c>
      <c r="J6902" s="1" t="str">
        <f t="shared" si="215"/>
        <v>2020-01-20 00:00:00</v>
      </c>
    </row>
    <row r="6903" spans="1:10" x14ac:dyDescent="0.2">
      <c r="A6903" t="s">
        <v>790</v>
      </c>
      <c r="B6903" t="s">
        <v>791</v>
      </c>
      <c r="C6903" t="s">
        <v>49</v>
      </c>
      <c r="D6903" t="s">
        <v>33</v>
      </c>
      <c r="E6903" s="1">
        <v>43820.73541666667</v>
      </c>
      <c r="F6903" s="1" t="str">
        <f t="shared" si="214"/>
        <v>2019-12-21 17:39:00</v>
      </c>
      <c r="G6903" t="s">
        <v>722</v>
      </c>
      <c r="H6903" t="s">
        <v>89</v>
      </c>
      <c r="I6903" s="1">
        <v>43850</v>
      </c>
      <c r="J6903" s="1" t="str">
        <f t="shared" si="215"/>
        <v>2020-01-20 00:00:00</v>
      </c>
    </row>
    <row r="6904" spans="1:10" x14ac:dyDescent="0.2">
      <c r="A6904" t="s">
        <v>790</v>
      </c>
      <c r="B6904" t="s">
        <v>791</v>
      </c>
      <c r="C6904" t="s">
        <v>49</v>
      </c>
      <c r="D6904" t="s">
        <v>33</v>
      </c>
      <c r="E6904" s="1">
        <v>43820.73541666667</v>
      </c>
      <c r="F6904" s="1" t="str">
        <f t="shared" si="214"/>
        <v>2019-12-21 17:39:00</v>
      </c>
      <c r="G6904" t="s">
        <v>722</v>
      </c>
      <c r="H6904" t="s">
        <v>89</v>
      </c>
      <c r="I6904" s="1">
        <v>43850</v>
      </c>
      <c r="J6904" s="1" t="str">
        <f t="shared" si="215"/>
        <v>2020-01-20 00:00:00</v>
      </c>
    </row>
    <row r="6905" spans="1:10" x14ac:dyDescent="0.2">
      <c r="A6905" t="s">
        <v>383</v>
      </c>
      <c r="B6905" t="s">
        <v>1649</v>
      </c>
      <c r="C6905" t="s">
        <v>49</v>
      </c>
      <c r="D6905" t="s">
        <v>29</v>
      </c>
      <c r="E6905" s="1">
        <v>43820.736111111109</v>
      </c>
      <c r="F6905" s="1" t="str">
        <f t="shared" si="214"/>
        <v>2019-12-21 17:40:00</v>
      </c>
      <c r="G6905" t="s">
        <v>722</v>
      </c>
      <c r="H6905" t="s">
        <v>89</v>
      </c>
      <c r="I6905" s="1">
        <v>43850</v>
      </c>
      <c r="J6905" s="1" t="str">
        <f t="shared" si="215"/>
        <v>2020-01-20 00:00:00</v>
      </c>
    </row>
    <row r="6906" spans="1:10" x14ac:dyDescent="0.2">
      <c r="A6906" t="s">
        <v>3559</v>
      </c>
      <c r="B6906" t="s">
        <v>3560</v>
      </c>
      <c r="C6906" t="s">
        <v>49</v>
      </c>
      <c r="D6906" t="s">
        <v>24</v>
      </c>
      <c r="E6906" s="1">
        <v>43820.736111111109</v>
      </c>
      <c r="F6906" s="1" t="str">
        <f t="shared" si="214"/>
        <v>2019-12-21 17:40:00</v>
      </c>
      <c r="G6906" t="s">
        <v>722</v>
      </c>
      <c r="H6906" t="s">
        <v>89</v>
      </c>
      <c r="I6906" s="1">
        <v>43850</v>
      </c>
      <c r="J6906" s="1" t="str">
        <f t="shared" si="215"/>
        <v>2020-01-20 00:00:00</v>
      </c>
    </row>
    <row r="6907" spans="1:10" x14ac:dyDescent="0.2">
      <c r="A6907" t="s">
        <v>3521</v>
      </c>
      <c r="B6907" t="s">
        <v>3522</v>
      </c>
      <c r="C6907" t="s">
        <v>49</v>
      </c>
      <c r="D6907" t="s">
        <v>33</v>
      </c>
      <c r="E6907" s="1">
        <v>43820.736111111109</v>
      </c>
      <c r="F6907" s="1" t="str">
        <f t="shared" si="214"/>
        <v>2019-12-21 17:40:00</v>
      </c>
      <c r="G6907" t="s">
        <v>722</v>
      </c>
      <c r="H6907" t="s">
        <v>319</v>
      </c>
      <c r="I6907" s="1">
        <v>43850</v>
      </c>
      <c r="J6907" s="1" t="str">
        <f t="shared" si="215"/>
        <v>2020-01-20 00:00:00</v>
      </c>
    </row>
    <row r="6908" spans="1:10" x14ac:dyDescent="0.2">
      <c r="A6908" t="s">
        <v>1429</v>
      </c>
      <c r="B6908" t="s">
        <v>3561</v>
      </c>
      <c r="C6908" t="s">
        <v>49</v>
      </c>
      <c r="D6908" t="s">
        <v>24</v>
      </c>
      <c r="E6908" s="1">
        <v>43820.736111111109</v>
      </c>
      <c r="F6908" s="1" t="str">
        <f t="shared" si="214"/>
        <v>2019-12-21 17:40:00</v>
      </c>
      <c r="G6908" t="s">
        <v>722</v>
      </c>
      <c r="H6908" t="s">
        <v>89</v>
      </c>
      <c r="I6908" s="1">
        <v>43850</v>
      </c>
      <c r="J6908" s="1" t="str">
        <f t="shared" si="215"/>
        <v>2020-01-20 00:00:00</v>
      </c>
    </row>
    <row r="6909" spans="1:10" x14ac:dyDescent="0.2">
      <c r="A6909" t="s">
        <v>8597</v>
      </c>
      <c r="B6909" t="s">
        <v>8598</v>
      </c>
      <c r="C6909" t="s">
        <v>3360</v>
      </c>
      <c r="D6909" t="s">
        <v>19</v>
      </c>
      <c r="E6909" s="1">
        <v>43820.738194444442</v>
      </c>
      <c r="F6909" s="1" t="str">
        <f t="shared" si="214"/>
        <v>2019-12-21 17:43:00</v>
      </c>
      <c r="G6909" t="s">
        <v>10</v>
      </c>
      <c r="H6909" t="s">
        <v>8599</v>
      </c>
      <c r="I6909" s="1">
        <v>43850</v>
      </c>
      <c r="J6909" s="1" t="str">
        <f t="shared" si="215"/>
        <v>2020-01-20 00:00:00</v>
      </c>
    </row>
    <row r="6910" spans="1:10" x14ac:dyDescent="0.2">
      <c r="A6910" t="s">
        <v>3562</v>
      </c>
      <c r="B6910" t="s">
        <v>3563</v>
      </c>
      <c r="C6910" t="s">
        <v>49</v>
      </c>
      <c r="D6910" t="s">
        <v>24</v>
      </c>
      <c r="E6910" s="1">
        <v>43820.742361111108</v>
      </c>
      <c r="F6910" s="1" t="str">
        <f t="shared" si="214"/>
        <v>2019-12-21 17:49:00</v>
      </c>
      <c r="G6910" t="s">
        <v>722</v>
      </c>
      <c r="H6910" t="s">
        <v>197</v>
      </c>
      <c r="I6910" s="1">
        <v>43850</v>
      </c>
      <c r="J6910" s="1" t="str">
        <f t="shared" si="215"/>
        <v>2020-01-20 00:00:00</v>
      </c>
    </row>
    <row r="6911" spans="1:10" x14ac:dyDescent="0.2">
      <c r="A6911" t="s">
        <v>3565</v>
      </c>
      <c r="B6911" t="s">
        <v>3566</v>
      </c>
      <c r="C6911" t="s">
        <v>49</v>
      </c>
      <c r="D6911" t="s">
        <v>24</v>
      </c>
      <c r="E6911" s="1">
        <v>43820.743055555555</v>
      </c>
      <c r="F6911" s="1" t="str">
        <f t="shared" si="214"/>
        <v>2019-12-21 17:50:00</v>
      </c>
      <c r="G6911" t="s">
        <v>722</v>
      </c>
      <c r="H6911" t="s">
        <v>89</v>
      </c>
      <c r="I6911" s="1">
        <v>43850</v>
      </c>
      <c r="J6911" s="1" t="str">
        <f t="shared" si="215"/>
        <v>2020-01-20 00:00:00</v>
      </c>
    </row>
    <row r="6912" spans="1:10" x14ac:dyDescent="0.2">
      <c r="A6912" t="s">
        <v>2522</v>
      </c>
      <c r="B6912" t="s">
        <v>2523</v>
      </c>
      <c r="C6912" t="s">
        <v>49</v>
      </c>
      <c r="D6912" t="s">
        <v>33</v>
      </c>
      <c r="E6912" s="1">
        <v>43820.743750000001</v>
      </c>
      <c r="F6912" s="1" t="str">
        <f t="shared" si="214"/>
        <v>2019-12-21 17:51:00</v>
      </c>
      <c r="G6912" t="s">
        <v>722</v>
      </c>
      <c r="H6912" t="s">
        <v>89</v>
      </c>
      <c r="I6912" s="1">
        <v>43850</v>
      </c>
      <c r="J6912" s="1" t="str">
        <f t="shared" si="215"/>
        <v>2020-01-20 00:00:00</v>
      </c>
    </row>
    <row r="6913" spans="1:10" x14ac:dyDescent="0.2">
      <c r="A6913" t="s">
        <v>3535</v>
      </c>
      <c r="B6913" t="s">
        <v>3536</v>
      </c>
      <c r="C6913" t="s">
        <v>49</v>
      </c>
      <c r="D6913" t="s">
        <v>29</v>
      </c>
      <c r="E6913" s="1">
        <v>43820.743750000001</v>
      </c>
      <c r="F6913" s="1" t="str">
        <f t="shared" si="214"/>
        <v>2019-12-21 17:51:00</v>
      </c>
      <c r="G6913" t="s">
        <v>722</v>
      </c>
      <c r="H6913" t="s">
        <v>89</v>
      </c>
      <c r="I6913" s="1">
        <v>43850</v>
      </c>
      <c r="J6913" s="1" t="str">
        <f t="shared" si="215"/>
        <v>2020-01-20 00:00:00</v>
      </c>
    </row>
    <row r="6914" spans="1:10" x14ac:dyDescent="0.2">
      <c r="A6914" t="s">
        <v>372</v>
      </c>
      <c r="B6914" t="s">
        <v>3519</v>
      </c>
      <c r="C6914" t="s">
        <v>49</v>
      </c>
      <c r="D6914" t="s">
        <v>33</v>
      </c>
      <c r="E6914" s="1">
        <v>43820.744444444441</v>
      </c>
      <c r="F6914" s="1" t="str">
        <f t="shared" ref="F6914:F6977" si="216">TEXT(E6914,"YYYY-MM-DD HH:mm:ss")</f>
        <v>2019-12-21 17:52:00</v>
      </c>
      <c r="G6914" t="s">
        <v>722</v>
      </c>
      <c r="H6914" t="s">
        <v>8600</v>
      </c>
      <c r="I6914" s="1">
        <v>43850</v>
      </c>
      <c r="J6914" s="1" t="str">
        <f t="shared" ref="J6914:J6977" si="217">TEXT(I6914,"YYYY-MM-DD HH:mm:ss")</f>
        <v>2020-01-20 00:00:00</v>
      </c>
    </row>
    <row r="6915" spans="1:10" x14ac:dyDescent="0.2">
      <c r="A6915" t="s">
        <v>3344</v>
      </c>
      <c r="B6915" t="s">
        <v>3345</v>
      </c>
      <c r="C6915" t="s">
        <v>2526</v>
      </c>
      <c r="D6915" t="s">
        <v>101</v>
      </c>
      <c r="E6915" s="1">
        <v>43820.748611111114</v>
      </c>
      <c r="F6915" s="1" t="str">
        <f t="shared" si="216"/>
        <v>2019-12-21 17:58:00</v>
      </c>
      <c r="G6915" t="s">
        <v>25</v>
      </c>
      <c r="H6915" t="s">
        <v>833</v>
      </c>
      <c r="I6915" s="1">
        <v>43850</v>
      </c>
      <c r="J6915" s="1" t="str">
        <f t="shared" si="217"/>
        <v>2020-01-20 00:00:00</v>
      </c>
    </row>
    <row r="6916" spans="1:10" x14ac:dyDescent="0.2">
      <c r="A6916" t="s">
        <v>6197</v>
      </c>
      <c r="B6916" t="s">
        <v>6198</v>
      </c>
      <c r="C6916" t="s">
        <v>2526</v>
      </c>
      <c r="D6916" t="s">
        <v>19</v>
      </c>
      <c r="E6916" s="1">
        <v>43820.748611111114</v>
      </c>
      <c r="F6916" s="1" t="str">
        <f t="shared" si="216"/>
        <v>2019-12-21 17:58:00</v>
      </c>
      <c r="G6916" t="s">
        <v>25</v>
      </c>
      <c r="H6916" t="s">
        <v>197</v>
      </c>
      <c r="I6916" s="1">
        <v>43850</v>
      </c>
      <c r="J6916" s="1" t="str">
        <f t="shared" si="217"/>
        <v>2020-01-20 00:00:00</v>
      </c>
    </row>
    <row r="6917" spans="1:10" x14ac:dyDescent="0.2">
      <c r="A6917" t="s">
        <v>3322</v>
      </c>
      <c r="B6917" t="s">
        <v>8601</v>
      </c>
      <c r="C6917" t="s">
        <v>1555</v>
      </c>
      <c r="D6917" t="s">
        <v>19</v>
      </c>
      <c r="E6917" s="1">
        <v>43820.748611111114</v>
      </c>
      <c r="F6917" s="1" t="str">
        <f t="shared" si="216"/>
        <v>2019-12-21 17:58:00</v>
      </c>
      <c r="G6917" t="s">
        <v>10</v>
      </c>
      <c r="H6917" t="s">
        <v>8602</v>
      </c>
      <c r="I6917" s="1">
        <v>43850</v>
      </c>
      <c r="J6917" s="1" t="str">
        <f t="shared" si="217"/>
        <v>2020-01-20 00:00:00</v>
      </c>
    </row>
    <row r="6918" spans="1:10" x14ac:dyDescent="0.2">
      <c r="A6918" t="s">
        <v>8603</v>
      </c>
      <c r="B6918" t="s">
        <v>8604</v>
      </c>
      <c r="C6918" t="s">
        <v>49</v>
      </c>
      <c r="D6918" t="s">
        <v>19</v>
      </c>
      <c r="E6918" s="1">
        <v>43820.75</v>
      </c>
      <c r="F6918" s="1" t="str">
        <f t="shared" si="216"/>
        <v>2019-12-21 18:00:00</v>
      </c>
      <c r="G6918" t="s">
        <v>10</v>
      </c>
      <c r="H6918" t="s">
        <v>8605</v>
      </c>
      <c r="I6918" s="1">
        <v>43850</v>
      </c>
      <c r="J6918" s="1" t="str">
        <f t="shared" si="217"/>
        <v>2020-01-20 00:00:00</v>
      </c>
    </row>
    <row r="6919" spans="1:10" x14ac:dyDescent="0.2">
      <c r="A6919" t="s">
        <v>8606</v>
      </c>
      <c r="B6919" t="s">
        <v>8607</v>
      </c>
      <c r="C6919" t="s">
        <v>2526</v>
      </c>
      <c r="D6919" t="s">
        <v>9</v>
      </c>
      <c r="E6919" s="1">
        <v>43820.750694444447</v>
      </c>
      <c r="F6919" s="1" t="str">
        <f t="shared" si="216"/>
        <v>2019-12-21 18:01:00</v>
      </c>
      <c r="G6919" t="s">
        <v>10</v>
      </c>
      <c r="H6919" t="s">
        <v>11</v>
      </c>
      <c r="I6919" s="1">
        <v>43850</v>
      </c>
      <c r="J6919" s="1" t="str">
        <f t="shared" si="217"/>
        <v>2020-01-20 00:00:00</v>
      </c>
    </row>
    <row r="6920" spans="1:10" x14ac:dyDescent="0.2">
      <c r="A6920" t="s">
        <v>158</v>
      </c>
      <c r="B6920" t="s">
        <v>8608</v>
      </c>
      <c r="C6920" t="s">
        <v>53</v>
      </c>
      <c r="D6920" t="s">
        <v>33</v>
      </c>
      <c r="E6920" s="1">
        <v>43820.76666666667</v>
      </c>
      <c r="F6920" s="1" t="str">
        <f t="shared" si="216"/>
        <v>2019-12-21 18:24:00</v>
      </c>
      <c r="G6920" t="s">
        <v>10</v>
      </c>
      <c r="H6920" t="s">
        <v>8609</v>
      </c>
      <c r="I6920" s="1">
        <v>43851</v>
      </c>
      <c r="J6920" s="1" t="str">
        <f t="shared" si="217"/>
        <v>2020-01-21 00:00:00</v>
      </c>
    </row>
    <row r="6921" spans="1:10" x14ac:dyDescent="0.2">
      <c r="A6921" t="s">
        <v>8603</v>
      </c>
      <c r="B6921" t="s">
        <v>8604</v>
      </c>
      <c r="C6921" t="s">
        <v>49</v>
      </c>
      <c r="D6921" t="s">
        <v>33</v>
      </c>
      <c r="E6921" s="1">
        <v>43820.847916666666</v>
      </c>
      <c r="F6921" s="1" t="str">
        <f t="shared" si="216"/>
        <v>2019-12-21 20:21:00</v>
      </c>
      <c r="G6921" t="s">
        <v>722</v>
      </c>
      <c r="H6921" t="s">
        <v>8610</v>
      </c>
      <c r="I6921" s="1">
        <v>43850</v>
      </c>
      <c r="J6921" s="1" t="str">
        <f t="shared" si="217"/>
        <v>2020-01-20 00:00:00</v>
      </c>
    </row>
    <row r="6922" spans="1:10" x14ac:dyDescent="0.2">
      <c r="A6922" t="s">
        <v>717</v>
      </c>
      <c r="B6922" t="s">
        <v>718</v>
      </c>
      <c r="C6922" t="s">
        <v>80</v>
      </c>
      <c r="D6922" t="s">
        <v>33</v>
      </c>
      <c r="E6922" s="1">
        <v>43821.365277777775</v>
      </c>
      <c r="F6922" s="1" t="str">
        <f t="shared" si="216"/>
        <v>2019-12-22 08:46:00</v>
      </c>
      <c r="G6922" t="s">
        <v>14</v>
      </c>
      <c r="H6922" t="s">
        <v>8611</v>
      </c>
      <c r="I6922" s="1">
        <v>43851</v>
      </c>
      <c r="J6922" s="1" t="str">
        <f t="shared" si="217"/>
        <v>2020-01-21 00:00:00</v>
      </c>
    </row>
    <row r="6923" spans="1:10" x14ac:dyDescent="0.2">
      <c r="A6923" t="s">
        <v>3382</v>
      </c>
      <c r="B6923" t="s">
        <v>5986</v>
      </c>
      <c r="C6923" t="s">
        <v>80</v>
      </c>
      <c r="D6923" t="s">
        <v>19</v>
      </c>
      <c r="E6923" s="1">
        <v>43821.365277777775</v>
      </c>
      <c r="F6923" s="1" t="str">
        <f t="shared" si="216"/>
        <v>2019-12-22 08:46:00</v>
      </c>
      <c r="G6923" t="s">
        <v>25</v>
      </c>
      <c r="H6923" t="s">
        <v>8612</v>
      </c>
      <c r="I6923" s="1">
        <v>43851</v>
      </c>
      <c r="J6923" s="1" t="str">
        <f t="shared" si="217"/>
        <v>2020-01-21 00:00:00</v>
      </c>
    </row>
    <row r="6924" spans="1:10" x14ac:dyDescent="0.2">
      <c r="A6924" t="s">
        <v>3382</v>
      </c>
      <c r="B6924" t="s">
        <v>6152</v>
      </c>
      <c r="C6924" t="s">
        <v>80</v>
      </c>
      <c r="D6924" t="s">
        <v>33</v>
      </c>
      <c r="E6924" s="1">
        <v>43821.365972222222</v>
      </c>
      <c r="F6924" s="1" t="str">
        <f t="shared" si="216"/>
        <v>2019-12-22 08:47:00</v>
      </c>
      <c r="G6924" t="s">
        <v>25</v>
      </c>
      <c r="H6924" t="s">
        <v>8613</v>
      </c>
      <c r="I6924" s="1">
        <v>43851</v>
      </c>
      <c r="J6924" s="1" t="str">
        <f t="shared" si="217"/>
        <v>2020-01-21 00:00:00</v>
      </c>
    </row>
    <row r="6925" spans="1:10" x14ac:dyDescent="0.2">
      <c r="A6925" t="s">
        <v>3382</v>
      </c>
      <c r="B6925" t="s">
        <v>6152</v>
      </c>
      <c r="C6925" t="s">
        <v>80</v>
      </c>
      <c r="D6925" t="s">
        <v>33</v>
      </c>
      <c r="E6925" s="1">
        <v>43821.368055555555</v>
      </c>
      <c r="F6925" s="1" t="str">
        <f t="shared" si="216"/>
        <v>2019-12-22 08:50:00</v>
      </c>
      <c r="G6925" t="s">
        <v>14</v>
      </c>
      <c r="H6925" t="s">
        <v>8349</v>
      </c>
      <c r="I6925" s="1">
        <v>43851</v>
      </c>
      <c r="J6925" s="1" t="str">
        <f t="shared" si="217"/>
        <v>2020-01-21 00:00:00</v>
      </c>
    </row>
    <row r="6926" spans="1:10" x14ac:dyDescent="0.2">
      <c r="A6926" t="s">
        <v>78</v>
      </c>
      <c r="B6926" t="s">
        <v>79</v>
      </c>
      <c r="C6926" t="s">
        <v>80</v>
      </c>
      <c r="D6926" t="s">
        <v>29</v>
      </c>
      <c r="E6926" s="1">
        <v>43821.368750000001</v>
      </c>
      <c r="F6926" s="1" t="str">
        <f t="shared" si="216"/>
        <v>2019-12-22 08:51:00</v>
      </c>
      <c r="G6926" t="s">
        <v>25</v>
      </c>
      <c r="H6926" t="s">
        <v>8614</v>
      </c>
      <c r="I6926" s="1">
        <v>43851</v>
      </c>
      <c r="J6926" s="1" t="str">
        <f t="shared" si="217"/>
        <v>2020-01-21 00:00:00</v>
      </c>
    </row>
    <row r="6927" spans="1:10" x14ac:dyDescent="0.2">
      <c r="A6927" t="s">
        <v>1931</v>
      </c>
      <c r="B6927" t="s">
        <v>5929</v>
      </c>
      <c r="C6927" t="s">
        <v>80</v>
      </c>
      <c r="D6927" t="s">
        <v>33</v>
      </c>
      <c r="E6927" s="1">
        <v>43821.424305555556</v>
      </c>
      <c r="F6927" s="1" t="str">
        <f t="shared" si="216"/>
        <v>2019-12-22 10:11:00</v>
      </c>
      <c r="G6927" t="s">
        <v>25</v>
      </c>
      <c r="H6927" t="s">
        <v>8615</v>
      </c>
      <c r="I6927" s="1">
        <v>43851</v>
      </c>
      <c r="J6927" s="1" t="str">
        <f t="shared" si="217"/>
        <v>2020-01-21 00:00:00</v>
      </c>
    </row>
    <row r="6928" spans="1:10" x14ac:dyDescent="0.2">
      <c r="A6928" t="s">
        <v>3575</v>
      </c>
      <c r="B6928" t="s">
        <v>3576</v>
      </c>
      <c r="C6928" t="s">
        <v>111</v>
      </c>
      <c r="D6928" t="s">
        <v>19</v>
      </c>
      <c r="E6928" s="1">
        <v>43821.428472222222</v>
      </c>
      <c r="F6928" s="1" t="str">
        <f t="shared" si="216"/>
        <v>2019-12-22 10:17:00</v>
      </c>
      <c r="G6928" t="s">
        <v>25</v>
      </c>
      <c r="H6928" t="s">
        <v>1474</v>
      </c>
      <c r="I6928" s="1">
        <v>44217</v>
      </c>
      <c r="J6928" s="1" t="str">
        <f t="shared" si="217"/>
        <v>2021-01-21 00:00:00</v>
      </c>
    </row>
    <row r="6929" spans="1:10" x14ac:dyDescent="0.2">
      <c r="A6929" t="s">
        <v>2669</v>
      </c>
      <c r="B6929" t="s">
        <v>8616</v>
      </c>
      <c r="C6929" t="s">
        <v>3360</v>
      </c>
      <c r="D6929" t="s">
        <v>19</v>
      </c>
      <c r="E6929" s="1">
        <v>43821.431944444441</v>
      </c>
      <c r="F6929" s="1" t="str">
        <f t="shared" si="216"/>
        <v>2019-12-22 10:22:00</v>
      </c>
      <c r="G6929" t="s">
        <v>10</v>
      </c>
      <c r="H6929" t="s">
        <v>8617</v>
      </c>
      <c r="I6929" s="1">
        <v>43851</v>
      </c>
      <c r="J6929" s="1" t="str">
        <f t="shared" si="217"/>
        <v>2020-01-21 00:00:00</v>
      </c>
    </row>
    <row r="6930" spans="1:10" x14ac:dyDescent="0.2">
      <c r="A6930" t="s">
        <v>1295</v>
      </c>
      <c r="B6930" t="s">
        <v>8618</v>
      </c>
      <c r="C6930" t="s">
        <v>88</v>
      </c>
      <c r="D6930" t="s">
        <v>19</v>
      </c>
      <c r="E6930" s="1">
        <v>43821.433333333334</v>
      </c>
      <c r="F6930" s="1" t="str">
        <f t="shared" si="216"/>
        <v>2019-12-22 10:24:00</v>
      </c>
      <c r="G6930" t="s">
        <v>10</v>
      </c>
      <c r="H6930" t="s">
        <v>426</v>
      </c>
      <c r="I6930" s="1">
        <v>43851</v>
      </c>
      <c r="J6930" s="1" t="str">
        <f t="shared" si="217"/>
        <v>2020-01-21 00:00:00</v>
      </c>
    </row>
    <row r="6931" spans="1:10" x14ac:dyDescent="0.2">
      <c r="A6931" t="s">
        <v>615</v>
      </c>
      <c r="B6931" t="s">
        <v>8619</v>
      </c>
      <c r="C6931" t="s">
        <v>53</v>
      </c>
      <c r="D6931" t="s">
        <v>33</v>
      </c>
      <c r="E6931" s="1">
        <v>43821.441666666666</v>
      </c>
      <c r="F6931" s="1" t="str">
        <f t="shared" si="216"/>
        <v>2019-12-22 10:36:00</v>
      </c>
      <c r="G6931" t="s">
        <v>10</v>
      </c>
      <c r="H6931" t="s">
        <v>8620</v>
      </c>
      <c r="I6931" s="1">
        <v>43851</v>
      </c>
      <c r="J6931" s="1" t="str">
        <f t="shared" si="217"/>
        <v>2020-01-21 00:00:00</v>
      </c>
    </row>
    <row r="6932" spans="1:10" x14ac:dyDescent="0.2">
      <c r="A6932" t="s">
        <v>626</v>
      </c>
      <c r="B6932" t="s">
        <v>8621</v>
      </c>
      <c r="C6932" t="s">
        <v>45</v>
      </c>
      <c r="D6932" t="s">
        <v>19</v>
      </c>
      <c r="E6932" s="1">
        <v>43821.484722222223</v>
      </c>
      <c r="F6932" s="1" t="str">
        <f t="shared" si="216"/>
        <v>2019-12-22 11:38:00</v>
      </c>
      <c r="G6932" t="s">
        <v>10</v>
      </c>
      <c r="H6932" t="s">
        <v>108</v>
      </c>
      <c r="I6932" s="1">
        <v>43851</v>
      </c>
      <c r="J6932" s="1" t="str">
        <f t="shared" si="217"/>
        <v>2020-01-21 00:00:00</v>
      </c>
    </row>
    <row r="6933" spans="1:10" x14ac:dyDescent="0.2">
      <c r="A6933" t="s">
        <v>198</v>
      </c>
      <c r="B6933" t="s">
        <v>199</v>
      </c>
      <c r="C6933" t="s">
        <v>53</v>
      </c>
      <c r="D6933" t="s">
        <v>29</v>
      </c>
      <c r="E6933" s="1">
        <v>43821.487500000003</v>
      </c>
      <c r="F6933" s="1" t="str">
        <f t="shared" si="216"/>
        <v>2019-12-22 11:42:00</v>
      </c>
      <c r="G6933" t="s">
        <v>25</v>
      </c>
      <c r="H6933" t="s">
        <v>4509</v>
      </c>
      <c r="I6933" s="1">
        <v>43851</v>
      </c>
      <c r="J6933" s="1" t="str">
        <f t="shared" si="217"/>
        <v>2020-01-21 00:00:00</v>
      </c>
    </row>
    <row r="6934" spans="1:10" x14ac:dyDescent="0.2">
      <c r="A6934" t="s">
        <v>1910</v>
      </c>
      <c r="B6934" t="s">
        <v>1911</v>
      </c>
      <c r="C6934" t="s">
        <v>53</v>
      </c>
      <c r="D6934" t="s">
        <v>29</v>
      </c>
      <c r="E6934" s="1">
        <v>43821.487500000003</v>
      </c>
      <c r="F6934" s="1" t="str">
        <f t="shared" si="216"/>
        <v>2019-12-22 11:42:00</v>
      </c>
      <c r="G6934" t="s">
        <v>25</v>
      </c>
      <c r="H6934" t="s">
        <v>4509</v>
      </c>
      <c r="I6934" s="1">
        <v>43851</v>
      </c>
      <c r="J6934" s="1" t="str">
        <f t="shared" si="217"/>
        <v>2020-01-21 00:00:00</v>
      </c>
    </row>
    <row r="6935" spans="1:10" x14ac:dyDescent="0.2">
      <c r="A6935" t="s">
        <v>2458</v>
      </c>
      <c r="B6935" t="s">
        <v>2459</v>
      </c>
      <c r="C6935" t="s">
        <v>53</v>
      </c>
      <c r="D6935" t="s">
        <v>29</v>
      </c>
      <c r="E6935" s="1">
        <v>43821.488194444442</v>
      </c>
      <c r="F6935" s="1" t="str">
        <f t="shared" si="216"/>
        <v>2019-12-22 11:43:00</v>
      </c>
      <c r="G6935" t="s">
        <v>25</v>
      </c>
      <c r="H6935" t="s">
        <v>5965</v>
      </c>
      <c r="I6935" s="1">
        <v>43851</v>
      </c>
      <c r="J6935" s="1" t="str">
        <f t="shared" si="217"/>
        <v>2020-01-21 00:00:00</v>
      </c>
    </row>
    <row r="6936" spans="1:10" x14ac:dyDescent="0.2">
      <c r="A6936" t="s">
        <v>3029</v>
      </c>
      <c r="B6936" t="s">
        <v>3030</v>
      </c>
      <c r="C6936" t="s">
        <v>53</v>
      </c>
      <c r="D6936" t="s">
        <v>29</v>
      </c>
      <c r="E6936" s="1">
        <v>43821.488194444442</v>
      </c>
      <c r="F6936" s="1" t="str">
        <f t="shared" si="216"/>
        <v>2019-12-22 11:43:00</v>
      </c>
      <c r="G6936" t="s">
        <v>25</v>
      </c>
      <c r="H6936" t="s">
        <v>8622</v>
      </c>
      <c r="I6936" s="1">
        <v>43851</v>
      </c>
      <c r="J6936" s="1" t="str">
        <f t="shared" si="217"/>
        <v>2020-01-21 00:00:00</v>
      </c>
    </row>
    <row r="6937" spans="1:10" x14ac:dyDescent="0.2">
      <c r="A6937" t="s">
        <v>3821</v>
      </c>
      <c r="B6937" t="s">
        <v>5936</v>
      </c>
      <c r="C6937" t="s">
        <v>53</v>
      </c>
      <c r="D6937" t="s">
        <v>29</v>
      </c>
      <c r="E6937" s="1">
        <v>43821.488888888889</v>
      </c>
      <c r="F6937" s="1" t="str">
        <f t="shared" si="216"/>
        <v>2019-12-22 11:44:00</v>
      </c>
      <c r="G6937" t="s">
        <v>25</v>
      </c>
      <c r="H6937" t="s">
        <v>5937</v>
      </c>
      <c r="I6937" s="1">
        <v>43851</v>
      </c>
      <c r="J6937" s="1" t="str">
        <f t="shared" si="217"/>
        <v>2020-01-21 00:00:00</v>
      </c>
    </row>
    <row r="6938" spans="1:10" x14ac:dyDescent="0.2">
      <c r="A6938" t="s">
        <v>785</v>
      </c>
      <c r="B6938" t="s">
        <v>5938</v>
      </c>
      <c r="C6938" t="s">
        <v>53</v>
      </c>
      <c r="D6938" t="s">
        <v>33</v>
      </c>
      <c r="E6938" s="1">
        <v>43821.489583333336</v>
      </c>
      <c r="F6938" s="1" t="str">
        <f t="shared" si="216"/>
        <v>2019-12-22 11:45:00</v>
      </c>
      <c r="G6938" t="s">
        <v>25</v>
      </c>
      <c r="H6938" t="s">
        <v>8623</v>
      </c>
      <c r="I6938" s="1">
        <v>43851</v>
      </c>
      <c r="J6938" s="1" t="str">
        <f t="shared" si="217"/>
        <v>2020-01-21 00:00:00</v>
      </c>
    </row>
    <row r="6939" spans="1:10" x14ac:dyDescent="0.2">
      <c r="A6939" t="s">
        <v>797</v>
      </c>
      <c r="B6939" t="s">
        <v>5899</v>
      </c>
      <c r="C6939" t="s">
        <v>53</v>
      </c>
      <c r="D6939" t="s">
        <v>29</v>
      </c>
      <c r="E6939" s="1">
        <v>43821.489583333336</v>
      </c>
      <c r="F6939" s="1" t="str">
        <f t="shared" si="216"/>
        <v>2019-12-22 11:45:00</v>
      </c>
      <c r="G6939" t="s">
        <v>25</v>
      </c>
      <c r="H6939" t="s">
        <v>5900</v>
      </c>
      <c r="I6939" s="1">
        <v>43851</v>
      </c>
      <c r="J6939" s="1" t="str">
        <f t="shared" si="217"/>
        <v>2020-01-21 00:00:00</v>
      </c>
    </row>
    <row r="6940" spans="1:10" x14ac:dyDescent="0.2">
      <c r="A6940" t="s">
        <v>2162</v>
      </c>
      <c r="B6940" t="s">
        <v>5906</v>
      </c>
      <c r="C6940" t="s">
        <v>53</v>
      </c>
      <c r="D6940" t="s">
        <v>33</v>
      </c>
      <c r="E6940" s="1">
        <v>43821.490277777775</v>
      </c>
      <c r="F6940" s="1" t="str">
        <f t="shared" si="216"/>
        <v>2019-12-22 11:46:00</v>
      </c>
      <c r="G6940" t="s">
        <v>25</v>
      </c>
      <c r="H6940" t="s">
        <v>8624</v>
      </c>
      <c r="I6940" s="1">
        <v>43851</v>
      </c>
      <c r="J6940" s="1" t="str">
        <f t="shared" si="217"/>
        <v>2020-01-21 00:00:00</v>
      </c>
    </row>
    <row r="6941" spans="1:10" x14ac:dyDescent="0.2">
      <c r="A6941" t="s">
        <v>8625</v>
      </c>
      <c r="B6941" t="s">
        <v>8626</v>
      </c>
      <c r="C6941" t="s">
        <v>53</v>
      </c>
      <c r="D6941" t="s">
        <v>24</v>
      </c>
      <c r="E6941" s="1">
        <v>43821.490277777775</v>
      </c>
      <c r="F6941" s="1" t="str">
        <f t="shared" si="216"/>
        <v>2019-12-22 11:46:00</v>
      </c>
      <c r="G6941" t="s">
        <v>25</v>
      </c>
      <c r="H6941" t="s">
        <v>8627</v>
      </c>
      <c r="I6941" s="1">
        <v>43851</v>
      </c>
      <c r="J6941" s="1" t="str">
        <f t="shared" si="217"/>
        <v>2020-01-21 00:00:00</v>
      </c>
    </row>
    <row r="6942" spans="1:10" x14ac:dyDescent="0.2">
      <c r="A6942" t="s">
        <v>5554</v>
      </c>
      <c r="B6942" t="s">
        <v>5924</v>
      </c>
      <c r="C6942" t="s">
        <v>53</v>
      </c>
      <c r="D6942" t="s">
        <v>33</v>
      </c>
      <c r="E6942" s="1">
        <v>43821.490972222222</v>
      </c>
      <c r="F6942" s="1" t="str">
        <f t="shared" si="216"/>
        <v>2019-12-22 11:47:00</v>
      </c>
      <c r="G6942" t="s">
        <v>25</v>
      </c>
      <c r="H6942" t="s">
        <v>5925</v>
      </c>
      <c r="I6942" s="1">
        <v>43851</v>
      </c>
      <c r="J6942" s="1" t="str">
        <f t="shared" si="217"/>
        <v>2020-01-21 00:00:00</v>
      </c>
    </row>
    <row r="6943" spans="1:10" x14ac:dyDescent="0.2">
      <c r="A6943" t="s">
        <v>1429</v>
      </c>
      <c r="B6943" t="s">
        <v>5931</v>
      </c>
      <c r="C6943" t="s">
        <v>53</v>
      </c>
      <c r="D6943" t="s">
        <v>33</v>
      </c>
      <c r="E6943" s="1">
        <v>43821.490972222222</v>
      </c>
      <c r="F6943" s="1" t="str">
        <f t="shared" si="216"/>
        <v>2019-12-22 11:47:00</v>
      </c>
      <c r="G6943" t="s">
        <v>25</v>
      </c>
      <c r="H6943" t="s">
        <v>5925</v>
      </c>
      <c r="I6943" s="1">
        <v>43851</v>
      </c>
      <c r="J6943" s="1" t="str">
        <f t="shared" si="217"/>
        <v>2020-01-21 00:00:00</v>
      </c>
    </row>
    <row r="6944" spans="1:10" x14ac:dyDescent="0.2">
      <c r="A6944" t="s">
        <v>5968</v>
      </c>
      <c r="B6944" t="s">
        <v>5969</v>
      </c>
      <c r="C6944" t="s">
        <v>53</v>
      </c>
      <c r="D6944" t="s">
        <v>33</v>
      </c>
      <c r="E6944" s="1">
        <v>43821.490972222222</v>
      </c>
      <c r="F6944" s="1" t="str">
        <f t="shared" si="216"/>
        <v>2019-12-22 11:47:00</v>
      </c>
      <c r="G6944" t="s">
        <v>25</v>
      </c>
      <c r="H6944" t="s">
        <v>5970</v>
      </c>
      <c r="I6944" s="1">
        <v>43851</v>
      </c>
      <c r="J6944" s="1" t="str">
        <f t="shared" si="217"/>
        <v>2020-01-21 00:00:00</v>
      </c>
    </row>
    <row r="6945" spans="1:10" x14ac:dyDescent="0.2">
      <c r="A6945" t="s">
        <v>8628</v>
      </c>
      <c r="B6945" t="s">
        <v>8629</v>
      </c>
      <c r="C6945" t="s">
        <v>88</v>
      </c>
      <c r="D6945" t="s">
        <v>19</v>
      </c>
      <c r="E6945" s="1">
        <v>43821.520138888889</v>
      </c>
      <c r="F6945" s="1" t="str">
        <f t="shared" si="216"/>
        <v>2019-12-22 12:29:00</v>
      </c>
      <c r="G6945" t="s">
        <v>10</v>
      </c>
      <c r="H6945" t="s">
        <v>426</v>
      </c>
      <c r="I6945" s="1">
        <v>43851</v>
      </c>
      <c r="J6945" s="1" t="str">
        <f t="shared" si="217"/>
        <v>2020-01-21 00:00:00</v>
      </c>
    </row>
    <row r="6946" spans="1:10" x14ac:dyDescent="0.2">
      <c r="A6946" t="s">
        <v>8630</v>
      </c>
      <c r="B6946" t="s">
        <v>8631</v>
      </c>
      <c r="C6946" t="s">
        <v>3360</v>
      </c>
      <c r="D6946" t="s">
        <v>19</v>
      </c>
      <c r="E6946" s="1">
        <v>43821.542361111111</v>
      </c>
      <c r="F6946" s="1" t="str">
        <f t="shared" si="216"/>
        <v>2019-12-22 13:01:00</v>
      </c>
      <c r="G6946" t="s">
        <v>10</v>
      </c>
      <c r="H6946" t="s">
        <v>8632</v>
      </c>
      <c r="I6946" s="1">
        <v>43851</v>
      </c>
      <c r="J6946" s="1" t="str">
        <f t="shared" si="217"/>
        <v>2020-01-21 00:00:00</v>
      </c>
    </row>
    <row r="6947" spans="1:10" x14ac:dyDescent="0.2">
      <c r="A6947" t="s">
        <v>8633</v>
      </c>
      <c r="B6947" t="s">
        <v>8634</v>
      </c>
      <c r="C6947" t="s">
        <v>53</v>
      </c>
      <c r="D6947" t="s">
        <v>33</v>
      </c>
      <c r="E6947" s="1">
        <v>43821.566666666666</v>
      </c>
      <c r="F6947" s="1" t="str">
        <f t="shared" si="216"/>
        <v>2019-12-22 13:36:00</v>
      </c>
      <c r="G6947" t="s">
        <v>10</v>
      </c>
      <c r="H6947" t="s">
        <v>4835</v>
      </c>
      <c r="I6947" s="1">
        <v>43851</v>
      </c>
      <c r="J6947" s="1" t="str">
        <f t="shared" si="217"/>
        <v>2020-01-21 00:00:00</v>
      </c>
    </row>
    <row r="6948" spans="1:10" x14ac:dyDescent="0.2">
      <c r="A6948" t="s">
        <v>139</v>
      </c>
      <c r="B6948" t="s">
        <v>8635</v>
      </c>
      <c r="C6948" t="s">
        <v>45</v>
      </c>
      <c r="D6948" t="s">
        <v>33</v>
      </c>
      <c r="E6948" s="1">
        <v>43821.580555555556</v>
      </c>
      <c r="F6948" s="1" t="str">
        <f t="shared" si="216"/>
        <v>2019-12-22 13:56:00</v>
      </c>
      <c r="G6948" t="s">
        <v>10</v>
      </c>
      <c r="H6948" t="s">
        <v>8636</v>
      </c>
      <c r="I6948" s="1">
        <v>43851</v>
      </c>
      <c r="J6948" s="1" t="str">
        <f t="shared" si="217"/>
        <v>2020-01-21 00:00:00</v>
      </c>
    </row>
    <row r="6949" spans="1:10" x14ac:dyDescent="0.2">
      <c r="A6949" t="s">
        <v>8597</v>
      </c>
      <c r="B6949" t="s">
        <v>8598</v>
      </c>
      <c r="C6949" t="s">
        <v>3360</v>
      </c>
      <c r="D6949" t="s">
        <v>19</v>
      </c>
      <c r="E6949" s="1">
        <v>43821.581944444442</v>
      </c>
      <c r="F6949" s="1" t="str">
        <f t="shared" si="216"/>
        <v>2019-12-22 13:58:00</v>
      </c>
      <c r="G6949" t="s">
        <v>25</v>
      </c>
      <c r="H6949" t="s">
        <v>8637</v>
      </c>
      <c r="I6949" s="1">
        <v>43851</v>
      </c>
      <c r="J6949" s="1" t="str">
        <f t="shared" si="217"/>
        <v>2020-01-21 00:00:00</v>
      </c>
    </row>
    <row r="6950" spans="1:10" x14ac:dyDescent="0.2">
      <c r="A6950" t="s">
        <v>8583</v>
      </c>
      <c r="B6950" t="s">
        <v>8584</v>
      </c>
      <c r="C6950" t="s">
        <v>3360</v>
      </c>
      <c r="D6950" t="s">
        <v>19</v>
      </c>
      <c r="E6950" s="1">
        <v>43821.586111111108</v>
      </c>
      <c r="F6950" s="1" t="str">
        <f t="shared" si="216"/>
        <v>2019-12-22 14:04:00</v>
      </c>
      <c r="G6950" t="s">
        <v>25</v>
      </c>
      <c r="H6950" t="s">
        <v>8638</v>
      </c>
      <c r="I6950" s="1">
        <v>43851</v>
      </c>
      <c r="J6950" s="1" t="str">
        <f t="shared" si="217"/>
        <v>2020-01-21 00:00:00</v>
      </c>
    </row>
    <row r="6951" spans="1:10" x14ac:dyDescent="0.2">
      <c r="A6951" t="s">
        <v>8583</v>
      </c>
      <c r="B6951" t="s">
        <v>8584</v>
      </c>
      <c r="C6951" t="s">
        <v>3360</v>
      </c>
      <c r="D6951" t="s">
        <v>19</v>
      </c>
      <c r="E6951" s="1">
        <v>43821.588888888888</v>
      </c>
      <c r="F6951" s="1" t="str">
        <f t="shared" si="216"/>
        <v>2019-12-22 14:08:00</v>
      </c>
      <c r="G6951" t="s">
        <v>25</v>
      </c>
      <c r="H6951" t="s">
        <v>8639</v>
      </c>
      <c r="I6951" s="1">
        <v>43851</v>
      </c>
      <c r="J6951" s="1" t="str">
        <f t="shared" si="217"/>
        <v>2020-01-21 00:00:00</v>
      </c>
    </row>
    <row r="6952" spans="1:10" x14ac:dyDescent="0.2">
      <c r="A6952" t="s">
        <v>8514</v>
      </c>
      <c r="B6952" t="s">
        <v>8515</v>
      </c>
      <c r="C6952" t="s">
        <v>3360</v>
      </c>
      <c r="D6952" t="s">
        <v>19</v>
      </c>
      <c r="E6952" s="1">
        <v>43821.588888888888</v>
      </c>
      <c r="F6952" s="1" t="str">
        <f t="shared" si="216"/>
        <v>2019-12-22 14:08:00</v>
      </c>
      <c r="G6952" t="s">
        <v>25</v>
      </c>
      <c r="H6952" t="s">
        <v>6883</v>
      </c>
      <c r="I6952" s="1">
        <v>43851</v>
      </c>
      <c r="J6952" s="1" t="str">
        <f t="shared" si="217"/>
        <v>2020-01-21 00:00:00</v>
      </c>
    </row>
    <row r="6953" spans="1:10" x14ac:dyDescent="0.2">
      <c r="A6953" t="s">
        <v>8450</v>
      </c>
      <c r="B6953" t="s">
        <v>8451</v>
      </c>
      <c r="C6953" t="s">
        <v>3360</v>
      </c>
      <c r="D6953" t="s">
        <v>19</v>
      </c>
      <c r="E6953" s="1">
        <v>43821.59097222222</v>
      </c>
      <c r="F6953" s="1" t="str">
        <f t="shared" si="216"/>
        <v>2019-12-22 14:11:00</v>
      </c>
      <c r="G6953" t="s">
        <v>25</v>
      </c>
      <c r="H6953" t="s">
        <v>8640</v>
      </c>
      <c r="I6953" s="1">
        <v>43851</v>
      </c>
      <c r="J6953" s="1" t="str">
        <f t="shared" si="217"/>
        <v>2020-01-21 00:00:00</v>
      </c>
    </row>
    <row r="6954" spans="1:10" x14ac:dyDescent="0.2">
      <c r="A6954" t="s">
        <v>8641</v>
      </c>
      <c r="B6954" t="s">
        <v>8642</v>
      </c>
      <c r="C6954" t="s">
        <v>53</v>
      </c>
      <c r="D6954" t="s">
        <v>33</v>
      </c>
      <c r="E6954" s="1">
        <v>43821.620138888888</v>
      </c>
      <c r="F6954" s="1" t="str">
        <f t="shared" si="216"/>
        <v>2019-12-22 14:53:00</v>
      </c>
      <c r="G6954" t="s">
        <v>10</v>
      </c>
      <c r="H6954" t="s">
        <v>8643</v>
      </c>
      <c r="I6954" s="1">
        <v>43851</v>
      </c>
      <c r="J6954" s="1" t="str">
        <f t="shared" si="217"/>
        <v>2020-01-21 00:00:00</v>
      </c>
    </row>
    <row r="6955" spans="1:10" x14ac:dyDescent="0.2">
      <c r="A6955" t="s">
        <v>499</v>
      </c>
      <c r="B6955" t="s">
        <v>8644</v>
      </c>
      <c r="C6955" t="s">
        <v>3360</v>
      </c>
      <c r="D6955" t="s">
        <v>19</v>
      </c>
      <c r="E6955" s="1">
        <v>43821.637499999997</v>
      </c>
      <c r="F6955" s="1" t="str">
        <f t="shared" si="216"/>
        <v>2019-12-22 15:18:00</v>
      </c>
      <c r="G6955" t="s">
        <v>10</v>
      </c>
      <c r="H6955" t="s">
        <v>8645</v>
      </c>
      <c r="I6955" s="1">
        <v>43851</v>
      </c>
      <c r="J6955" s="1" t="str">
        <f t="shared" si="217"/>
        <v>2020-01-21 00:00:00</v>
      </c>
    </row>
    <row r="6956" spans="1:10" x14ac:dyDescent="0.2">
      <c r="A6956" t="s">
        <v>131</v>
      </c>
      <c r="B6956" t="s">
        <v>8646</v>
      </c>
      <c r="C6956" t="s">
        <v>45</v>
      </c>
      <c r="D6956" t="s">
        <v>19</v>
      </c>
      <c r="E6956" s="1">
        <v>43821.668749999997</v>
      </c>
      <c r="F6956" s="1" t="str">
        <f t="shared" si="216"/>
        <v>2019-12-22 16:03:00</v>
      </c>
      <c r="G6956" t="s">
        <v>10</v>
      </c>
      <c r="H6956" t="s">
        <v>3798</v>
      </c>
      <c r="I6956" s="1">
        <v>43852</v>
      </c>
      <c r="J6956" s="1" t="str">
        <f t="shared" si="217"/>
        <v>2020-01-22 00:00:00</v>
      </c>
    </row>
    <row r="6957" spans="1:10" x14ac:dyDescent="0.2">
      <c r="A6957" t="s">
        <v>550</v>
      </c>
      <c r="B6957" t="s">
        <v>8647</v>
      </c>
      <c r="C6957" t="s">
        <v>53</v>
      </c>
      <c r="D6957" t="s">
        <v>33</v>
      </c>
      <c r="E6957" s="1">
        <v>43821.686805555553</v>
      </c>
      <c r="F6957" s="1" t="str">
        <f t="shared" si="216"/>
        <v>2019-12-22 16:29:00</v>
      </c>
      <c r="G6957" t="s">
        <v>10</v>
      </c>
      <c r="H6957" t="s">
        <v>8648</v>
      </c>
      <c r="I6957" s="1">
        <v>43851</v>
      </c>
      <c r="J6957" s="1" t="str">
        <f t="shared" si="217"/>
        <v>2020-01-21 00:00:00</v>
      </c>
    </row>
    <row r="6958" spans="1:10" x14ac:dyDescent="0.2">
      <c r="A6958" t="s">
        <v>2622</v>
      </c>
      <c r="B6958" t="s">
        <v>8649</v>
      </c>
      <c r="C6958" t="s">
        <v>53</v>
      </c>
      <c r="D6958" t="s">
        <v>33</v>
      </c>
      <c r="E6958" s="1">
        <v>43821.6875</v>
      </c>
      <c r="F6958" s="1" t="str">
        <f t="shared" si="216"/>
        <v>2019-12-22 16:30:00</v>
      </c>
      <c r="G6958" t="s">
        <v>10</v>
      </c>
      <c r="H6958" t="s">
        <v>8650</v>
      </c>
      <c r="I6958" s="1">
        <v>43851</v>
      </c>
      <c r="J6958" s="1" t="str">
        <f t="shared" si="217"/>
        <v>2020-01-21 00:00:00</v>
      </c>
    </row>
    <row r="6959" spans="1:10" x14ac:dyDescent="0.2">
      <c r="A6959" t="s">
        <v>1339</v>
      </c>
      <c r="B6959" t="s">
        <v>8651</v>
      </c>
      <c r="C6959" t="s">
        <v>3360</v>
      </c>
      <c r="D6959" t="s">
        <v>19</v>
      </c>
      <c r="E6959" s="1">
        <v>43821.709027777775</v>
      </c>
      <c r="F6959" s="1" t="str">
        <f t="shared" si="216"/>
        <v>2019-12-22 17:01:00</v>
      </c>
      <c r="G6959" t="s">
        <v>10</v>
      </c>
      <c r="H6959" t="s">
        <v>8652</v>
      </c>
      <c r="I6959" s="1">
        <v>43851</v>
      </c>
      <c r="J6959" s="1" t="str">
        <f t="shared" si="217"/>
        <v>2020-01-21 00:00:00</v>
      </c>
    </row>
    <row r="6960" spans="1:10" x14ac:dyDescent="0.2">
      <c r="A6960" t="s">
        <v>626</v>
      </c>
      <c r="B6960" t="s">
        <v>8653</v>
      </c>
      <c r="C6960" t="s">
        <v>49</v>
      </c>
      <c r="D6960" t="s">
        <v>33</v>
      </c>
      <c r="E6960" s="1">
        <v>43821.709722222222</v>
      </c>
      <c r="F6960" s="1" t="str">
        <f t="shared" si="216"/>
        <v>2019-12-22 17:02:00</v>
      </c>
      <c r="G6960" t="s">
        <v>10</v>
      </c>
      <c r="H6960" t="s">
        <v>8654</v>
      </c>
      <c r="I6960" s="1">
        <v>43851</v>
      </c>
      <c r="J6960" s="1" t="str">
        <f t="shared" si="217"/>
        <v>2020-01-21 00:00:00</v>
      </c>
    </row>
    <row r="6961" spans="1:10" x14ac:dyDescent="0.2">
      <c r="A6961" t="s">
        <v>8655</v>
      </c>
      <c r="B6961" t="s">
        <v>8656</v>
      </c>
      <c r="C6961" t="s">
        <v>45</v>
      </c>
      <c r="D6961" t="s">
        <v>19</v>
      </c>
      <c r="E6961" s="1">
        <v>43821.729861111111</v>
      </c>
      <c r="F6961" s="1" t="str">
        <f t="shared" si="216"/>
        <v>2019-12-22 17:31:00</v>
      </c>
      <c r="G6961" t="s">
        <v>10</v>
      </c>
      <c r="H6961" t="s">
        <v>108</v>
      </c>
      <c r="I6961" s="1">
        <v>43852</v>
      </c>
      <c r="J6961" s="1" t="str">
        <f t="shared" si="217"/>
        <v>2020-01-22 00:00:00</v>
      </c>
    </row>
    <row r="6962" spans="1:10" x14ac:dyDescent="0.2">
      <c r="A6962" t="s">
        <v>8657</v>
      </c>
      <c r="B6962" t="s">
        <v>8658</v>
      </c>
      <c r="C6962" t="s">
        <v>45</v>
      </c>
      <c r="D6962" t="s">
        <v>19</v>
      </c>
      <c r="E6962" s="1">
        <v>43821.73541666667</v>
      </c>
      <c r="F6962" s="1" t="str">
        <f t="shared" si="216"/>
        <v>2019-12-22 17:39:00</v>
      </c>
      <c r="G6962" t="s">
        <v>10</v>
      </c>
      <c r="H6962" t="s">
        <v>108</v>
      </c>
      <c r="I6962" s="1">
        <v>43852</v>
      </c>
      <c r="J6962" s="1" t="str">
        <f t="shared" si="217"/>
        <v>2020-01-22 00:00:00</v>
      </c>
    </row>
    <row r="6963" spans="1:10" x14ac:dyDescent="0.2">
      <c r="A6963" t="s">
        <v>1843</v>
      </c>
      <c r="B6963" t="s">
        <v>8659</v>
      </c>
      <c r="C6963" t="s">
        <v>49</v>
      </c>
      <c r="D6963" t="s">
        <v>33</v>
      </c>
      <c r="E6963" s="1">
        <v>43821.744444444441</v>
      </c>
      <c r="F6963" s="1" t="str">
        <f t="shared" si="216"/>
        <v>2019-12-22 17:52:00</v>
      </c>
      <c r="G6963" t="s">
        <v>10</v>
      </c>
      <c r="H6963" t="s">
        <v>8660</v>
      </c>
      <c r="I6963" s="1">
        <v>43851</v>
      </c>
      <c r="J6963" s="1" t="str">
        <f t="shared" si="217"/>
        <v>2020-01-21 00:00:00</v>
      </c>
    </row>
    <row r="6964" spans="1:10" x14ac:dyDescent="0.2">
      <c r="A6964" t="s">
        <v>8661</v>
      </c>
      <c r="B6964" t="s">
        <v>8662</v>
      </c>
      <c r="C6964" t="s">
        <v>3360</v>
      </c>
      <c r="D6964" t="s">
        <v>19</v>
      </c>
      <c r="E6964" s="1">
        <v>43821.745138888888</v>
      </c>
      <c r="F6964" s="1" t="str">
        <f t="shared" si="216"/>
        <v>2019-12-22 17:53:00</v>
      </c>
      <c r="G6964" t="s">
        <v>10</v>
      </c>
      <c r="H6964" t="s">
        <v>8663</v>
      </c>
      <c r="I6964" s="1">
        <v>43851</v>
      </c>
      <c r="J6964" s="1" t="str">
        <f t="shared" si="217"/>
        <v>2020-01-21 00:00:00</v>
      </c>
    </row>
    <row r="6965" spans="1:10" x14ac:dyDescent="0.2">
      <c r="A6965" t="s">
        <v>8664</v>
      </c>
      <c r="B6965" t="s">
        <v>8665</v>
      </c>
      <c r="C6965" t="s">
        <v>88</v>
      </c>
      <c r="D6965" t="s">
        <v>19</v>
      </c>
      <c r="E6965" s="1">
        <v>43821.74722222222</v>
      </c>
      <c r="F6965" s="1" t="str">
        <f t="shared" si="216"/>
        <v>2019-12-22 17:56:00</v>
      </c>
      <c r="G6965" t="s">
        <v>10</v>
      </c>
      <c r="H6965" t="s">
        <v>96</v>
      </c>
      <c r="I6965" s="1">
        <v>43852</v>
      </c>
      <c r="J6965" s="1" t="str">
        <f t="shared" si="217"/>
        <v>2020-01-22 00:00:00</v>
      </c>
    </row>
    <row r="6966" spans="1:10" x14ac:dyDescent="0.2">
      <c r="A6966" t="s">
        <v>1825</v>
      </c>
      <c r="B6966" t="s">
        <v>8666</v>
      </c>
      <c r="C6966" t="s">
        <v>45</v>
      </c>
      <c r="D6966" t="s">
        <v>33</v>
      </c>
      <c r="E6966" s="1">
        <v>43821.757638888892</v>
      </c>
      <c r="F6966" s="1" t="str">
        <f t="shared" si="216"/>
        <v>2019-12-22 18:11:00</v>
      </c>
      <c r="G6966" t="s">
        <v>10</v>
      </c>
      <c r="H6966" t="s">
        <v>108</v>
      </c>
      <c r="I6966" s="1">
        <v>43852</v>
      </c>
      <c r="J6966" s="1" t="str">
        <f t="shared" si="217"/>
        <v>2020-01-22 00:00:00</v>
      </c>
    </row>
    <row r="6967" spans="1:10" x14ac:dyDescent="0.2">
      <c r="A6967" t="s">
        <v>8667</v>
      </c>
      <c r="B6967" t="s">
        <v>8668</v>
      </c>
      <c r="C6967" t="s">
        <v>88</v>
      </c>
      <c r="D6967" t="s">
        <v>29</v>
      </c>
      <c r="E6967" s="1">
        <v>43821.768055555556</v>
      </c>
      <c r="F6967" s="1" t="str">
        <f t="shared" si="216"/>
        <v>2019-12-22 18:26:00</v>
      </c>
      <c r="G6967" t="s">
        <v>10</v>
      </c>
      <c r="H6967" t="s">
        <v>1061</v>
      </c>
      <c r="I6967" s="1">
        <v>43852</v>
      </c>
      <c r="J6967" s="1" t="str">
        <f t="shared" si="217"/>
        <v>2020-01-22 00:00:00</v>
      </c>
    </row>
    <row r="6968" spans="1:10" x14ac:dyDescent="0.2">
      <c r="A6968" t="s">
        <v>1818</v>
      </c>
      <c r="B6968" t="s">
        <v>8669</v>
      </c>
      <c r="C6968" t="s">
        <v>53</v>
      </c>
      <c r="D6968" t="s">
        <v>33</v>
      </c>
      <c r="E6968" s="1">
        <v>43821.776388888888</v>
      </c>
      <c r="F6968" s="1" t="str">
        <f t="shared" si="216"/>
        <v>2019-12-22 18:38:00</v>
      </c>
      <c r="G6968" t="s">
        <v>10</v>
      </c>
      <c r="H6968" t="s">
        <v>8670</v>
      </c>
      <c r="I6968" s="1">
        <v>43851</v>
      </c>
      <c r="J6968" s="1" t="str">
        <f t="shared" si="217"/>
        <v>2020-01-21 00:00:00</v>
      </c>
    </row>
    <row r="6969" spans="1:10" x14ac:dyDescent="0.2">
      <c r="A6969" t="s">
        <v>8671</v>
      </c>
      <c r="B6969" t="s">
        <v>8672</v>
      </c>
      <c r="C6969" t="s">
        <v>53</v>
      </c>
      <c r="D6969" t="s">
        <v>33</v>
      </c>
      <c r="E6969" s="1">
        <v>43821.776388888888</v>
      </c>
      <c r="F6969" s="1" t="str">
        <f t="shared" si="216"/>
        <v>2019-12-22 18:38:00</v>
      </c>
      <c r="G6969" t="s">
        <v>10</v>
      </c>
      <c r="H6969" t="s">
        <v>8670</v>
      </c>
      <c r="I6969" s="1">
        <v>43851</v>
      </c>
      <c r="J6969" s="1" t="str">
        <f t="shared" si="217"/>
        <v>2020-01-21 00:00:00</v>
      </c>
    </row>
    <row r="6970" spans="1:10" x14ac:dyDescent="0.2">
      <c r="A6970" t="s">
        <v>1818</v>
      </c>
      <c r="B6970" t="s">
        <v>8669</v>
      </c>
      <c r="C6970" t="s">
        <v>53</v>
      </c>
      <c r="D6970" t="s">
        <v>33</v>
      </c>
      <c r="E6970" s="1">
        <v>43821.78125</v>
      </c>
      <c r="F6970" s="1" t="str">
        <f t="shared" si="216"/>
        <v>2019-12-22 18:45:00</v>
      </c>
      <c r="G6970" t="s">
        <v>25</v>
      </c>
      <c r="H6970" t="s">
        <v>8673</v>
      </c>
      <c r="I6970" s="1">
        <v>43851</v>
      </c>
      <c r="J6970" s="1" t="str">
        <f t="shared" si="217"/>
        <v>2020-01-21 00:00:00</v>
      </c>
    </row>
    <row r="6971" spans="1:10" x14ac:dyDescent="0.2">
      <c r="A6971" t="s">
        <v>368</v>
      </c>
      <c r="B6971" t="s">
        <v>8674</v>
      </c>
      <c r="C6971" t="s">
        <v>49</v>
      </c>
      <c r="D6971" t="s">
        <v>19</v>
      </c>
      <c r="E6971" s="1">
        <v>43821.788194444445</v>
      </c>
      <c r="F6971" s="1" t="str">
        <f t="shared" si="216"/>
        <v>2019-12-22 18:55:00</v>
      </c>
      <c r="G6971" t="s">
        <v>10</v>
      </c>
      <c r="H6971" t="s">
        <v>8675</v>
      </c>
      <c r="I6971" s="1">
        <v>43851</v>
      </c>
      <c r="J6971" s="1" t="str">
        <f t="shared" si="217"/>
        <v>2020-01-21 00:00:00</v>
      </c>
    </row>
    <row r="6972" spans="1:10" x14ac:dyDescent="0.2">
      <c r="A6972" t="s">
        <v>8676</v>
      </c>
      <c r="B6972" t="s">
        <v>8677</v>
      </c>
      <c r="C6972" t="s">
        <v>49</v>
      </c>
      <c r="D6972" t="s">
        <v>19</v>
      </c>
      <c r="E6972" s="1">
        <v>43821.802083333336</v>
      </c>
      <c r="F6972" s="1" t="str">
        <f t="shared" si="216"/>
        <v>2019-12-22 19:15:00</v>
      </c>
      <c r="G6972" t="s">
        <v>10</v>
      </c>
      <c r="H6972" t="s">
        <v>8678</v>
      </c>
      <c r="I6972" s="1">
        <v>43851</v>
      </c>
      <c r="J6972" s="1" t="str">
        <f t="shared" si="217"/>
        <v>2020-01-21 00:00:00</v>
      </c>
    </row>
    <row r="6973" spans="1:10" x14ac:dyDescent="0.2">
      <c r="A6973" t="s">
        <v>8679</v>
      </c>
      <c r="B6973" t="s">
        <v>8680</v>
      </c>
      <c r="C6973" t="s">
        <v>88</v>
      </c>
      <c r="D6973" t="s">
        <v>33</v>
      </c>
      <c r="E6973" s="1">
        <v>43821.804166666669</v>
      </c>
      <c r="F6973" s="1" t="str">
        <f t="shared" si="216"/>
        <v>2019-12-22 19:18:00</v>
      </c>
      <c r="G6973" t="s">
        <v>10</v>
      </c>
      <c r="H6973" t="s">
        <v>1361</v>
      </c>
      <c r="I6973" s="1">
        <v>43852</v>
      </c>
      <c r="J6973" s="1" t="str">
        <f t="shared" si="217"/>
        <v>2020-01-22 00:00:00</v>
      </c>
    </row>
    <row r="6974" spans="1:10" x14ac:dyDescent="0.2">
      <c r="A6974" t="s">
        <v>1928</v>
      </c>
      <c r="B6974" t="s">
        <v>8681</v>
      </c>
      <c r="C6974" t="s">
        <v>3360</v>
      </c>
      <c r="D6974" t="s">
        <v>19</v>
      </c>
      <c r="E6974" s="1">
        <v>43821.807638888888</v>
      </c>
      <c r="F6974" s="1" t="str">
        <f t="shared" si="216"/>
        <v>2019-12-22 19:23:00</v>
      </c>
      <c r="G6974" t="s">
        <v>10</v>
      </c>
      <c r="H6974" t="s">
        <v>8682</v>
      </c>
      <c r="I6974" s="1">
        <v>43851</v>
      </c>
      <c r="J6974" s="1" t="str">
        <f t="shared" si="217"/>
        <v>2020-01-21 00:00:00</v>
      </c>
    </row>
    <row r="6975" spans="1:10" x14ac:dyDescent="0.2">
      <c r="A6975" t="s">
        <v>565</v>
      </c>
      <c r="B6975" t="s">
        <v>6517</v>
      </c>
      <c r="C6975" t="s">
        <v>88</v>
      </c>
      <c r="D6975" t="s">
        <v>19</v>
      </c>
      <c r="E6975" s="1">
        <v>43822.397222222222</v>
      </c>
      <c r="F6975" s="1" t="str">
        <f t="shared" si="216"/>
        <v>2019-12-23 09:32:00</v>
      </c>
      <c r="G6975" t="s">
        <v>25</v>
      </c>
      <c r="H6975" t="s">
        <v>96</v>
      </c>
      <c r="I6975" s="1">
        <v>43852</v>
      </c>
      <c r="J6975" s="1" t="str">
        <f t="shared" si="217"/>
        <v>2020-01-22 00:00:00</v>
      </c>
    </row>
    <row r="6976" spans="1:10" x14ac:dyDescent="0.2">
      <c r="A6976" t="s">
        <v>6494</v>
      </c>
      <c r="B6976" t="s">
        <v>6495</v>
      </c>
      <c r="C6976" t="s">
        <v>88</v>
      </c>
      <c r="D6976" t="s">
        <v>19</v>
      </c>
      <c r="E6976" s="1">
        <v>43822.397916666669</v>
      </c>
      <c r="F6976" s="1" t="str">
        <f t="shared" si="216"/>
        <v>2019-12-23 09:33:00</v>
      </c>
      <c r="G6976" t="s">
        <v>25</v>
      </c>
      <c r="H6976" t="s">
        <v>96</v>
      </c>
      <c r="I6976" s="1">
        <v>43852</v>
      </c>
      <c r="J6976" s="1" t="str">
        <f t="shared" si="217"/>
        <v>2020-01-22 00:00:00</v>
      </c>
    </row>
    <row r="6977" spans="1:10" x14ac:dyDescent="0.2">
      <c r="A6977" t="s">
        <v>1931</v>
      </c>
      <c r="B6977" t="s">
        <v>6486</v>
      </c>
      <c r="C6977" t="s">
        <v>88</v>
      </c>
      <c r="D6977" t="s">
        <v>19</v>
      </c>
      <c r="E6977" s="1">
        <v>43822.397916666669</v>
      </c>
      <c r="F6977" s="1" t="str">
        <f t="shared" si="216"/>
        <v>2019-12-23 09:33:00</v>
      </c>
      <c r="G6977" t="s">
        <v>25</v>
      </c>
      <c r="H6977" t="s">
        <v>96</v>
      </c>
      <c r="I6977" s="1">
        <v>43852</v>
      </c>
      <c r="J6977" s="1" t="str">
        <f t="shared" si="217"/>
        <v>2020-01-22 00:00:00</v>
      </c>
    </row>
    <row r="6978" spans="1:10" x14ac:dyDescent="0.2">
      <c r="A6978" t="s">
        <v>3156</v>
      </c>
      <c r="B6978" t="s">
        <v>6393</v>
      </c>
      <c r="C6978" t="s">
        <v>88</v>
      </c>
      <c r="D6978" t="s">
        <v>19</v>
      </c>
      <c r="E6978" s="1">
        <v>43822.397916666669</v>
      </c>
      <c r="F6978" s="1" t="str">
        <f t="shared" ref="F6978:F7041" si="218">TEXT(E6978,"YYYY-MM-DD HH:mm:ss")</f>
        <v>2019-12-23 09:33:00</v>
      </c>
      <c r="G6978" t="s">
        <v>25</v>
      </c>
      <c r="H6978" t="s">
        <v>96</v>
      </c>
      <c r="I6978" s="1">
        <v>43852</v>
      </c>
      <c r="J6978" s="1" t="str">
        <f t="shared" ref="J6978:J7041" si="219">TEXT(I6978,"YYYY-MM-DD HH:mm:ss")</f>
        <v>2020-01-22 00:00:00</v>
      </c>
    </row>
    <row r="6979" spans="1:10" x14ac:dyDescent="0.2">
      <c r="A6979" t="s">
        <v>6354</v>
      </c>
      <c r="B6979" t="s">
        <v>6355</v>
      </c>
      <c r="C6979" t="s">
        <v>88</v>
      </c>
      <c r="D6979" t="s">
        <v>19</v>
      </c>
      <c r="E6979" s="1">
        <v>43822.397916666669</v>
      </c>
      <c r="F6979" s="1" t="str">
        <f t="shared" si="218"/>
        <v>2019-12-23 09:33:00</v>
      </c>
      <c r="G6979" t="s">
        <v>25</v>
      </c>
      <c r="H6979" t="s">
        <v>96</v>
      </c>
      <c r="I6979" s="1">
        <v>43852</v>
      </c>
      <c r="J6979" s="1" t="str">
        <f t="shared" si="219"/>
        <v>2020-01-22 00:00:00</v>
      </c>
    </row>
    <row r="6980" spans="1:10" x14ac:dyDescent="0.2">
      <c r="A6980" t="s">
        <v>1766</v>
      </c>
      <c r="B6980" t="s">
        <v>1767</v>
      </c>
      <c r="C6980" t="s">
        <v>88</v>
      </c>
      <c r="D6980" t="s">
        <v>29</v>
      </c>
      <c r="E6980" s="1">
        <v>43822.397916666669</v>
      </c>
      <c r="F6980" s="1" t="str">
        <f t="shared" si="218"/>
        <v>2019-12-23 09:33:00</v>
      </c>
      <c r="G6980" t="s">
        <v>25</v>
      </c>
      <c r="H6980" t="s">
        <v>89</v>
      </c>
      <c r="I6980" s="1">
        <v>43852</v>
      </c>
      <c r="J6980" s="1" t="str">
        <f t="shared" si="219"/>
        <v>2020-01-22 00:00:00</v>
      </c>
    </row>
    <row r="6981" spans="1:10" x14ac:dyDescent="0.2">
      <c r="A6981" t="s">
        <v>1389</v>
      </c>
      <c r="B6981" t="s">
        <v>1390</v>
      </c>
      <c r="C6981" t="s">
        <v>88</v>
      </c>
      <c r="D6981" t="s">
        <v>19</v>
      </c>
      <c r="E6981" s="1">
        <v>43822.398611111108</v>
      </c>
      <c r="F6981" s="1" t="str">
        <f t="shared" si="218"/>
        <v>2019-12-23 09:34:00</v>
      </c>
      <c r="G6981" t="s">
        <v>25</v>
      </c>
      <c r="H6981" t="s">
        <v>89</v>
      </c>
      <c r="I6981" s="1">
        <v>43852</v>
      </c>
      <c r="J6981" s="1" t="str">
        <f t="shared" si="219"/>
        <v>2020-01-22 00:00:00</v>
      </c>
    </row>
    <row r="6982" spans="1:10" x14ac:dyDescent="0.2">
      <c r="A6982" t="s">
        <v>1436</v>
      </c>
      <c r="B6982" t="s">
        <v>1437</v>
      </c>
      <c r="C6982" t="s">
        <v>88</v>
      </c>
      <c r="D6982" t="s">
        <v>29</v>
      </c>
      <c r="E6982" s="1">
        <v>43822.398611111108</v>
      </c>
      <c r="F6982" s="1" t="str">
        <f t="shared" si="218"/>
        <v>2019-12-23 09:34:00</v>
      </c>
      <c r="G6982" t="s">
        <v>25</v>
      </c>
      <c r="H6982" t="s">
        <v>89</v>
      </c>
      <c r="I6982" s="1">
        <v>43852</v>
      </c>
      <c r="J6982" s="1" t="str">
        <f t="shared" si="219"/>
        <v>2020-01-22 00:00:00</v>
      </c>
    </row>
    <row r="6983" spans="1:10" x14ac:dyDescent="0.2">
      <c r="A6983" t="s">
        <v>1575</v>
      </c>
      <c r="B6983" t="s">
        <v>1576</v>
      </c>
      <c r="C6983" t="s">
        <v>88</v>
      </c>
      <c r="D6983" t="s">
        <v>19</v>
      </c>
      <c r="E6983" s="1">
        <v>43822.398611111108</v>
      </c>
      <c r="F6983" s="1" t="str">
        <f t="shared" si="218"/>
        <v>2019-12-23 09:34:00</v>
      </c>
      <c r="G6983" t="s">
        <v>25</v>
      </c>
      <c r="H6983" t="s">
        <v>89</v>
      </c>
      <c r="I6983" s="1">
        <v>43852</v>
      </c>
      <c r="J6983" s="1" t="str">
        <f t="shared" si="219"/>
        <v>2020-01-22 00:00:00</v>
      </c>
    </row>
    <row r="6984" spans="1:10" x14ac:dyDescent="0.2">
      <c r="A6984" t="s">
        <v>1764</v>
      </c>
      <c r="B6984" t="s">
        <v>1765</v>
      </c>
      <c r="C6984" t="s">
        <v>88</v>
      </c>
      <c r="D6984" t="s">
        <v>29</v>
      </c>
      <c r="E6984" s="1">
        <v>43822.398611111108</v>
      </c>
      <c r="F6984" s="1" t="str">
        <f t="shared" si="218"/>
        <v>2019-12-23 09:34:00</v>
      </c>
      <c r="G6984" t="s">
        <v>25</v>
      </c>
      <c r="H6984" t="s">
        <v>89</v>
      </c>
      <c r="I6984" s="1">
        <v>43852</v>
      </c>
      <c r="J6984" s="1" t="str">
        <f t="shared" si="219"/>
        <v>2020-01-22 00:00:00</v>
      </c>
    </row>
    <row r="6985" spans="1:10" x14ac:dyDescent="0.2">
      <c r="A6985" t="s">
        <v>1761</v>
      </c>
      <c r="B6985" t="s">
        <v>1762</v>
      </c>
      <c r="C6985" t="s">
        <v>88</v>
      </c>
      <c r="D6985" t="s">
        <v>29</v>
      </c>
      <c r="E6985" s="1">
        <v>43822.398611111108</v>
      </c>
      <c r="F6985" s="1" t="str">
        <f t="shared" si="218"/>
        <v>2019-12-23 09:34:00</v>
      </c>
      <c r="G6985" t="s">
        <v>25</v>
      </c>
      <c r="H6985" t="s">
        <v>2836</v>
      </c>
      <c r="I6985" s="1">
        <v>43852</v>
      </c>
      <c r="J6985" s="1" t="str">
        <f t="shared" si="219"/>
        <v>2020-01-22 00:00:00</v>
      </c>
    </row>
    <row r="6986" spans="1:10" x14ac:dyDescent="0.2">
      <c r="A6986" t="s">
        <v>1729</v>
      </c>
      <c r="B6986" t="s">
        <v>1730</v>
      </c>
      <c r="C6986" t="s">
        <v>88</v>
      </c>
      <c r="D6986" t="s">
        <v>29</v>
      </c>
      <c r="E6986" s="1">
        <v>43822.398611111108</v>
      </c>
      <c r="F6986" s="1" t="str">
        <f t="shared" si="218"/>
        <v>2019-12-23 09:34:00</v>
      </c>
      <c r="G6986" t="s">
        <v>25</v>
      </c>
      <c r="H6986" t="s">
        <v>89</v>
      </c>
      <c r="I6986" s="1">
        <v>43852</v>
      </c>
      <c r="J6986" s="1" t="str">
        <f t="shared" si="219"/>
        <v>2020-01-22 00:00:00</v>
      </c>
    </row>
    <row r="6987" spans="1:10" x14ac:dyDescent="0.2">
      <c r="A6987" t="s">
        <v>245</v>
      </c>
      <c r="B6987" t="s">
        <v>6352</v>
      </c>
      <c r="C6987" t="s">
        <v>88</v>
      </c>
      <c r="D6987" t="s">
        <v>19</v>
      </c>
      <c r="E6987" s="1">
        <v>43822.399305555555</v>
      </c>
      <c r="F6987" s="1" t="str">
        <f t="shared" si="218"/>
        <v>2019-12-23 09:35:00</v>
      </c>
      <c r="G6987" t="s">
        <v>25</v>
      </c>
      <c r="H6987" t="s">
        <v>96</v>
      </c>
      <c r="I6987" s="1">
        <v>43852</v>
      </c>
      <c r="J6987" s="1" t="str">
        <f t="shared" si="219"/>
        <v>2020-01-22 00:00:00</v>
      </c>
    </row>
    <row r="6988" spans="1:10" x14ac:dyDescent="0.2">
      <c r="A6988" t="s">
        <v>8683</v>
      </c>
      <c r="B6988" t="s">
        <v>8684</v>
      </c>
      <c r="C6988" t="s">
        <v>111</v>
      </c>
      <c r="D6988" t="s">
        <v>33</v>
      </c>
      <c r="E6988" s="1">
        <v>43822.401388888888</v>
      </c>
      <c r="F6988" s="1" t="str">
        <f t="shared" si="218"/>
        <v>2019-12-23 09:38:00</v>
      </c>
      <c r="G6988" t="s">
        <v>10</v>
      </c>
      <c r="H6988" t="s">
        <v>1439</v>
      </c>
      <c r="I6988" s="1">
        <v>44218</v>
      </c>
      <c r="J6988" s="1" t="str">
        <f t="shared" si="219"/>
        <v>2021-01-22 00:00:00</v>
      </c>
    </row>
    <row r="6989" spans="1:10" x14ac:dyDescent="0.2">
      <c r="A6989" t="s">
        <v>1313</v>
      </c>
      <c r="B6989" t="s">
        <v>8685</v>
      </c>
      <c r="C6989" t="s">
        <v>3360</v>
      </c>
      <c r="D6989" t="s">
        <v>19</v>
      </c>
      <c r="E6989" s="1">
        <v>43822.407638888886</v>
      </c>
      <c r="F6989" s="1" t="str">
        <f t="shared" si="218"/>
        <v>2019-12-23 09:47:00</v>
      </c>
      <c r="G6989" t="s">
        <v>10</v>
      </c>
      <c r="H6989" t="s">
        <v>8686</v>
      </c>
      <c r="I6989" s="1">
        <v>43852</v>
      </c>
      <c r="J6989" s="1" t="str">
        <f t="shared" si="219"/>
        <v>2020-01-22 00:00:00</v>
      </c>
    </row>
    <row r="6990" spans="1:10" x14ac:dyDescent="0.2">
      <c r="A6990" t="s">
        <v>8687</v>
      </c>
      <c r="B6990" t="s">
        <v>8688</v>
      </c>
      <c r="C6990" t="s">
        <v>88</v>
      </c>
      <c r="D6990" t="s">
        <v>33</v>
      </c>
      <c r="E6990" s="1">
        <v>43822.4375</v>
      </c>
      <c r="F6990" s="1" t="str">
        <f t="shared" si="218"/>
        <v>2019-12-23 10:30:00</v>
      </c>
      <c r="G6990" t="s">
        <v>10</v>
      </c>
      <c r="H6990" t="s">
        <v>8689</v>
      </c>
      <c r="I6990" s="1">
        <v>43852</v>
      </c>
      <c r="J6990" s="1" t="str">
        <f t="shared" si="219"/>
        <v>2020-01-22 00:00:00</v>
      </c>
    </row>
    <row r="6991" spans="1:10" x14ac:dyDescent="0.2">
      <c r="A6991" t="s">
        <v>8690</v>
      </c>
      <c r="B6991" t="s">
        <v>8691</v>
      </c>
      <c r="C6991" t="s">
        <v>3360</v>
      </c>
      <c r="D6991" t="s">
        <v>19</v>
      </c>
      <c r="E6991" s="1">
        <v>43822.445138888892</v>
      </c>
      <c r="F6991" s="1" t="str">
        <f t="shared" si="218"/>
        <v>2019-12-23 10:41:00</v>
      </c>
      <c r="G6991" t="s">
        <v>10</v>
      </c>
      <c r="H6991" t="s">
        <v>8692</v>
      </c>
      <c r="I6991" s="1">
        <v>43852</v>
      </c>
      <c r="J6991" s="1" t="str">
        <f t="shared" si="219"/>
        <v>2020-01-22 00:00:00</v>
      </c>
    </row>
    <row r="6992" spans="1:10" x14ac:dyDescent="0.2">
      <c r="A6992" t="s">
        <v>8693</v>
      </c>
      <c r="B6992" t="s">
        <v>8694</v>
      </c>
      <c r="C6992" t="s">
        <v>3360</v>
      </c>
      <c r="D6992" t="s">
        <v>19</v>
      </c>
      <c r="E6992" s="1">
        <v>43822.459027777775</v>
      </c>
      <c r="F6992" s="1" t="str">
        <f t="shared" si="218"/>
        <v>2019-12-23 11:01:00</v>
      </c>
      <c r="G6992" t="s">
        <v>10</v>
      </c>
      <c r="H6992" t="s">
        <v>8695</v>
      </c>
      <c r="I6992" s="1">
        <v>43852</v>
      </c>
      <c r="J6992" s="1" t="str">
        <f t="shared" si="219"/>
        <v>2020-01-22 00:00:00</v>
      </c>
    </row>
    <row r="6993" spans="1:10" x14ac:dyDescent="0.2">
      <c r="A6993" t="s">
        <v>8696</v>
      </c>
      <c r="B6993" t="s">
        <v>8697</v>
      </c>
      <c r="C6993" t="s">
        <v>45</v>
      </c>
      <c r="D6993" t="s">
        <v>19</v>
      </c>
      <c r="E6993" s="1">
        <v>43822.461805555555</v>
      </c>
      <c r="F6993" s="1" t="str">
        <f t="shared" si="218"/>
        <v>2019-12-23 11:05:00</v>
      </c>
      <c r="G6993" t="s">
        <v>10</v>
      </c>
      <c r="H6993" t="s">
        <v>3798</v>
      </c>
      <c r="I6993" s="1">
        <v>43852</v>
      </c>
      <c r="J6993" s="1" t="str">
        <f t="shared" si="219"/>
        <v>2020-01-22 00:00:00</v>
      </c>
    </row>
    <row r="6994" spans="1:10" x14ac:dyDescent="0.2">
      <c r="A6994" t="s">
        <v>5978</v>
      </c>
      <c r="B6994" t="s">
        <v>5979</v>
      </c>
      <c r="C6994" t="s">
        <v>53</v>
      </c>
      <c r="D6994" t="s">
        <v>33</v>
      </c>
      <c r="E6994" s="1">
        <v>43822.477777777778</v>
      </c>
      <c r="F6994" s="1" t="str">
        <f t="shared" si="218"/>
        <v>2019-12-23 11:28:00</v>
      </c>
      <c r="G6994" t="s">
        <v>25</v>
      </c>
      <c r="H6994" t="s">
        <v>8698</v>
      </c>
      <c r="I6994" s="1">
        <v>43852</v>
      </c>
      <c r="J6994" s="1" t="str">
        <f t="shared" si="219"/>
        <v>2020-01-22 00:00:00</v>
      </c>
    </row>
    <row r="6995" spans="1:10" x14ac:dyDescent="0.2">
      <c r="A6995" t="s">
        <v>434</v>
      </c>
      <c r="B6995" t="s">
        <v>5997</v>
      </c>
      <c r="C6995" t="s">
        <v>53</v>
      </c>
      <c r="D6995" t="s">
        <v>33</v>
      </c>
      <c r="E6995" s="1">
        <v>43822.477777777778</v>
      </c>
      <c r="F6995" s="1" t="str">
        <f t="shared" si="218"/>
        <v>2019-12-23 11:28:00</v>
      </c>
      <c r="G6995" t="s">
        <v>25</v>
      </c>
      <c r="H6995" t="s">
        <v>8698</v>
      </c>
      <c r="I6995" s="1">
        <v>43852</v>
      </c>
      <c r="J6995" s="1" t="str">
        <f t="shared" si="219"/>
        <v>2020-01-22 00:00:00</v>
      </c>
    </row>
    <row r="6996" spans="1:10" x14ac:dyDescent="0.2">
      <c r="A6996" t="s">
        <v>8699</v>
      </c>
      <c r="B6996" t="s">
        <v>8700</v>
      </c>
      <c r="C6996" t="s">
        <v>53</v>
      </c>
      <c r="D6996" t="s">
        <v>33</v>
      </c>
      <c r="E6996" s="1">
        <v>43822.48333333333</v>
      </c>
      <c r="F6996" s="1" t="str">
        <f t="shared" si="218"/>
        <v>2019-12-23 11:36:00</v>
      </c>
      <c r="G6996" t="s">
        <v>10</v>
      </c>
      <c r="H6996" t="s">
        <v>8701</v>
      </c>
      <c r="I6996" s="1">
        <v>43852</v>
      </c>
      <c r="J6996" s="1" t="str">
        <f t="shared" si="219"/>
        <v>2020-01-22 00:00:00</v>
      </c>
    </row>
    <row r="6997" spans="1:10" x14ac:dyDescent="0.2">
      <c r="A6997" t="s">
        <v>8655</v>
      </c>
      <c r="B6997" t="s">
        <v>8656</v>
      </c>
      <c r="C6997" t="s">
        <v>88</v>
      </c>
      <c r="D6997" t="s">
        <v>29</v>
      </c>
      <c r="E6997" s="1">
        <v>43822.48541666667</v>
      </c>
      <c r="F6997" s="1" t="str">
        <f t="shared" si="218"/>
        <v>2019-12-23 11:39:00</v>
      </c>
      <c r="G6997" t="s">
        <v>10</v>
      </c>
      <c r="H6997" t="s">
        <v>45</v>
      </c>
      <c r="I6997" s="1">
        <v>43852</v>
      </c>
      <c r="J6997" s="1" t="str">
        <f t="shared" si="219"/>
        <v>2020-01-22 00:00:00</v>
      </c>
    </row>
    <row r="6998" spans="1:10" x14ac:dyDescent="0.2">
      <c r="A6998" t="s">
        <v>776</v>
      </c>
      <c r="B6998" t="s">
        <v>8702</v>
      </c>
      <c r="C6998" t="s">
        <v>111</v>
      </c>
      <c r="D6998" t="s">
        <v>19</v>
      </c>
      <c r="E6998" s="1">
        <v>43822.488194444442</v>
      </c>
      <c r="F6998" s="1" t="str">
        <f t="shared" si="218"/>
        <v>2019-12-23 11:43:00</v>
      </c>
      <c r="G6998" t="s">
        <v>10</v>
      </c>
      <c r="H6998" t="s">
        <v>8703</v>
      </c>
      <c r="I6998" s="1">
        <v>43852</v>
      </c>
      <c r="J6998" s="1" t="str">
        <f t="shared" si="219"/>
        <v>2020-01-22 00:00:00</v>
      </c>
    </row>
    <row r="6999" spans="1:10" x14ac:dyDescent="0.2">
      <c r="A6999" t="s">
        <v>8704</v>
      </c>
      <c r="B6999" t="s">
        <v>8705</v>
      </c>
      <c r="C6999" t="s">
        <v>53</v>
      </c>
      <c r="D6999" t="s">
        <v>33</v>
      </c>
      <c r="E6999" s="1">
        <v>43822.506944444445</v>
      </c>
      <c r="F6999" s="1" t="str">
        <f t="shared" si="218"/>
        <v>2019-12-23 12:10:00</v>
      </c>
      <c r="G6999" t="s">
        <v>10</v>
      </c>
      <c r="H6999" t="s">
        <v>8706</v>
      </c>
      <c r="I6999" s="1">
        <v>43852</v>
      </c>
      <c r="J6999" s="1" t="str">
        <f t="shared" si="219"/>
        <v>2020-01-22 00:00:00</v>
      </c>
    </row>
    <row r="7000" spans="1:10" x14ac:dyDescent="0.2">
      <c r="A7000" t="s">
        <v>1196</v>
      </c>
      <c r="B7000" t="s">
        <v>8707</v>
      </c>
      <c r="C7000" t="s">
        <v>53</v>
      </c>
      <c r="D7000" t="s">
        <v>33</v>
      </c>
      <c r="E7000" s="1">
        <v>43822.512499999997</v>
      </c>
      <c r="F7000" s="1" t="str">
        <f t="shared" si="218"/>
        <v>2019-12-23 12:18:00</v>
      </c>
      <c r="G7000" t="s">
        <v>10</v>
      </c>
      <c r="H7000" t="s">
        <v>8708</v>
      </c>
      <c r="I7000" s="1">
        <v>43852</v>
      </c>
      <c r="J7000" s="1" t="str">
        <f t="shared" si="219"/>
        <v>2020-01-22 00:00:00</v>
      </c>
    </row>
    <row r="7001" spans="1:10" x14ac:dyDescent="0.2">
      <c r="A7001" t="s">
        <v>160</v>
      </c>
      <c r="B7001" t="s">
        <v>8709</v>
      </c>
      <c r="C7001" t="s">
        <v>53</v>
      </c>
      <c r="D7001" t="s">
        <v>33</v>
      </c>
      <c r="E7001" s="1">
        <v>43822.512499999997</v>
      </c>
      <c r="F7001" s="1" t="str">
        <f t="shared" si="218"/>
        <v>2019-12-23 12:18:00</v>
      </c>
      <c r="G7001" t="s">
        <v>10</v>
      </c>
      <c r="H7001" t="s">
        <v>8708</v>
      </c>
      <c r="I7001" s="1">
        <v>43852</v>
      </c>
      <c r="J7001" s="1" t="str">
        <f t="shared" si="219"/>
        <v>2020-01-22 00:00:00</v>
      </c>
    </row>
    <row r="7002" spans="1:10" x14ac:dyDescent="0.2">
      <c r="A7002" t="s">
        <v>1373</v>
      </c>
      <c r="B7002" t="s">
        <v>6133</v>
      </c>
      <c r="C7002" t="s">
        <v>45</v>
      </c>
      <c r="D7002" t="s">
        <v>19</v>
      </c>
      <c r="E7002" s="1">
        <v>43822.51666666667</v>
      </c>
      <c r="F7002" s="1" t="str">
        <f t="shared" si="218"/>
        <v>2019-12-23 12:24:00</v>
      </c>
      <c r="G7002" t="s">
        <v>14</v>
      </c>
      <c r="H7002" t="s">
        <v>3798</v>
      </c>
      <c r="I7002" s="1">
        <v>43852</v>
      </c>
      <c r="J7002" s="1" t="str">
        <f t="shared" si="219"/>
        <v>2020-01-22 00:00:00</v>
      </c>
    </row>
    <row r="7003" spans="1:10" x14ac:dyDescent="0.2">
      <c r="A7003" t="s">
        <v>6186</v>
      </c>
      <c r="B7003" t="s">
        <v>6187</v>
      </c>
      <c r="C7003" t="s">
        <v>45</v>
      </c>
      <c r="D7003" t="s">
        <v>33</v>
      </c>
      <c r="E7003" s="1">
        <v>43822.51666666667</v>
      </c>
      <c r="F7003" s="1" t="str">
        <f t="shared" si="218"/>
        <v>2019-12-23 12:24:00</v>
      </c>
      <c r="G7003" t="s">
        <v>14</v>
      </c>
      <c r="H7003" t="s">
        <v>3798</v>
      </c>
      <c r="I7003" s="1">
        <v>43852</v>
      </c>
      <c r="J7003" s="1" t="str">
        <f t="shared" si="219"/>
        <v>2020-01-22 00:00:00</v>
      </c>
    </row>
    <row r="7004" spans="1:10" x14ac:dyDescent="0.2">
      <c r="A7004" t="s">
        <v>2019</v>
      </c>
      <c r="B7004" t="s">
        <v>8710</v>
      </c>
      <c r="C7004" t="s">
        <v>45</v>
      </c>
      <c r="D7004" t="s">
        <v>19</v>
      </c>
      <c r="E7004" s="1">
        <v>43822.529166666667</v>
      </c>
      <c r="F7004" s="1" t="str">
        <f t="shared" si="218"/>
        <v>2019-12-23 12:42:00</v>
      </c>
      <c r="G7004" t="s">
        <v>10</v>
      </c>
      <c r="H7004" t="s">
        <v>108</v>
      </c>
      <c r="I7004" s="1">
        <v>43852</v>
      </c>
      <c r="J7004" s="1" t="str">
        <f t="shared" si="219"/>
        <v>2020-01-22 00:00:00</v>
      </c>
    </row>
    <row r="7005" spans="1:10" x14ac:dyDescent="0.2">
      <c r="A7005" t="s">
        <v>8403</v>
      </c>
      <c r="B7005" t="s">
        <v>8711</v>
      </c>
      <c r="C7005" t="s">
        <v>88</v>
      </c>
      <c r="D7005" t="s">
        <v>29</v>
      </c>
      <c r="E7005" s="1">
        <v>43822.588888888888</v>
      </c>
      <c r="F7005" s="1" t="str">
        <f t="shared" si="218"/>
        <v>2019-12-23 14:08:00</v>
      </c>
      <c r="G7005" t="s">
        <v>10</v>
      </c>
      <c r="H7005" t="s">
        <v>89</v>
      </c>
      <c r="I7005" s="1">
        <v>43852</v>
      </c>
      <c r="J7005" s="1" t="str">
        <f t="shared" si="219"/>
        <v>2020-01-22 00:00:00</v>
      </c>
    </row>
    <row r="7006" spans="1:10" x14ac:dyDescent="0.2">
      <c r="A7006" t="s">
        <v>1578</v>
      </c>
      <c r="B7006" t="s">
        <v>6339</v>
      </c>
      <c r="C7006" t="s">
        <v>111</v>
      </c>
      <c r="D7006" t="s">
        <v>33</v>
      </c>
      <c r="E7006" s="1">
        <v>43822.618055555555</v>
      </c>
      <c r="F7006" s="1" t="str">
        <f t="shared" si="218"/>
        <v>2019-12-23 14:50:00</v>
      </c>
      <c r="G7006" t="s">
        <v>25</v>
      </c>
      <c r="H7006" t="s">
        <v>3829</v>
      </c>
      <c r="I7006" s="1">
        <v>43852</v>
      </c>
      <c r="J7006" s="1" t="str">
        <f t="shared" si="219"/>
        <v>2020-01-22 00:00:00</v>
      </c>
    </row>
    <row r="7007" spans="1:10" x14ac:dyDescent="0.2">
      <c r="A7007" t="s">
        <v>1365</v>
      </c>
      <c r="B7007" t="s">
        <v>1366</v>
      </c>
      <c r="C7007" t="s">
        <v>111</v>
      </c>
      <c r="D7007" t="s">
        <v>19</v>
      </c>
      <c r="E7007" s="1">
        <v>43822.618055555555</v>
      </c>
      <c r="F7007" s="1" t="str">
        <f t="shared" si="218"/>
        <v>2019-12-23 14:50:00</v>
      </c>
      <c r="G7007" t="s">
        <v>25</v>
      </c>
      <c r="H7007" t="s">
        <v>5885</v>
      </c>
      <c r="I7007" s="1">
        <v>43852</v>
      </c>
      <c r="J7007" s="1" t="str">
        <f t="shared" si="219"/>
        <v>2020-01-22 00:00:00</v>
      </c>
    </row>
    <row r="7008" spans="1:10" x14ac:dyDescent="0.2">
      <c r="A7008" t="s">
        <v>186</v>
      </c>
      <c r="B7008" t="s">
        <v>2743</v>
      </c>
      <c r="C7008" t="s">
        <v>111</v>
      </c>
      <c r="D7008" t="s">
        <v>19</v>
      </c>
      <c r="E7008" s="1">
        <v>43822.618055555555</v>
      </c>
      <c r="F7008" s="1" t="str">
        <f t="shared" si="218"/>
        <v>2019-12-23 14:50:00</v>
      </c>
      <c r="G7008" t="s">
        <v>25</v>
      </c>
      <c r="H7008" t="s">
        <v>833</v>
      </c>
      <c r="I7008" s="1">
        <v>44218</v>
      </c>
      <c r="J7008" s="1" t="str">
        <f t="shared" si="219"/>
        <v>2021-01-22 00:00:00</v>
      </c>
    </row>
    <row r="7009" spans="1:10" x14ac:dyDescent="0.2">
      <c r="A7009" t="s">
        <v>583</v>
      </c>
      <c r="B7009" t="s">
        <v>1364</v>
      </c>
      <c r="C7009" t="s">
        <v>111</v>
      </c>
      <c r="D7009" t="s">
        <v>19</v>
      </c>
      <c r="E7009" s="1">
        <v>43822.618750000001</v>
      </c>
      <c r="F7009" s="1" t="str">
        <f t="shared" si="218"/>
        <v>2019-12-23 14:51:00</v>
      </c>
      <c r="G7009" t="s">
        <v>25</v>
      </c>
      <c r="H7009" t="s">
        <v>3714</v>
      </c>
      <c r="I7009" s="1">
        <v>44218</v>
      </c>
      <c r="J7009" s="1" t="str">
        <f t="shared" si="219"/>
        <v>2021-01-22 00:00:00</v>
      </c>
    </row>
    <row r="7010" spans="1:10" x14ac:dyDescent="0.2">
      <c r="A7010" t="s">
        <v>3835</v>
      </c>
      <c r="B7010" t="s">
        <v>3836</v>
      </c>
      <c r="C7010" t="s">
        <v>111</v>
      </c>
      <c r="D7010" t="s">
        <v>33</v>
      </c>
      <c r="E7010" s="1">
        <v>43822.618750000001</v>
      </c>
      <c r="F7010" s="1" t="str">
        <f t="shared" si="218"/>
        <v>2019-12-23 14:51:00</v>
      </c>
      <c r="G7010" t="s">
        <v>25</v>
      </c>
      <c r="H7010" t="s">
        <v>324</v>
      </c>
      <c r="I7010" s="1">
        <v>43852</v>
      </c>
      <c r="J7010" s="1" t="str">
        <f t="shared" si="219"/>
        <v>2020-01-22 00:00:00</v>
      </c>
    </row>
    <row r="7011" spans="1:10" x14ac:dyDescent="0.2">
      <c r="A7011" t="s">
        <v>128</v>
      </c>
      <c r="B7011" t="s">
        <v>129</v>
      </c>
      <c r="C7011" t="s">
        <v>111</v>
      </c>
      <c r="D7011" t="s">
        <v>19</v>
      </c>
      <c r="E7011" s="1">
        <v>43822.619444444441</v>
      </c>
      <c r="F7011" s="1" t="str">
        <f t="shared" si="218"/>
        <v>2019-12-23 14:52:00</v>
      </c>
      <c r="G7011" t="s">
        <v>25</v>
      </c>
      <c r="H7011" t="s">
        <v>3714</v>
      </c>
      <c r="I7011" s="1">
        <v>44218</v>
      </c>
      <c r="J7011" s="1" t="str">
        <f t="shared" si="219"/>
        <v>2021-01-22 00:00:00</v>
      </c>
    </row>
    <row r="7012" spans="1:10" x14ac:dyDescent="0.2">
      <c r="A7012" t="s">
        <v>3625</v>
      </c>
      <c r="B7012" t="s">
        <v>3626</v>
      </c>
      <c r="C7012" t="s">
        <v>111</v>
      </c>
      <c r="D7012" t="s">
        <v>29</v>
      </c>
      <c r="E7012" s="1">
        <v>43822.620138888888</v>
      </c>
      <c r="F7012" s="1" t="str">
        <f t="shared" si="218"/>
        <v>2019-12-23 14:53:00</v>
      </c>
      <c r="G7012" t="s">
        <v>25</v>
      </c>
      <c r="H7012" t="s">
        <v>8712</v>
      </c>
      <c r="I7012" s="1">
        <v>44218</v>
      </c>
      <c r="J7012" s="1" t="str">
        <f t="shared" si="219"/>
        <v>2021-01-22 00:00:00</v>
      </c>
    </row>
    <row r="7013" spans="1:10" x14ac:dyDescent="0.2">
      <c r="A7013" t="s">
        <v>1339</v>
      </c>
      <c r="B7013" t="s">
        <v>1340</v>
      </c>
      <c r="C7013" t="s">
        <v>111</v>
      </c>
      <c r="D7013" t="s">
        <v>19</v>
      </c>
      <c r="E7013" s="1">
        <v>43822.620138888888</v>
      </c>
      <c r="F7013" s="1" t="str">
        <f t="shared" si="218"/>
        <v>2019-12-23 14:53:00</v>
      </c>
      <c r="G7013" t="s">
        <v>25</v>
      </c>
      <c r="H7013" t="s">
        <v>8097</v>
      </c>
      <c r="I7013" s="1">
        <v>44218</v>
      </c>
      <c r="J7013" s="1" t="str">
        <f t="shared" si="219"/>
        <v>2021-01-22 00:00:00</v>
      </c>
    </row>
    <row r="7014" spans="1:10" x14ac:dyDescent="0.2">
      <c r="A7014" t="s">
        <v>1659</v>
      </c>
      <c r="B7014" t="s">
        <v>1976</v>
      </c>
      <c r="C7014" t="s">
        <v>111</v>
      </c>
      <c r="D7014" t="s">
        <v>19</v>
      </c>
      <c r="E7014" s="1">
        <v>43822.620833333334</v>
      </c>
      <c r="F7014" s="1" t="str">
        <f t="shared" si="218"/>
        <v>2019-12-23 14:54:00</v>
      </c>
      <c r="G7014" t="s">
        <v>25</v>
      </c>
      <c r="H7014" t="s">
        <v>8713</v>
      </c>
      <c r="I7014" s="1">
        <v>44218</v>
      </c>
      <c r="J7014" s="1" t="str">
        <f t="shared" si="219"/>
        <v>2021-01-22 00:00:00</v>
      </c>
    </row>
    <row r="7015" spans="1:10" x14ac:dyDescent="0.2">
      <c r="A7015" t="s">
        <v>131</v>
      </c>
      <c r="B7015" t="s">
        <v>1779</v>
      </c>
      <c r="C7015" t="s">
        <v>111</v>
      </c>
      <c r="D7015" t="s">
        <v>19</v>
      </c>
      <c r="E7015" s="1">
        <v>43822.620833333334</v>
      </c>
      <c r="F7015" s="1" t="str">
        <f t="shared" si="218"/>
        <v>2019-12-23 14:54:00</v>
      </c>
      <c r="G7015" t="s">
        <v>25</v>
      </c>
      <c r="H7015" t="s">
        <v>758</v>
      </c>
      <c r="I7015" s="1">
        <v>44218</v>
      </c>
      <c r="J7015" s="1" t="str">
        <f t="shared" si="219"/>
        <v>2021-01-22 00:00:00</v>
      </c>
    </row>
    <row r="7016" spans="1:10" x14ac:dyDescent="0.2">
      <c r="A7016" t="s">
        <v>160</v>
      </c>
      <c r="B7016" t="s">
        <v>1952</v>
      </c>
      <c r="C7016" t="s">
        <v>111</v>
      </c>
      <c r="D7016" t="s">
        <v>19</v>
      </c>
      <c r="E7016" s="1">
        <v>43822.620833333334</v>
      </c>
      <c r="F7016" s="1" t="str">
        <f t="shared" si="218"/>
        <v>2019-12-23 14:54:00</v>
      </c>
      <c r="G7016" t="s">
        <v>25</v>
      </c>
      <c r="H7016" t="s">
        <v>8714</v>
      </c>
      <c r="I7016" s="1">
        <v>43861</v>
      </c>
      <c r="J7016" s="1" t="str">
        <f t="shared" si="219"/>
        <v>2020-01-31 00:00:00</v>
      </c>
    </row>
    <row r="7017" spans="1:10" x14ac:dyDescent="0.2">
      <c r="A7017" t="s">
        <v>581</v>
      </c>
      <c r="B7017" t="s">
        <v>1805</v>
      </c>
      <c r="C7017" t="s">
        <v>111</v>
      </c>
      <c r="D7017" t="s">
        <v>19</v>
      </c>
      <c r="E7017" s="1">
        <v>43822.621527777781</v>
      </c>
      <c r="F7017" s="1" t="str">
        <f t="shared" si="218"/>
        <v>2019-12-23 14:55:00</v>
      </c>
      <c r="G7017" t="s">
        <v>25</v>
      </c>
      <c r="H7017" t="s">
        <v>1439</v>
      </c>
      <c r="I7017" s="1">
        <v>43861</v>
      </c>
      <c r="J7017" s="1" t="str">
        <f t="shared" si="219"/>
        <v>2020-01-31 00:00:00</v>
      </c>
    </row>
    <row r="7018" spans="1:10" x14ac:dyDescent="0.2">
      <c r="A7018" t="s">
        <v>1733</v>
      </c>
      <c r="B7018" t="s">
        <v>1734</v>
      </c>
      <c r="C7018" t="s">
        <v>111</v>
      </c>
      <c r="D7018" t="s">
        <v>19</v>
      </c>
      <c r="E7018" s="1">
        <v>43822.621527777781</v>
      </c>
      <c r="F7018" s="1" t="str">
        <f t="shared" si="218"/>
        <v>2019-12-23 14:55:00</v>
      </c>
      <c r="G7018" t="s">
        <v>25</v>
      </c>
      <c r="H7018" t="s">
        <v>5885</v>
      </c>
      <c r="I7018" s="1">
        <v>43883</v>
      </c>
      <c r="J7018" s="1" t="str">
        <f t="shared" si="219"/>
        <v>2020-02-22 00:00:00</v>
      </c>
    </row>
    <row r="7019" spans="1:10" x14ac:dyDescent="0.2">
      <c r="A7019" t="s">
        <v>131</v>
      </c>
      <c r="B7019" t="s">
        <v>1941</v>
      </c>
      <c r="C7019" t="s">
        <v>111</v>
      </c>
      <c r="D7019" t="s">
        <v>19</v>
      </c>
      <c r="E7019" s="1">
        <v>43822.62222222222</v>
      </c>
      <c r="F7019" s="1" t="str">
        <f t="shared" si="218"/>
        <v>2019-12-23 14:56:00</v>
      </c>
      <c r="G7019" t="s">
        <v>25</v>
      </c>
      <c r="H7019" t="s">
        <v>554</v>
      </c>
      <c r="I7019" s="1">
        <v>43883</v>
      </c>
      <c r="J7019" s="1" t="str">
        <f t="shared" si="219"/>
        <v>2020-02-22 00:00:00</v>
      </c>
    </row>
    <row r="7020" spans="1:10" x14ac:dyDescent="0.2">
      <c r="A7020" t="s">
        <v>410</v>
      </c>
      <c r="B7020" t="s">
        <v>411</v>
      </c>
      <c r="C7020" t="s">
        <v>111</v>
      </c>
      <c r="D7020" t="s">
        <v>101</v>
      </c>
      <c r="E7020" s="1">
        <v>43822.62222222222</v>
      </c>
      <c r="F7020" s="1" t="str">
        <f t="shared" si="218"/>
        <v>2019-12-23 14:56:00</v>
      </c>
      <c r="G7020" t="s">
        <v>25</v>
      </c>
      <c r="H7020" t="s">
        <v>833</v>
      </c>
      <c r="I7020" s="1">
        <v>44948</v>
      </c>
      <c r="J7020" s="1" t="str">
        <f t="shared" si="219"/>
        <v>2023-01-22 00:00:00</v>
      </c>
    </row>
    <row r="7021" spans="1:10" x14ac:dyDescent="0.2">
      <c r="A7021" t="s">
        <v>286</v>
      </c>
      <c r="B7021" t="s">
        <v>287</v>
      </c>
      <c r="C7021" t="s">
        <v>111</v>
      </c>
      <c r="D7021" t="s">
        <v>33</v>
      </c>
      <c r="E7021" s="1">
        <v>43822.622916666667</v>
      </c>
      <c r="F7021" s="1" t="str">
        <f t="shared" si="218"/>
        <v>2019-12-23 14:57:00</v>
      </c>
      <c r="G7021" t="s">
        <v>25</v>
      </c>
      <c r="H7021" t="s">
        <v>3751</v>
      </c>
      <c r="I7021" s="1">
        <v>43883</v>
      </c>
      <c r="J7021" s="1" t="str">
        <f t="shared" si="219"/>
        <v>2020-02-22 00:00:00</v>
      </c>
    </row>
    <row r="7022" spans="1:10" x14ac:dyDescent="0.2">
      <c r="A7022" t="s">
        <v>78</v>
      </c>
      <c r="B7022" t="s">
        <v>385</v>
      </c>
      <c r="C7022" t="s">
        <v>111</v>
      </c>
      <c r="D7022" t="s">
        <v>101</v>
      </c>
      <c r="E7022" s="1">
        <v>43822.624305555553</v>
      </c>
      <c r="F7022" s="1" t="str">
        <f t="shared" si="218"/>
        <v>2019-12-23 14:59:00</v>
      </c>
      <c r="G7022" t="s">
        <v>25</v>
      </c>
      <c r="H7022" t="s">
        <v>833</v>
      </c>
      <c r="I7022" s="1">
        <v>44583</v>
      </c>
      <c r="J7022" s="1" t="str">
        <f t="shared" si="219"/>
        <v>2022-01-22 00:00:00</v>
      </c>
    </row>
    <row r="7023" spans="1:10" x14ac:dyDescent="0.2">
      <c r="A7023" t="s">
        <v>273</v>
      </c>
      <c r="B7023" t="s">
        <v>274</v>
      </c>
      <c r="C7023" t="s">
        <v>111</v>
      </c>
      <c r="D7023" t="s">
        <v>19</v>
      </c>
      <c r="E7023" s="1">
        <v>43822.624305555553</v>
      </c>
      <c r="F7023" s="1" t="str">
        <f t="shared" si="218"/>
        <v>2019-12-23 14:59:00</v>
      </c>
      <c r="G7023" t="s">
        <v>25</v>
      </c>
      <c r="H7023" t="s">
        <v>4911</v>
      </c>
      <c r="I7023" s="1">
        <v>43883</v>
      </c>
      <c r="J7023" s="1" t="str">
        <f t="shared" si="219"/>
        <v>2020-02-22 00:00:00</v>
      </c>
    </row>
    <row r="7024" spans="1:10" x14ac:dyDescent="0.2">
      <c r="A7024" t="s">
        <v>236</v>
      </c>
      <c r="B7024" t="s">
        <v>237</v>
      </c>
      <c r="C7024" t="s">
        <v>111</v>
      </c>
      <c r="D7024" t="s">
        <v>19</v>
      </c>
      <c r="E7024" s="1">
        <v>43822.624305555553</v>
      </c>
      <c r="F7024" s="1" t="str">
        <f t="shared" si="218"/>
        <v>2019-12-23 14:59:00</v>
      </c>
      <c r="G7024" t="s">
        <v>25</v>
      </c>
      <c r="H7024" t="s">
        <v>8715</v>
      </c>
      <c r="I7024" s="1">
        <v>44948</v>
      </c>
      <c r="J7024" s="1" t="str">
        <f t="shared" si="219"/>
        <v>2023-01-22 00:00:00</v>
      </c>
    </row>
    <row r="7025" spans="1:10" x14ac:dyDescent="0.2">
      <c r="A7025" t="s">
        <v>1818</v>
      </c>
      <c r="B7025" t="s">
        <v>8716</v>
      </c>
      <c r="C7025" t="s">
        <v>45</v>
      </c>
      <c r="D7025" t="s">
        <v>19</v>
      </c>
      <c r="E7025" s="1">
        <v>43822.625</v>
      </c>
      <c r="F7025" s="1" t="str">
        <f t="shared" si="218"/>
        <v>2019-12-23 15:00:00</v>
      </c>
      <c r="G7025" t="s">
        <v>10</v>
      </c>
      <c r="H7025" t="s">
        <v>108</v>
      </c>
      <c r="I7025" s="1">
        <v>43853</v>
      </c>
      <c r="J7025" s="1" t="str">
        <f t="shared" si="219"/>
        <v>2020-01-23 00:00:00</v>
      </c>
    </row>
    <row r="7026" spans="1:10" x14ac:dyDescent="0.2">
      <c r="A7026" t="s">
        <v>8717</v>
      </c>
      <c r="B7026" t="s">
        <v>8718</v>
      </c>
      <c r="C7026" t="s">
        <v>88</v>
      </c>
      <c r="D7026" t="s">
        <v>29</v>
      </c>
      <c r="E7026" s="1">
        <v>43822.629166666666</v>
      </c>
      <c r="F7026" s="1" t="str">
        <f t="shared" si="218"/>
        <v>2019-12-23 15:06:00</v>
      </c>
      <c r="G7026" t="s">
        <v>10</v>
      </c>
      <c r="H7026" t="s">
        <v>89</v>
      </c>
      <c r="I7026" s="1">
        <v>43852</v>
      </c>
      <c r="J7026" s="1" t="str">
        <f t="shared" si="219"/>
        <v>2020-01-22 00:00:00</v>
      </c>
    </row>
    <row r="7027" spans="1:10" x14ac:dyDescent="0.2">
      <c r="A7027" t="s">
        <v>160</v>
      </c>
      <c r="B7027" t="s">
        <v>8719</v>
      </c>
      <c r="C7027" t="s">
        <v>80</v>
      </c>
      <c r="D7027" t="s">
        <v>29</v>
      </c>
      <c r="E7027" s="1">
        <v>43822.638888888891</v>
      </c>
      <c r="F7027" s="1" t="str">
        <f t="shared" si="218"/>
        <v>2019-12-23 15:20:00</v>
      </c>
      <c r="G7027" t="s">
        <v>10</v>
      </c>
      <c r="H7027" t="s">
        <v>8720</v>
      </c>
      <c r="I7027" s="1">
        <v>43852</v>
      </c>
      <c r="J7027" s="1" t="str">
        <f t="shared" si="219"/>
        <v>2020-01-22 00:00:00</v>
      </c>
    </row>
    <row r="7028" spans="1:10" x14ac:dyDescent="0.2">
      <c r="A7028" t="s">
        <v>8721</v>
      </c>
      <c r="B7028" t="s">
        <v>8722</v>
      </c>
      <c r="C7028" t="s">
        <v>3360</v>
      </c>
      <c r="D7028" t="s">
        <v>19</v>
      </c>
      <c r="E7028" s="1">
        <v>43822.643750000003</v>
      </c>
      <c r="F7028" s="1" t="str">
        <f t="shared" si="218"/>
        <v>2019-12-23 15:27:00</v>
      </c>
      <c r="G7028" t="s">
        <v>10</v>
      </c>
      <c r="H7028" t="s">
        <v>8723</v>
      </c>
      <c r="I7028" s="1">
        <v>43852</v>
      </c>
      <c r="J7028" s="1" t="str">
        <f t="shared" si="219"/>
        <v>2020-01-22 00:00:00</v>
      </c>
    </row>
    <row r="7029" spans="1:10" x14ac:dyDescent="0.2">
      <c r="A7029" t="s">
        <v>583</v>
      </c>
      <c r="B7029" t="s">
        <v>8724</v>
      </c>
      <c r="C7029" t="s">
        <v>88</v>
      </c>
      <c r="D7029" t="s">
        <v>33</v>
      </c>
      <c r="E7029" s="1">
        <v>43822.659722222219</v>
      </c>
      <c r="F7029" s="1" t="str">
        <f t="shared" si="218"/>
        <v>2019-12-23 15:50:00</v>
      </c>
      <c r="G7029" t="s">
        <v>10</v>
      </c>
      <c r="H7029" t="s">
        <v>96</v>
      </c>
      <c r="I7029" s="1">
        <v>43852</v>
      </c>
      <c r="J7029" s="1" t="str">
        <f t="shared" si="219"/>
        <v>2020-01-22 00:00:00</v>
      </c>
    </row>
    <row r="7030" spans="1:10" x14ac:dyDescent="0.2">
      <c r="A7030" t="s">
        <v>8725</v>
      </c>
      <c r="B7030" t="s">
        <v>8726</v>
      </c>
      <c r="C7030" t="s">
        <v>3360</v>
      </c>
      <c r="D7030" t="s">
        <v>19</v>
      </c>
      <c r="E7030" s="1">
        <v>43822.661111111112</v>
      </c>
      <c r="F7030" s="1" t="str">
        <f t="shared" si="218"/>
        <v>2019-12-23 15:52:00</v>
      </c>
      <c r="G7030" t="s">
        <v>10</v>
      </c>
      <c r="H7030" t="s">
        <v>8727</v>
      </c>
      <c r="I7030" s="1">
        <v>43852</v>
      </c>
      <c r="J7030" s="1" t="str">
        <f t="shared" si="219"/>
        <v>2020-01-22 00:00:00</v>
      </c>
    </row>
    <row r="7031" spans="1:10" x14ac:dyDescent="0.2">
      <c r="A7031" t="s">
        <v>499</v>
      </c>
      <c r="B7031" t="s">
        <v>8728</v>
      </c>
      <c r="C7031" t="s">
        <v>2997</v>
      </c>
      <c r="D7031" t="s">
        <v>33</v>
      </c>
      <c r="E7031" s="1">
        <v>43822.674305555556</v>
      </c>
      <c r="F7031" s="1" t="str">
        <f t="shared" si="218"/>
        <v>2019-12-23 16:11:00</v>
      </c>
      <c r="G7031" t="s">
        <v>10</v>
      </c>
      <c r="H7031" t="s">
        <v>8729</v>
      </c>
      <c r="I7031" s="1">
        <v>43852</v>
      </c>
      <c r="J7031" s="1" t="str">
        <f t="shared" si="219"/>
        <v>2020-01-22 00:00:00</v>
      </c>
    </row>
    <row r="7032" spans="1:10" x14ac:dyDescent="0.2">
      <c r="A7032" t="s">
        <v>499</v>
      </c>
      <c r="B7032" t="s">
        <v>8728</v>
      </c>
      <c r="C7032" t="s">
        <v>2997</v>
      </c>
      <c r="D7032" t="s">
        <v>9</v>
      </c>
      <c r="E7032" s="1">
        <v>43822.675000000003</v>
      </c>
      <c r="F7032" s="1" t="str">
        <f t="shared" si="218"/>
        <v>2019-12-23 16:12:00</v>
      </c>
      <c r="G7032" t="s">
        <v>25</v>
      </c>
      <c r="H7032" t="s">
        <v>8730</v>
      </c>
      <c r="I7032" s="1">
        <v>43852</v>
      </c>
      <c r="J7032" s="1" t="str">
        <f t="shared" si="219"/>
        <v>2020-01-22 00:00:00</v>
      </c>
    </row>
    <row r="7033" spans="1:10" x14ac:dyDescent="0.2">
      <c r="A7033" t="s">
        <v>8731</v>
      </c>
      <c r="B7033" t="s">
        <v>8732</v>
      </c>
      <c r="C7033" t="s">
        <v>3360</v>
      </c>
      <c r="D7033" t="s">
        <v>19</v>
      </c>
      <c r="E7033" s="1">
        <v>43822.693055555559</v>
      </c>
      <c r="F7033" s="1" t="str">
        <f t="shared" si="218"/>
        <v>2019-12-23 16:38:00</v>
      </c>
      <c r="G7033" t="s">
        <v>10</v>
      </c>
      <c r="H7033" t="s">
        <v>8733</v>
      </c>
      <c r="I7033" s="1">
        <v>43852</v>
      </c>
      <c r="J7033" s="1" t="str">
        <f t="shared" si="219"/>
        <v>2020-01-22 00:00:00</v>
      </c>
    </row>
    <row r="7034" spans="1:10" x14ac:dyDescent="0.2">
      <c r="A7034" t="s">
        <v>8734</v>
      </c>
      <c r="B7034" t="s">
        <v>8735</v>
      </c>
      <c r="C7034" t="s">
        <v>3360</v>
      </c>
      <c r="D7034" t="s">
        <v>19</v>
      </c>
      <c r="E7034" s="1">
        <v>43822.693749999999</v>
      </c>
      <c r="F7034" s="1" t="str">
        <f t="shared" si="218"/>
        <v>2019-12-23 16:39:00</v>
      </c>
      <c r="G7034" t="s">
        <v>10</v>
      </c>
      <c r="H7034" t="s">
        <v>8736</v>
      </c>
      <c r="I7034" s="1">
        <v>43852</v>
      </c>
      <c r="J7034" s="1" t="str">
        <f t="shared" si="219"/>
        <v>2020-01-22 00:00:00</v>
      </c>
    </row>
    <row r="7035" spans="1:10" x14ac:dyDescent="0.2">
      <c r="A7035" t="s">
        <v>8737</v>
      </c>
      <c r="B7035" t="s">
        <v>8738</v>
      </c>
      <c r="C7035" t="s">
        <v>88</v>
      </c>
      <c r="D7035" t="s">
        <v>33</v>
      </c>
      <c r="E7035" s="1">
        <v>43822.699305555558</v>
      </c>
      <c r="F7035" s="1" t="str">
        <f t="shared" si="218"/>
        <v>2019-12-23 16:47:00</v>
      </c>
      <c r="G7035" t="s">
        <v>10</v>
      </c>
      <c r="H7035" t="s">
        <v>426</v>
      </c>
      <c r="I7035" s="1">
        <v>43852</v>
      </c>
      <c r="J7035" s="1" t="str">
        <f t="shared" si="219"/>
        <v>2020-01-22 00:00:00</v>
      </c>
    </row>
    <row r="7036" spans="1:10" x14ac:dyDescent="0.2">
      <c r="A7036" t="s">
        <v>8739</v>
      </c>
      <c r="B7036" t="s">
        <v>8740</v>
      </c>
      <c r="C7036" t="s">
        <v>53</v>
      </c>
      <c r="D7036" t="s">
        <v>33</v>
      </c>
      <c r="E7036" s="1">
        <v>43822.713888888888</v>
      </c>
      <c r="F7036" s="1" t="str">
        <f t="shared" si="218"/>
        <v>2019-12-23 17:08:00</v>
      </c>
      <c r="G7036" t="s">
        <v>10</v>
      </c>
      <c r="H7036" t="s">
        <v>8741</v>
      </c>
      <c r="I7036" s="1">
        <v>43852</v>
      </c>
      <c r="J7036" s="1" t="str">
        <f t="shared" si="219"/>
        <v>2020-01-22 00:00:00</v>
      </c>
    </row>
    <row r="7037" spans="1:10" x14ac:dyDescent="0.2">
      <c r="A7037" t="s">
        <v>495</v>
      </c>
      <c r="B7037" t="s">
        <v>8742</v>
      </c>
      <c r="C7037" t="s">
        <v>45</v>
      </c>
      <c r="D7037" t="s">
        <v>33</v>
      </c>
      <c r="E7037" s="1">
        <v>43822.724305555559</v>
      </c>
      <c r="F7037" s="1" t="str">
        <f t="shared" si="218"/>
        <v>2019-12-23 17:23:00</v>
      </c>
      <c r="G7037" t="s">
        <v>10</v>
      </c>
      <c r="H7037" t="s">
        <v>108</v>
      </c>
      <c r="I7037" s="1">
        <v>43853</v>
      </c>
      <c r="J7037" s="1" t="str">
        <f t="shared" si="219"/>
        <v>2020-01-23 00:00:00</v>
      </c>
    </row>
    <row r="7038" spans="1:10" x14ac:dyDescent="0.2">
      <c r="A7038" t="s">
        <v>4819</v>
      </c>
      <c r="B7038" t="s">
        <v>8743</v>
      </c>
      <c r="C7038" t="s">
        <v>53</v>
      </c>
      <c r="D7038" t="s">
        <v>29</v>
      </c>
      <c r="E7038" s="1">
        <v>43822.724999999999</v>
      </c>
      <c r="F7038" s="1" t="str">
        <f t="shared" si="218"/>
        <v>2019-12-23 17:24:00</v>
      </c>
      <c r="G7038" t="s">
        <v>10</v>
      </c>
      <c r="H7038" t="s">
        <v>8744</v>
      </c>
      <c r="I7038" s="1">
        <v>43852</v>
      </c>
      <c r="J7038" s="1" t="str">
        <f t="shared" si="219"/>
        <v>2020-01-22 00:00:00</v>
      </c>
    </row>
    <row r="7039" spans="1:10" x14ac:dyDescent="0.2">
      <c r="A7039" t="s">
        <v>8745</v>
      </c>
      <c r="B7039" t="s">
        <v>8746</v>
      </c>
      <c r="C7039" t="s">
        <v>53</v>
      </c>
      <c r="D7039" t="s">
        <v>33</v>
      </c>
      <c r="E7039" s="1">
        <v>43822.727777777778</v>
      </c>
      <c r="F7039" s="1" t="str">
        <f t="shared" si="218"/>
        <v>2019-12-23 17:28:00</v>
      </c>
      <c r="G7039" t="s">
        <v>10</v>
      </c>
      <c r="H7039" t="s">
        <v>8747</v>
      </c>
      <c r="I7039" s="1">
        <v>43852</v>
      </c>
      <c r="J7039" s="1" t="str">
        <f t="shared" si="219"/>
        <v>2020-01-22 00:00:00</v>
      </c>
    </row>
    <row r="7040" spans="1:10" x14ac:dyDescent="0.2">
      <c r="A7040" t="s">
        <v>8426</v>
      </c>
      <c r="B7040" t="s">
        <v>8748</v>
      </c>
      <c r="C7040" t="s">
        <v>3360</v>
      </c>
      <c r="D7040" t="s">
        <v>19</v>
      </c>
      <c r="E7040" s="1">
        <v>43822.765277777777</v>
      </c>
      <c r="F7040" s="1" t="str">
        <f t="shared" si="218"/>
        <v>2019-12-23 18:22:00</v>
      </c>
      <c r="G7040" t="s">
        <v>10</v>
      </c>
      <c r="H7040" t="s">
        <v>8749</v>
      </c>
      <c r="I7040" s="1">
        <v>43853</v>
      </c>
      <c r="J7040" s="1" t="str">
        <f t="shared" si="219"/>
        <v>2020-01-23 00:00:00</v>
      </c>
    </row>
    <row r="7041" spans="1:10" x14ac:dyDescent="0.2">
      <c r="A7041" t="s">
        <v>186</v>
      </c>
      <c r="B7041" t="s">
        <v>1383</v>
      </c>
      <c r="C7041" t="s">
        <v>111</v>
      </c>
      <c r="D7041" t="s">
        <v>19</v>
      </c>
      <c r="E7041" s="1">
        <v>43822.78125</v>
      </c>
      <c r="F7041" s="1" t="str">
        <f t="shared" si="218"/>
        <v>2019-12-23 18:45:00</v>
      </c>
      <c r="G7041" t="s">
        <v>25</v>
      </c>
      <c r="H7041" t="s">
        <v>3808</v>
      </c>
      <c r="I7041" s="1">
        <v>43883</v>
      </c>
      <c r="J7041" s="1" t="str">
        <f t="shared" si="219"/>
        <v>2020-02-22 00:00:00</v>
      </c>
    </row>
    <row r="7042" spans="1:10" x14ac:dyDescent="0.2">
      <c r="A7042" t="s">
        <v>136</v>
      </c>
      <c r="B7042" t="s">
        <v>1656</v>
      </c>
      <c r="C7042" t="s">
        <v>111</v>
      </c>
      <c r="D7042" t="s">
        <v>19</v>
      </c>
      <c r="E7042" s="1">
        <v>43822.781944444447</v>
      </c>
      <c r="F7042" s="1" t="str">
        <f t="shared" ref="F7042:F7105" si="220">TEXT(E7042,"YYYY-MM-DD HH:mm:ss")</f>
        <v>2019-12-23 18:46:00</v>
      </c>
      <c r="G7042" t="s">
        <v>25</v>
      </c>
      <c r="H7042" t="s">
        <v>3714</v>
      </c>
      <c r="I7042" s="1">
        <v>44218</v>
      </c>
      <c r="J7042" s="1" t="str">
        <f t="shared" ref="J7042:J7105" si="221">TEXT(I7042,"YYYY-MM-DD HH:mm:ss")</f>
        <v>2021-01-22 00:00:00</v>
      </c>
    </row>
    <row r="7043" spans="1:10" x14ac:dyDescent="0.2">
      <c r="A7043" t="s">
        <v>785</v>
      </c>
      <c r="B7043" t="s">
        <v>3617</v>
      </c>
      <c r="C7043" t="s">
        <v>111</v>
      </c>
      <c r="D7043" t="s">
        <v>19</v>
      </c>
      <c r="E7043" s="1">
        <v>43822.783333333333</v>
      </c>
      <c r="F7043" s="1" t="str">
        <f t="shared" si="220"/>
        <v>2019-12-23 18:48:00</v>
      </c>
      <c r="G7043" t="s">
        <v>25</v>
      </c>
      <c r="H7043" t="s">
        <v>8750</v>
      </c>
      <c r="I7043" s="1">
        <v>44218</v>
      </c>
      <c r="J7043" s="1" t="str">
        <f t="shared" si="221"/>
        <v>2021-01-22 00:00:00</v>
      </c>
    </row>
    <row r="7044" spans="1:10" x14ac:dyDescent="0.2">
      <c r="A7044" t="s">
        <v>389</v>
      </c>
      <c r="B7044" t="s">
        <v>3533</v>
      </c>
      <c r="C7044" t="s">
        <v>111</v>
      </c>
      <c r="D7044" t="s">
        <v>19</v>
      </c>
      <c r="E7044" s="1">
        <v>43822.784722222219</v>
      </c>
      <c r="F7044" s="1" t="str">
        <f t="shared" si="220"/>
        <v>2019-12-23 18:50:00</v>
      </c>
      <c r="G7044" t="s">
        <v>25</v>
      </c>
      <c r="H7044" t="s">
        <v>8751</v>
      </c>
      <c r="I7044" s="1">
        <v>43866</v>
      </c>
      <c r="J7044" s="1" t="str">
        <f t="shared" si="221"/>
        <v>2020-02-05 00:00:00</v>
      </c>
    </row>
    <row r="7045" spans="1:10" x14ac:dyDescent="0.2">
      <c r="A7045" t="s">
        <v>2023</v>
      </c>
      <c r="B7045" t="s">
        <v>3555</v>
      </c>
      <c r="C7045" t="s">
        <v>111</v>
      </c>
      <c r="D7045" t="s">
        <v>19</v>
      </c>
      <c r="E7045" s="1">
        <v>43822.787499999999</v>
      </c>
      <c r="F7045" s="1" t="str">
        <f t="shared" si="220"/>
        <v>2019-12-23 18:54:00</v>
      </c>
      <c r="G7045" t="s">
        <v>25</v>
      </c>
      <c r="H7045" t="s">
        <v>8752</v>
      </c>
      <c r="I7045" s="1">
        <v>43866</v>
      </c>
      <c r="J7045" s="1" t="str">
        <f t="shared" si="221"/>
        <v>2020-02-05 00:00:00</v>
      </c>
    </row>
    <row r="7046" spans="1:10" x14ac:dyDescent="0.2">
      <c r="A7046" t="s">
        <v>181</v>
      </c>
      <c r="B7046" t="s">
        <v>182</v>
      </c>
      <c r="C7046" t="s">
        <v>111</v>
      </c>
      <c r="D7046" t="s">
        <v>19</v>
      </c>
      <c r="E7046" s="1">
        <v>43822.787499999999</v>
      </c>
      <c r="F7046" s="1" t="str">
        <f t="shared" si="220"/>
        <v>2019-12-23 18:54:00</v>
      </c>
      <c r="G7046" t="s">
        <v>25</v>
      </c>
      <c r="H7046" t="s">
        <v>3808</v>
      </c>
      <c r="I7046" s="1">
        <v>43883</v>
      </c>
      <c r="J7046" s="1" t="str">
        <f t="shared" si="221"/>
        <v>2020-02-22 00:00:00</v>
      </c>
    </row>
    <row r="7047" spans="1:10" x14ac:dyDescent="0.2">
      <c r="A7047" t="s">
        <v>2097</v>
      </c>
      <c r="B7047" t="s">
        <v>8753</v>
      </c>
      <c r="C7047" t="s">
        <v>3360</v>
      </c>
      <c r="D7047" t="s">
        <v>19</v>
      </c>
      <c r="E7047" s="1">
        <v>43822.792361111111</v>
      </c>
      <c r="F7047" s="1" t="str">
        <f t="shared" si="220"/>
        <v>2019-12-23 19:01:00</v>
      </c>
      <c r="G7047" t="s">
        <v>10</v>
      </c>
      <c r="H7047" t="s">
        <v>8749</v>
      </c>
      <c r="I7047" s="1">
        <v>43853</v>
      </c>
      <c r="J7047" s="1" t="str">
        <f t="shared" si="221"/>
        <v>2020-01-23 00:00:00</v>
      </c>
    </row>
    <row r="7048" spans="1:10" x14ac:dyDescent="0.2">
      <c r="A7048" t="s">
        <v>209</v>
      </c>
      <c r="B7048" t="s">
        <v>8754</v>
      </c>
      <c r="C7048" t="s">
        <v>53</v>
      </c>
      <c r="D7048" t="s">
        <v>33</v>
      </c>
      <c r="E7048" s="1">
        <v>43822.814583333333</v>
      </c>
      <c r="F7048" s="1" t="str">
        <f t="shared" si="220"/>
        <v>2019-12-23 19:33:00</v>
      </c>
      <c r="G7048" t="s">
        <v>10</v>
      </c>
      <c r="H7048" t="s">
        <v>8755</v>
      </c>
      <c r="I7048" s="1">
        <v>43852</v>
      </c>
      <c r="J7048" s="1" t="str">
        <f t="shared" si="221"/>
        <v>2020-01-22 00:00:00</v>
      </c>
    </row>
    <row r="7049" spans="1:10" x14ac:dyDescent="0.2">
      <c r="A7049" t="s">
        <v>6298</v>
      </c>
      <c r="B7049" t="s">
        <v>6299</v>
      </c>
      <c r="C7049" t="s">
        <v>45</v>
      </c>
      <c r="D7049" t="s">
        <v>19</v>
      </c>
      <c r="E7049" s="1">
        <v>43823.379166666666</v>
      </c>
      <c r="F7049" s="1" t="str">
        <f t="shared" si="220"/>
        <v>2019-12-24 09:06:00</v>
      </c>
      <c r="G7049" t="s">
        <v>14</v>
      </c>
      <c r="H7049" t="s">
        <v>3798</v>
      </c>
      <c r="I7049" s="1">
        <v>43853</v>
      </c>
      <c r="J7049" s="1" t="str">
        <f t="shared" si="221"/>
        <v>2020-01-23 00:00:00</v>
      </c>
    </row>
    <row r="7050" spans="1:10" x14ac:dyDescent="0.2">
      <c r="A7050" t="s">
        <v>6597</v>
      </c>
      <c r="B7050" t="s">
        <v>6598</v>
      </c>
      <c r="C7050" t="s">
        <v>1555</v>
      </c>
      <c r="D7050" t="s">
        <v>19</v>
      </c>
      <c r="E7050" s="1">
        <v>43823.383333333331</v>
      </c>
      <c r="F7050" s="1" t="str">
        <f t="shared" si="220"/>
        <v>2019-12-24 09:12:00</v>
      </c>
      <c r="G7050" t="s">
        <v>25</v>
      </c>
      <c r="H7050" t="s">
        <v>8756</v>
      </c>
      <c r="I7050" s="1">
        <v>43853</v>
      </c>
      <c r="J7050" s="1" t="str">
        <f t="shared" si="221"/>
        <v>2020-01-23 00:00:00</v>
      </c>
    </row>
    <row r="7051" spans="1:10" x14ac:dyDescent="0.2">
      <c r="A7051" t="s">
        <v>4160</v>
      </c>
      <c r="B7051" t="s">
        <v>8757</v>
      </c>
      <c r="C7051" t="s">
        <v>49</v>
      </c>
      <c r="D7051" t="s">
        <v>19</v>
      </c>
      <c r="E7051" s="1">
        <v>43823.402777777781</v>
      </c>
      <c r="F7051" s="1" t="str">
        <f t="shared" si="220"/>
        <v>2019-12-24 09:40:00</v>
      </c>
      <c r="G7051" t="s">
        <v>10</v>
      </c>
      <c r="H7051" t="s">
        <v>8758</v>
      </c>
      <c r="I7051" s="1">
        <v>43853</v>
      </c>
      <c r="J7051" s="1" t="str">
        <f t="shared" si="221"/>
        <v>2020-01-23 00:00:00</v>
      </c>
    </row>
    <row r="7052" spans="1:10" x14ac:dyDescent="0.2">
      <c r="A7052" t="s">
        <v>615</v>
      </c>
      <c r="B7052" t="s">
        <v>8759</v>
      </c>
      <c r="C7052" t="s">
        <v>8</v>
      </c>
      <c r="D7052" t="s">
        <v>33</v>
      </c>
      <c r="E7052" s="1">
        <v>43823.402777777781</v>
      </c>
      <c r="F7052" s="1" t="str">
        <f t="shared" si="220"/>
        <v>2019-12-24 09:40:00</v>
      </c>
      <c r="G7052" t="s">
        <v>10</v>
      </c>
      <c r="H7052" t="s">
        <v>2800</v>
      </c>
      <c r="I7052" s="1">
        <v>43823</v>
      </c>
      <c r="J7052" s="1" t="str">
        <f t="shared" si="221"/>
        <v>2019-12-24 00:00:00</v>
      </c>
    </row>
    <row r="7053" spans="1:10" x14ac:dyDescent="0.2">
      <c r="A7053" t="s">
        <v>704</v>
      </c>
      <c r="B7053" t="s">
        <v>8760</v>
      </c>
      <c r="C7053" t="s">
        <v>8</v>
      </c>
      <c r="D7053" t="s">
        <v>33</v>
      </c>
      <c r="E7053" s="1">
        <v>43823.40347222222</v>
      </c>
      <c r="F7053" s="1" t="str">
        <f t="shared" si="220"/>
        <v>2019-12-24 09:41:00</v>
      </c>
      <c r="G7053" t="s">
        <v>10</v>
      </c>
      <c r="H7053" t="s">
        <v>2797</v>
      </c>
      <c r="I7053" s="1">
        <v>43823</v>
      </c>
      <c r="J7053" s="1" t="str">
        <f t="shared" si="221"/>
        <v>2019-12-24 00:00:00</v>
      </c>
    </row>
    <row r="7054" spans="1:10" x14ac:dyDescent="0.2">
      <c r="A7054" t="s">
        <v>245</v>
      </c>
      <c r="B7054" t="s">
        <v>8761</v>
      </c>
      <c r="C7054" t="s">
        <v>8</v>
      </c>
      <c r="D7054" t="s">
        <v>33</v>
      </c>
      <c r="E7054" s="1">
        <v>43823.40347222222</v>
      </c>
      <c r="F7054" s="1" t="str">
        <f t="shared" si="220"/>
        <v>2019-12-24 09:41:00</v>
      </c>
      <c r="G7054" t="s">
        <v>10</v>
      </c>
      <c r="H7054" t="s">
        <v>2797</v>
      </c>
      <c r="I7054" s="1">
        <v>43823</v>
      </c>
      <c r="J7054" s="1" t="str">
        <f t="shared" si="221"/>
        <v>2019-12-24 00:00:00</v>
      </c>
    </row>
    <row r="7055" spans="1:10" x14ac:dyDescent="0.2">
      <c r="A7055" t="s">
        <v>626</v>
      </c>
      <c r="B7055" t="s">
        <v>1988</v>
      </c>
      <c r="C7055" t="s">
        <v>111</v>
      </c>
      <c r="D7055" t="s">
        <v>19</v>
      </c>
      <c r="E7055" s="1">
        <v>43823.40625</v>
      </c>
      <c r="F7055" s="1" t="str">
        <f t="shared" si="220"/>
        <v>2019-12-24 09:45:00</v>
      </c>
      <c r="G7055" t="s">
        <v>25</v>
      </c>
      <c r="H7055" t="s">
        <v>758</v>
      </c>
      <c r="I7055" s="1">
        <v>44219</v>
      </c>
      <c r="J7055" s="1" t="str">
        <f t="shared" si="221"/>
        <v>2021-01-23 00:00:00</v>
      </c>
    </row>
    <row r="7056" spans="1:10" x14ac:dyDescent="0.2">
      <c r="A7056" t="s">
        <v>1818</v>
      </c>
      <c r="B7056" t="s">
        <v>3926</v>
      </c>
      <c r="C7056" t="s">
        <v>111</v>
      </c>
      <c r="D7056" t="s">
        <v>19</v>
      </c>
      <c r="E7056" s="1">
        <v>43823.40625</v>
      </c>
      <c r="F7056" s="1" t="str">
        <f t="shared" si="220"/>
        <v>2019-12-24 09:45:00</v>
      </c>
      <c r="G7056" t="s">
        <v>25</v>
      </c>
      <c r="H7056" t="s">
        <v>8762</v>
      </c>
      <c r="I7056" s="1">
        <v>44219</v>
      </c>
      <c r="J7056" s="1" t="str">
        <f t="shared" si="221"/>
        <v>2021-01-23 00:00:00</v>
      </c>
    </row>
    <row r="7057" spans="1:10" x14ac:dyDescent="0.2">
      <c r="A7057" t="s">
        <v>3112</v>
      </c>
      <c r="B7057" t="s">
        <v>3113</v>
      </c>
      <c r="C7057" t="s">
        <v>111</v>
      </c>
      <c r="D7057" t="s">
        <v>33</v>
      </c>
      <c r="E7057" s="1">
        <v>43823.406944444447</v>
      </c>
      <c r="F7057" s="1" t="str">
        <f t="shared" si="220"/>
        <v>2019-12-24 09:46:00</v>
      </c>
      <c r="G7057" t="s">
        <v>25</v>
      </c>
      <c r="H7057" t="s">
        <v>8763</v>
      </c>
      <c r="I7057" s="1">
        <v>43888</v>
      </c>
      <c r="J7057" s="1" t="str">
        <f t="shared" si="221"/>
        <v>2020-02-27 00:00:00</v>
      </c>
    </row>
    <row r="7058" spans="1:10" x14ac:dyDescent="0.2">
      <c r="A7058" t="s">
        <v>278</v>
      </c>
      <c r="B7058" t="s">
        <v>6603</v>
      </c>
      <c r="C7058" t="s">
        <v>111</v>
      </c>
      <c r="D7058" t="s">
        <v>19</v>
      </c>
      <c r="E7058" s="1">
        <v>43823.407638888886</v>
      </c>
      <c r="F7058" s="1" t="str">
        <f t="shared" si="220"/>
        <v>2019-12-24 09:47:00</v>
      </c>
      <c r="G7058" t="s">
        <v>25</v>
      </c>
      <c r="H7058" t="s">
        <v>8764</v>
      </c>
      <c r="I7058" s="1">
        <v>44219</v>
      </c>
      <c r="J7058" s="1" t="str">
        <f t="shared" si="221"/>
        <v>2021-01-23 00:00:00</v>
      </c>
    </row>
    <row r="7059" spans="1:10" x14ac:dyDescent="0.2">
      <c r="A7059" t="s">
        <v>3883</v>
      </c>
      <c r="B7059" t="s">
        <v>3884</v>
      </c>
      <c r="C7059" t="s">
        <v>111</v>
      </c>
      <c r="D7059" t="s">
        <v>19</v>
      </c>
      <c r="E7059" s="1">
        <v>43823.408333333333</v>
      </c>
      <c r="F7059" s="1" t="str">
        <f t="shared" si="220"/>
        <v>2019-12-24 09:48:00</v>
      </c>
      <c r="G7059" t="s">
        <v>25</v>
      </c>
      <c r="H7059" t="s">
        <v>1439</v>
      </c>
      <c r="I7059" s="1">
        <v>43889</v>
      </c>
      <c r="J7059" s="1" t="str">
        <f t="shared" si="221"/>
        <v>2020-02-28 00:00:00</v>
      </c>
    </row>
    <row r="7060" spans="1:10" x14ac:dyDescent="0.2">
      <c r="A7060" t="s">
        <v>4607</v>
      </c>
      <c r="B7060" t="s">
        <v>4608</v>
      </c>
      <c r="C7060" t="s">
        <v>111</v>
      </c>
      <c r="D7060" t="s">
        <v>24</v>
      </c>
      <c r="E7060" s="1">
        <v>43823.408333333333</v>
      </c>
      <c r="F7060" s="1" t="str">
        <f t="shared" si="220"/>
        <v>2019-12-24 09:48:00</v>
      </c>
      <c r="G7060" t="s">
        <v>25</v>
      </c>
      <c r="H7060" t="s">
        <v>1439</v>
      </c>
      <c r="I7060" s="1">
        <v>43884</v>
      </c>
      <c r="J7060" s="1" t="str">
        <f t="shared" si="221"/>
        <v>2020-02-23 00:00:00</v>
      </c>
    </row>
    <row r="7061" spans="1:10" x14ac:dyDescent="0.2">
      <c r="A7061" t="s">
        <v>198</v>
      </c>
      <c r="B7061" t="s">
        <v>8765</v>
      </c>
      <c r="C7061" t="s">
        <v>45</v>
      </c>
      <c r="D7061" t="s">
        <v>19</v>
      </c>
      <c r="E7061" s="1">
        <v>43823.408333333333</v>
      </c>
      <c r="F7061" s="1" t="str">
        <f t="shared" si="220"/>
        <v>2019-12-24 09:48:00</v>
      </c>
      <c r="G7061" t="s">
        <v>10</v>
      </c>
      <c r="H7061" t="s">
        <v>8766</v>
      </c>
      <c r="I7061" s="1">
        <v>43853</v>
      </c>
      <c r="J7061" s="1" t="str">
        <f t="shared" si="221"/>
        <v>2020-01-23 00:00:00</v>
      </c>
    </row>
    <row r="7062" spans="1:10" x14ac:dyDescent="0.2">
      <c r="A7062" t="s">
        <v>5737</v>
      </c>
      <c r="B7062" t="s">
        <v>5738</v>
      </c>
      <c r="C7062" t="s">
        <v>111</v>
      </c>
      <c r="D7062" t="s">
        <v>101</v>
      </c>
      <c r="E7062" s="1">
        <v>43823.40902777778</v>
      </c>
      <c r="F7062" s="1" t="str">
        <f t="shared" si="220"/>
        <v>2019-12-24 09:49:00</v>
      </c>
      <c r="G7062" t="s">
        <v>25</v>
      </c>
      <c r="H7062" t="s">
        <v>241</v>
      </c>
      <c r="I7062" s="1">
        <v>44918</v>
      </c>
      <c r="J7062" s="1" t="str">
        <f t="shared" si="221"/>
        <v>2022-12-23 00:00:00</v>
      </c>
    </row>
    <row r="7063" spans="1:10" x14ac:dyDescent="0.2">
      <c r="A7063" t="s">
        <v>368</v>
      </c>
      <c r="B7063" t="s">
        <v>6404</v>
      </c>
      <c r="C7063" t="s">
        <v>84</v>
      </c>
      <c r="D7063" t="s">
        <v>19</v>
      </c>
      <c r="E7063" s="1">
        <v>43823.42083333333</v>
      </c>
      <c r="F7063" s="1" t="str">
        <f t="shared" si="220"/>
        <v>2019-12-24 10:06:00</v>
      </c>
      <c r="G7063" t="s">
        <v>25</v>
      </c>
      <c r="H7063" t="s">
        <v>8767</v>
      </c>
      <c r="I7063" s="1">
        <v>43853</v>
      </c>
      <c r="J7063" s="1" t="str">
        <f t="shared" si="221"/>
        <v>2020-01-23 00:00:00</v>
      </c>
    </row>
    <row r="7064" spans="1:10" x14ac:dyDescent="0.2">
      <c r="A7064" t="s">
        <v>6341</v>
      </c>
      <c r="B7064" t="s">
        <v>6342</v>
      </c>
      <c r="C7064" t="s">
        <v>84</v>
      </c>
      <c r="D7064" t="s">
        <v>19</v>
      </c>
      <c r="E7064" s="1">
        <v>43823.427777777775</v>
      </c>
      <c r="F7064" s="1" t="str">
        <f t="shared" si="220"/>
        <v>2019-12-24 10:16:00</v>
      </c>
      <c r="G7064" t="s">
        <v>25</v>
      </c>
      <c r="H7064" t="s">
        <v>8768</v>
      </c>
      <c r="I7064" s="1">
        <v>43853</v>
      </c>
      <c r="J7064" s="1" t="str">
        <f t="shared" si="221"/>
        <v>2020-01-23 00:00:00</v>
      </c>
    </row>
    <row r="7065" spans="1:10" x14ac:dyDescent="0.2">
      <c r="A7065" t="s">
        <v>6434</v>
      </c>
      <c r="B7065" t="s">
        <v>6435</v>
      </c>
      <c r="C7065" t="s">
        <v>84</v>
      </c>
      <c r="D7065" t="s">
        <v>19</v>
      </c>
      <c r="E7065" s="1">
        <v>43823.427777777775</v>
      </c>
      <c r="F7065" s="1" t="str">
        <f t="shared" si="220"/>
        <v>2019-12-24 10:16:00</v>
      </c>
      <c r="G7065" t="s">
        <v>14</v>
      </c>
      <c r="H7065" t="s">
        <v>8769</v>
      </c>
      <c r="I7065" s="1">
        <v>43853</v>
      </c>
      <c r="J7065" s="1" t="str">
        <f t="shared" si="221"/>
        <v>2020-01-23 00:00:00</v>
      </c>
    </row>
    <row r="7066" spans="1:10" x14ac:dyDescent="0.2">
      <c r="A7066" t="s">
        <v>1215</v>
      </c>
      <c r="B7066" t="s">
        <v>1377</v>
      </c>
      <c r="C7066" t="s">
        <v>84</v>
      </c>
      <c r="D7066" t="s">
        <v>19</v>
      </c>
      <c r="E7066" s="1">
        <v>43823.428472222222</v>
      </c>
      <c r="F7066" s="1" t="str">
        <f t="shared" si="220"/>
        <v>2019-12-24 10:17:00</v>
      </c>
      <c r="G7066" t="s">
        <v>14</v>
      </c>
      <c r="H7066" t="s">
        <v>862</v>
      </c>
      <c r="I7066" s="1">
        <v>43853</v>
      </c>
      <c r="J7066" s="1" t="str">
        <f t="shared" si="221"/>
        <v>2020-01-23 00:00:00</v>
      </c>
    </row>
    <row r="7067" spans="1:10" x14ac:dyDescent="0.2">
      <c r="A7067" t="s">
        <v>816</v>
      </c>
      <c r="B7067" t="s">
        <v>817</v>
      </c>
      <c r="C7067" t="s">
        <v>84</v>
      </c>
      <c r="D7067" t="s">
        <v>19</v>
      </c>
      <c r="E7067" s="1">
        <v>43823.428472222222</v>
      </c>
      <c r="F7067" s="1" t="str">
        <f t="shared" si="220"/>
        <v>2019-12-24 10:17:00</v>
      </c>
      <c r="G7067" t="s">
        <v>25</v>
      </c>
      <c r="H7067" t="s">
        <v>3714</v>
      </c>
      <c r="I7067" s="1">
        <v>43853</v>
      </c>
      <c r="J7067" s="1" t="str">
        <f t="shared" si="221"/>
        <v>2020-01-23 00:00:00</v>
      </c>
    </row>
    <row r="7068" spans="1:10" x14ac:dyDescent="0.2">
      <c r="A7068" t="s">
        <v>2942</v>
      </c>
      <c r="B7068" t="s">
        <v>2943</v>
      </c>
      <c r="C7068" t="s">
        <v>84</v>
      </c>
      <c r="D7068" t="s">
        <v>24</v>
      </c>
      <c r="E7068" s="1">
        <v>43823.428472222222</v>
      </c>
      <c r="F7068" s="1" t="str">
        <f t="shared" si="220"/>
        <v>2019-12-24 10:17:00</v>
      </c>
      <c r="G7068" t="s">
        <v>14</v>
      </c>
      <c r="H7068" t="s">
        <v>8770</v>
      </c>
      <c r="I7068" s="1">
        <v>43853</v>
      </c>
      <c r="J7068" s="1" t="str">
        <f t="shared" si="221"/>
        <v>2020-01-23 00:00:00</v>
      </c>
    </row>
    <row r="7069" spans="1:10" x14ac:dyDescent="0.2">
      <c r="A7069" t="s">
        <v>2939</v>
      </c>
      <c r="B7069" t="s">
        <v>2940</v>
      </c>
      <c r="C7069" t="s">
        <v>84</v>
      </c>
      <c r="D7069" t="s">
        <v>24</v>
      </c>
      <c r="E7069" s="1">
        <v>43823.428472222222</v>
      </c>
      <c r="F7069" s="1" t="str">
        <f t="shared" si="220"/>
        <v>2019-12-24 10:17:00</v>
      </c>
      <c r="G7069" t="s">
        <v>14</v>
      </c>
      <c r="H7069" t="s">
        <v>3173</v>
      </c>
      <c r="I7069" s="1">
        <v>43853</v>
      </c>
      <c r="J7069" s="1" t="str">
        <f t="shared" si="221"/>
        <v>2020-01-23 00:00:00</v>
      </c>
    </row>
    <row r="7070" spans="1:10" x14ac:dyDescent="0.2">
      <c r="A7070" t="s">
        <v>6563</v>
      </c>
      <c r="B7070" t="s">
        <v>6588</v>
      </c>
      <c r="C7070" t="s">
        <v>84</v>
      </c>
      <c r="D7070" t="s">
        <v>19</v>
      </c>
      <c r="E7070" s="1">
        <v>43823.429166666669</v>
      </c>
      <c r="F7070" s="1" t="str">
        <f t="shared" si="220"/>
        <v>2019-12-24 10:18:00</v>
      </c>
      <c r="G7070" t="s">
        <v>25</v>
      </c>
      <c r="H7070" t="s">
        <v>8771</v>
      </c>
      <c r="I7070" s="1">
        <v>43853</v>
      </c>
      <c r="J7070" s="1" t="str">
        <f t="shared" si="221"/>
        <v>2020-01-23 00:00:00</v>
      </c>
    </row>
    <row r="7071" spans="1:10" x14ac:dyDescent="0.2">
      <c r="A7071" t="s">
        <v>6566</v>
      </c>
      <c r="B7071" t="s">
        <v>6567</v>
      </c>
      <c r="C7071" t="s">
        <v>84</v>
      </c>
      <c r="D7071" t="s">
        <v>19</v>
      </c>
      <c r="E7071" s="1">
        <v>43823.429861111108</v>
      </c>
      <c r="F7071" s="1" t="str">
        <f t="shared" si="220"/>
        <v>2019-12-24 10:19:00</v>
      </c>
      <c r="G7071" t="s">
        <v>25</v>
      </c>
      <c r="H7071" t="s">
        <v>8772</v>
      </c>
      <c r="I7071" s="1">
        <v>43853</v>
      </c>
      <c r="J7071" s="1" t="str">
        <f t="shared" si="221"/>
        <v>2020-01-23 00:00:00</v>
      </c>
    </row>
    <row r="7072" spans="1:10" x14ac:dyDescent="0.2">
      <c r="A7072" t="s">
        <v>8773</v>
      </c>
      <c r="B7072" t="s">
        <v>8774</v>
      </c>
      <c r="C7072" t="s">
        <v>3360</v>
      </c>
      <c r="D7072" t="s">
        <v>19</v>
      </c>
      <c r="E7072" s="1">
        <v>43823.429861111108</v>
      </c>
      <c r="F7072" s="1" t="str">
        <f t="shared" si="220"/>
        <v>2019-12-24 10:19:00</v>
      </c>
      <c r="G7072" t="s">
        <v>10</v>
      </c>
      <c r="H7072" t="s">
        <v>8775</v>
      </c>
      <c r="I7072" s="1">
        <v>43853</v>
      </c>
      <c r="J7072" s="1" t="str">
        <f t="shared" si="221"/>
        <v>2020-01-23 00:00:00</v>
      </c>
    </row>
    <row r="7073" spans="1:10" x14ac:dyDescent="0.2">
      <c r="A7073" t="s">
        <v>813</v>
      </c>
      <c r="B7073" t="s">
        <v>814</v>
      </c>
      <c r="C7073" t="s">
        <v>84</v>
      </c>
      <c r="D7073" t="s">
        <v>19</v>
      </c>
      <c r="E7073" s="1">
        <v>43823.429861111108</v>
      </c>
      <c r="F7073" s="1" t="str">
        <f t="shared" si="220"/>
        <v>2019-12-24 10:19:00</v>
      </c>
      <c r="G7073" t="s">
        <v>14</v>
      </c>
      <c r="H7073" t="s">
        <v>8776</v>
      </c>
      <c r="I7073" s="1">
        <v>43853</v>
      </c>
      <c r="J7073" s="1" t="str">
        <f t="shared" si="221"/>
        <v>2020-01-23 00:00:00</v>
      </c>
    </row>
    <row r="7074" spans="1:10" x14ac:dyDescent="0.2">
      <c r="A7074" t="s">
        <v>1451</v>
      </c>
      <c r="B7074" t="s">
        <v>1452</v>
      </c>
      <c r="C7074" t="s">
        <v>84</v>
      </c>
      <c r="D7074" t="s">
        <v>101</v>
      </c>
      <c r="E7074" s="1">
        <v>43823.430555555555</v>
      </c>
      <c r="F7074" s="1" t="str">
        <f t="shared" si="220"/>
        <v>2019-12-24 10:20:00</v>
      </c>
      <c r="G7074" t="s">
        <v>25</v>
      </c>
      <c r="H7074" t="s">
        <v>4526</v>
      </c>
      <c r="I7074" s="1">
        <v>43853</v>
      </c>
      <c r="J7074" s="1" t="str">
        <f t="shared" si="221"/>
        <v>2020-01-23 00:00:00</v>
      </c>
    </row>
    <row r="7075" spans="1:10" x14ac:dyDescent="0.2">
      <c r="A7075" t="s">
        <v>6364</v>
      </c>
      <c r="B7075" t="s">
        <v>6365</v>
      </c>
      <c r="C7075" t="s">
        <v>84</v>
      </c>
      <c r="D7075" t="s">
        <v>19</v>
      </c>
      <c r="E7075" s="1">
        <v>43823.430555555555</v>
      </c>
      <c r="F7075" s="1" t="str">
        <f t="shared" si="220"/>
        <v>2019-12-24 10:20:00</v>
      </c>
      <c r="G7075" t="s">
        <v>25</v>
      </c>
      <c r="H7075" t="s">
        <v>8777</v>
      </c>
      <c r="I7075" s="1">
        <v>43853</v>
      </c>
      <c r="J7075" s="1" t="str">
        <f t="shared" si="221"/>
        <v>2020-01-23 00:00:00</v>
      </c>
    </row>
    <row r="7076" spans="1:10" x14ac:dyDescent="0.2">
      <c r="A7076" t="s">
        <v>4635</v>
      </c>
      <c r="B7076" t="s">
        <v>4636</v>
      </c>
      <c r="C7076" t="s">
        <v>3360</v>
      </c>
      <c r="D7076" t="s">
        <v>19</v>
      </c>
      <c r="E7076" s="1">
        <v>43823.436805555553</v>
      </c>
      <c r="F7076" s="1" t="str">
        <f t="shared" si="220"/>
        <v>2019-12-24 10:29:00</v>
      </c>
      <c r="G7076" t="s">
        <v>25</v>
      </c>
      <c r="H7076" t="s">
        <v>8778</v>
      </c>
      <c r="I7076" s="1">
        <v>43853</v>
      </c>
      <c r="J7076" s="1" t="str">
        <f t="shared" si="221"/>
        <v>2020-01-23 00:00:00</v>
      </c>
    </row>
    <row r="7077" spans="1:10" x14ac:dyDescent="0.2">
      <c r="A7077" t="s">
        <v>499</v>
      </c>
      <c r="B7077" t="s">
        <v>4957</v>
      </c>
      <c r="C7077" t="s">
        <v>3360</v>
      </c>
      <c r="D7077" t="s">
        <v>19</v>
      </c>
      <c r="E7077" s="1">
        <v>43823.438888888886</v>
      </c>
      <c r="F7077" s="1" t="str">
        <f t="shared" si="220"/>
        <v>2019-12-24 10:32:00</v>
      </c>
      <c r="G7077" t="s">
        <v>25</v>
      </c>
      <c r="H7077" t="s">
        <v>8779</v>
      </c>
      <c r="I7077" s="1">
        <v>43853</v>
      </c>
      <c r="J7077" s="1" t="str">
        <f t="shared" si="221"/>
        <v>2020-01-23 00:00:00</v>
      </c>
    </row>
    <row r="7078" spans="1:10" x14ac:dyDescent="0.2">
      <c r="A7078" t="s">
        <v>3382</v>
      </c>
      <c r="B7078" t="s">
        <v>6103</v>
      </c>
      <c r="C7078" t="s">
        <v>53</v>
      </c>
      <c r="D7078" t="s">
        <v>33</v>
      </c>
      <c r="E7078" s="1">
        <v>43823.439583333333</v>
      </c>
      <c r="F7078" s="1" t="str">
        <f t="shared" si="220"/>
        <v>2019-12-24 10:33:00</v>
      </c>
      <c r="G7078" t="s">
        <v>25</v>
      </c>
      <c r="H7078" t="s">
        <v>1591</v>
      </c>
      <c r="I7078" s="1">
        <v>43853</v>
      </c>
      <c r="J7078" s="1" t="str">
        <f t="shared" si="221"/>
        <v>2020-01-23 00:00:00</v>
      </c>
    </row>
    <row r="7079" spans="1:10" x14ac:dyDescent="0.2">
      <c r="A7079" t="s">
        <v>242</v>
      </c>
      <c r="B7079" t="s">
        <v>243</v>
      </c>
      <c r="C7079" t="s">
        <v>53</v>
      </c>
      <c r="D7079" t="s">
        <v>33</v>
      </c>
      <c r="E7079" s="1">
        <v>43823.439583333333</v>
      </c>
      <c r="F7079" s="1" t="str">
        <f t="shared" si="220"/>
        <v>2019-12-24 10:33:00</v>
      </c>
      <c r="G7079" t="s">
        <v>25</v>
      </c>
      <c r="H7079" t="s">
        <v>1591</v>
      </c>
      <c r="I7079" s="1">
        <v>43853</v>
      </c>
      <c r="J7079" s="1" t="str">
        <f t="shared" si="221"/>
        <v>2020-01-23 00:00:00</v>
      </c>
    </row>
    <row r="7080" spans="1:10" x14ac:dyDescent="0.2">
      <c r="A7080" t="s">
        <v>280</v>
      </c>
      <c r="B7080" t="s">
        <v>281</v>
      </c>
      <c r="C7080" t="s">
        <v>53</v>
      </c>
      <c r="D7080" t="s">
        <v>33</v>
      </c>
      <c r="E7080" s="1">
        <v>43823.439583333333</v>
      </c>
      <c r="F7080" s="1" t="str">
        <f t="shared" si="220"/>
        <v>2019-12-24 10:33:00</v>
      </c>
      <c r="G7080" t="s">
        <v>25</v>
      </c>
      <c r="H7080" t="s">
        <v>1591</v>
      </c>
      <c r="I7080" s="1">
        <v>43853</v>
      </c>
      <c r="J7080" s="1" t="str">
        <f t="shared" si="221"/>
        <v>2020-01-23 00:00:00</v>
      </c>
    </row>
    <row r="7081" spans="1:10" x14ac:dyDescent="0.2">
      <c r="A7081" t="s">
        <v>1559</v>
      </c>
      <c r="B7081" t="s">
        <v>1560</v>
      </c>
      <c r="C7081" t="s">
        <v>53</v>
      </c>
      <c r="D7081" t="s">
        <v>29</v>
      </c>
      <c r="E7081" s="1">
        <v>43823.439583333333</v>
      </c>
      <c r="F7081" s="1" t="str">
        <f t="shared" si="220"/>
        <v>2019-12-24 10:33:00</v>
      </c>
      <c r="G7081" t="s">
        <v>25</v>
      </c>
      <c r="H7081" t="s">
        <v>1591</v>
      </c>
      <c r="I7081" s="1">
        <v>43853</v>
      </c>
      <c r="J7081" s="1" t="str">
        <f t="shared" si="221"/>
        <v>2020-01-23 00:00:00</v>
      </c>
    </row>
    <row r="7082" spans="1:10" x14ac:dyDescent="0.2">
      <c r="A7082" t="s">
        <v>3046</v>
      </c>
      <c r="B7082" t="s">
        <v>3047</v>
      </c>
      <c r="C7082" t="s">
        <v>53</v>
      </c>
      <c r="D7082" t="s">
        <v>29</v>
      </c>
      <c r="E7082" s="1">
        <v>43823.439583333333</v>
      </c>
      <c r="F7082" s="1" t="str">
        <f t="shared" si="220"/>
        <v>2019-12-24 10:33:00</v>
      </c>
      <c r="G7082" t="s">
        <v>25</v>
      </c>
      <c r="H7082" t="s">
        <v>1591</v>
      </c>
      <c r="I7082" s="1">
        <v>43853</v>
      </c>
      <c r="J7082" s="1" t="str">
        <f t="shared" si="221"/>
        <v>2020-01-23 00:00:00</v>
      </c>
    </row>
    <row r="7083" spans="1:10" x14ac:dyDescent="0.2">
      <c r="A7083" t="s">
        <v>5270</v>
      </c>
      <c r="B7083" t="s">
        <v>5271</v>
      </c>
      <c r="C7083" t="s">
        <v>3360</v>
      </c>
      <c r="D7083" t="s">
        <v>19</v>
      </c>
      <c r="E7083" s="1">
        <v>43823.439583333333</v>
      </c>
      <c r="F7083" s="1" t="str">
        <f t="shared" si="220"/>
        <v>2019-12-24 10:33:00</v>
      </c>
      <c r="G7083" t="s">
        <v>25</v>
      </c>
      <c r="H7083" t="s">
        <v>758</v>
      </c>
      <c r="I7083" s="1">
        <v>43823</v>
      </c>
      <c r="J7083" s="1" t="str">
        <f t="shared" si="221"/>
        <v>2019-12-24 00:00:00</v>
      </c>
    </row>
    <row r="7084" spans="1:10" x14ac:dyDescent="0.2">
      <c r="A7084" t="s">
        <v>527</v>
      </c>
      <c r="B7084" t="s">
        <v>3060</v>
      </c>
      <c r="C7084" t="s">
        <v>53</v>
      </c>
      <c r="D7084" t="s">
        <v>19</v>
      </c>
      <c r="E7084" s="1">
        <v>43823.439583333333</v>
      </c>
      <c r="F7084" s="1" t="str">
        <f t="shared" si="220"/>
        <v>2019-12-24 10:33:00</v>
      </c>
      <c r="G7084" t="s">
        <v>25</v>
      </c>
      <c r="H7084" t="s">
        <v>1591</v>
      </c>
      <c r="I7084" s="1">
        <v>43853</v>
      </c>
      <c r="J7084" s="1" t="str">
        <f t="shared" si="221"/>
        <v>2020-01-23 00:00:00</v>
      </c>
    </row>
    <row r="7085" spans="1:10" x14ac:dyDescent="0.2">
      <c r="A7085" t="s">
        <v>8780</v>
      </c>
      <c r="B7085" t="s">
        <v>8781</v>
      </c>
      <c r="C7085" t="s">
        <v>53</v>
      </c>
      <c r="D7085" t="s">
        <v>33</v>
      </c>
      <c r="E7085" s="1">
        <v>43823.439583333333</v>
      </c>
      <c r="F7085" s="1" t="str">
        <f t="shared" si="220"/>
        <v>2019-12-24 10:33:00</v>
      </c>
      <c r="G7085" t="s">
        <v>10</v>
      </c>
      <c r="H7085" t="s">
        <v>8782</v>
      </c>
      <c r="I7085" s="1">
        <v>43853</v>
      </c>
      <c r="J7085" s="1" t="str">
        <f t="shared" si="221"/>
        <v>2020-01-23 00:00:00</v>
      </c>
    </row>
    <row r="7086" spans="1:10" x14ac:dyDescent="0.2">
      <c r="A7086" t="s">
        <v>3141</v>
      </c>
      <c r="B7086" t="s">
        <v>3142</v>
      </c>
      <c r="C7086" t="s">
        <v>53</v>
      </c>
      <c r="D7086" t="s">
        <v>29</v>
      </c>
      <c r="E7086" s="1">
        <v>43823.44027777778</v>
      </c>
      <c r="F7086" s="1" t="str">
        <f t="shared" si="220"/>
        <v>2019-12-24 10:34:00</v>
      </c>
      <c r="G7086" t="s">
        <v>25</v>
      </c>
      <c r="H7086" t="s">
        <v>1591</v>
      </c>
      <c r="I7086" s="1">
        <v>43853</v>
      </c>
      <c r="J7086" s="1" t="str">
        <f t="shared" si="221"/>
        <v>2020-01-23 00:00:00</v>
      </c>
    </row>
    <row r="7087" spans="1:10" x14ac:dyDescent="0.2">
      <c r="A7087" t="s">
        <v>278</v>
      </c>
      <c r="B7087" t="s">
        <v>3148</v>
      </c>
      <c r="C7087" t="s">
        <v>53</v>
      </c>
      <c r="D7087" t="s">
        <v>101</v>
      </c>
      <c r="E7087" s="1">
        <v>43823.44027777778</v>
      </c>
      <c r="F7087" s="1" t="str">
        <f t="shared" si="220"/>
        <v>2019-12-24 10:34:00</v>
      </c>
      <c r="G7087" t="s">
        <v>25</v>
      </c>
      <c r="H7087" t="s">
        <v>1591</v>
      </c>
      <c r="I7087" s="1">
        <v>43853</v>
      </c>
      <c r="J7087" s="1" t="str">
        <f t="shared" si="221"/>
        <v>2020-01-23 00:00:00</v>
      </c>
    </row>
    <row r="7088" spans="1:10" x14ac:dyDescent="0.2">
      <c r="A7088" t="s">
        <v>125</v>
      </c>
      <c r="B7088" t="s">
        <v>3159</v>
      </c>
      <c r="C7088" t="s">
        <v>53</v>
      </c>
      <c r="D7088" t="s">
        <v>29</v>
      </c>
      <c r="E7088" s="1">
        <v>43823.44027777778</v>
      </c>
      <c r="F7088" s="1" t="str">
        <f t="shared" si="220"/>
        <v>2019-12-24 10:34:00</v>
      </c>
      <c r="G7088" t="s">
        <v>25</v>
      </c>
      <c r="H7088" t="s">
        <v>1591</v>
      </c>
      <c r="I7088" s="1">
        <v>43853</v>
      </c>
      <c r="J7088" s="1" t="str">
        <f t="shared" si="221"/>
        <v>2020-01-23 00:00:00</v>
      </c>
    </row>
    <row r="7089" spans="1:10" x14ac:dyDescent="0.2">
      <c r="A7089" t="s">
        <v>8783</v>
      </c>
      <c r="B7089" t="s">
        <v>8784</v>
      </c>
      <c r="C7089" t="s">
        <v>53</v>
      </c>
      <c r="D7089" t="s">
        <v>29</v>
      </c>
      <c r="E7089" s="1">
        <v>43823.44027777778</v>
      </c>
      <c r="F7089" s="1" t="str">
        <f t="shared" si="220"/>
        <v>2019-12-24 10:34:00</v>
      </c>
      <c r="G7089" t="s">
        <v>10</v>
      </c>
      <c r="H7089" t="s">
        <v>8782</v>
      </c>
      <c r="I7089" s="1">
        <v>43853</v>
      </c>
      <c r="J7089" s="1" t="str">
        <f t="shared" si="221"/>
        <v>2020-01-23 00:00:00</v>
      </c>
    </row>
    <row r="7090" spans="1:10" x14ac:dyDescent="0.2">
      <c r="A7090" t="s">
        <v>245</v>
      </c>
      <c r="B7090" t="s">
        <v>8761</v>
      </c>
      <c r="C7090" t="s">
        <v>8</v>
      </c>
      <c r="D7090" t="s">
        <v>33</v>
      </c>
      <c r="E7090" s="1">
        <v>43823.441666666666</v>
      </c>
      <c r="F7090" s="1" t="str">
        <f t="shared" si="220"/>
        <v>2019-12-24 10:36:00</v>
      </c>
      <c r="G7090" t="s">
        <v>25</v>
      </c>
      <c r="H7090" t="s">
        <v>2797</v>
      </c>
      <c r="I7090" s="1">
        <v>43826</v>
      </c>
      <c r="J7090" s="1" t="str">
        <f t="shared" si="221"/>
        <v>2019-12-27 00:00:00</v>
      </c>
    </row>
    <row r="7091" spans="1:10" x14ac:dyDescent="0.2">
      <c r="A7091" t="s">
        <v>1659</v>
      </c>
      <c r="B7091" t="s">
        <v>5301</v>
      </c>
      <c r="C7091" t="s">
        <v>3360</v>
      </c>
      <c r="D7091" t="s">
        <v>19</v>
      </c>
      <c r="E7091" s="1">
        <v>43823.441666666666</v>
      </c>
      <c r="F7091" s="1" t="str">
        <f t="shared" si="220"/>
        <v>2019-12-24 10:36:00</v>
      </c>
      <c r="G7091" t="s">
        <v>25</v>
      </c>
      <c r="H7091" t="s">
        <v>197</v>
      </c>
      <c r="I7091" s="1">
        <v>43853</v>
      </c>
      <c r="J7091" s="1" t="str">
        <f t="shared" si="221"/>
        <v>2020-01-23 00:00:00</v>
      </c>
    </row>
    <row r="7092" spans="1:10" x14ac:dyDescent="0.2">
      <c r="A7092" t="s">
        <v>125</v>
      </c>
      <c r="B7092" t="s">
        <v>5123</v>
      </c>
      <c r="C7092" t="s">
        <v>3360</v>
      </c>
      <c r="D7092" t="s">
        <v>19</v>
      </c>
      <c r="E7092" s="1">
        <v>43823.441666666666</v>
      </c>
      <c r="F7092" s="1" t="str">
        <f t="shared" si="220"/>
        <v>2019-12-24 10:36:00</v>
      </c>
      <c r="G7092" t="s">
        <v>25</v>
      </c>
      <c r="H7092" t="s">
        <v>89</v>
      </c>
      <c r="I7092" s="1">
        <v>43853</v>
      </c>
      <c r="J7092" s="1" t="str">
        <f t="shared" si="221"/>
        <v>2020-01-23 00:00:00</v>
      </c>
    </row>
    <row r="7093" spans="1:10" x14ac:dyDescent="0.2">
      <c r="A7093" t="s">
        <v>6139</v>
      </c>
      <c r="B7093" t="s">
        <v>6140</v>
      </c>
      <c r="C7093" t="s">
        <v>8</v>
      </c>
      <c r="D7093" t="s">
        <v>33</v>
      </c>
      <c r="E7093" s="1">
        <v>43823.441666666666</v>
      </c>
      <c r="F7093" s="1" t="str">
        <f t="shared" si="220"/>
        <v>2019-12-24 10:36:00</v>
      </c>
      <c r="G7093" t="s">
        <v>25</v>
      </c>
      <c r="H7093" t="s">
        <v>2797</v>
      </c>
      <c r="I7093" s="1">
        <v>43826</v>
      </c>
      <c r="J7093" s="1" t="str">
        <f t="shared" si="221"/>
        <v>2019-12-27 00:00:00</v>
      </c>
    </row>
    <row r="7094" spans="1:10" x14ac:dyDescent="0.2">
      <c r="A7094" t="s">
        <v>3284</v>
      </c>
      <c r="B7094" t="s">
        <v>3287</v>
      </c>
      <c r="C7094" t="s">
        <v>8</v>
      </c>
      <c r="D7094" t="s">
        <v>19</v>
      </c>
      <c r="E7094" s="1">
        <v>43823.442361111112</v>
      </c>
      <c r="F7094" s="1" t="str">
        <f t="shared" si="220"/>
        <v>2019-12-24 10:37:00</v>
      </c>
      <c r="G7094" t="s">
        <v>25</v>
      </c>
      <c r="H7094" t="s">
        <v>2797</v>
      </c>
      <c r="I7094" s="1">
        <v>43826</v>
      </c>
      <c r="J7094" s="1" t="str">
        <f t="shared" si="221"/>
        <v>2019-12-27 00:00:00</v>
      </c>
    </row>
    <row r="7095" spans="1:10" x14ac:dyDescent="0.2">
      <c r="A7095" t="s">
        <v>3284</v>
      </c>
      <c r="B7095" t="s">
        <v>3285</v>
      </c>
      <c r="C7095" t="s">
        <v>8</v>
      </c>
      <c r="D7095" t="s">
        <v>19</v>
      </c>
      <c r="E7095" s="1">
        <v>43823.442361111112</v>
      </c>
      <c r="F7095" s="1" t="str">
        <f t="shared" si="220"/>
        <v>2019-12-24 10:37:00</v>
      </c>
      <c r="G7095" t="s">
        <v>25</v>
      </c>
      <c r="H7095" t="s">
        <v>2797</v>
      </c>
      <c r="I7095" s="1">
        <v>43826</v>
      </c>
      <c r="J7095" s="1" t="str">
        <f t="shared" si="221"/>
        <v>2019-12-27 00:00:00</v>
      </c>
    </row>
    <row r="7096" spans="1:10" x14ac:dyDescent="0.2">
      <c r="A7096" t="s">
        <v>3281</v>
      </c>
      <c r="B7096" t="s">
        <v>3282</v>
      </c>
      <c r="C7096" t="s">
        <v>8</v>
      </c>
      <c r="D7096" t="s">
        <v>33</v>
      </c>
      <c r="E7096" s="1">
        <v>43823.443055555559</v>
      </c>
      <c r="F7096" s="1" t="str">
        <f t="shared" si="220"/>
        <v>2019-12-24 10:38:00</v>
      </c>
      <c r="G7096" t="s">
        <v>25</v>
      </c>
      <c r="H7096" t="s">
        <v>8785</v>
      </c>
      <c r="I7096" s="1">
        <v>43826</v>
      </c>
      <c r="J7096" s="1" t="str">
        <f t="shared" si="221"/>
        <v>2019-12-27 00:00:00</v>
      </c>
    </row>
    <row r="7097" spans="1:10" x14ac:dyDescent="0.2">
      <c r="A7097" t="s">
        <v>160</v>
      </c>
      <c r="B7097" t="s">
        <v>6614</v>
      </c>
      <c r="C7097" t="s">
        <v>3360</v>
      </c>
      <c r="D7097" t="s">
        <v>19</v>
      </c>
      <c r="E7097" s="1">
        <v>43823.442361111112</v>
      </c>
      <c r="F7097" s="1" t="str">
        <f t="shared" si="220"/>
        <v>2019-12-24 10:37:00</v>
      </c>
      <c r="G7097" t="s">
        <v>25</v>
      </c>
      <c r="H7097" t="s">
        <v>8786</v>
      </c>
      <c r="I7097" s="1">
        <v>43853</v>
      </c>
      <c r="J7097" s="1" t="str">
        <f t="shared" si="221"/>
        <v>2020-01-23 00:00:00</v>
      </c>
    </row>
    <row r="7098" spans="1:10" x14ac:dyDescent="0.2">
      <c r="A7098" t="s">
        <v>1427</v>
      </c>
      <c r="B7098" t="s">
        <v>5651</v>
      </c>
      <c r="C7098" t="s">
        <v>3360</v>
      </c>
      <c r="D7098" t="s">
        <v>19</v>
      </c>
      <c r="E7098" s="1">
        <v>43823.443055555559</v>
      </c>
      <c r="F7098" s="1" t="str">
        <f t="shared" si="220"/>
        <v>2019-12-24 10:38:00</v>
      </c>
      <c r="G7098" t="s">
        <v>25</v>
      </c>
      <c r="H7098" t="s">
        <v>8787</v>
      </c>
      <c r="I7098" s="1">
        <v>43853</v>
      </c>
      <c r="J7098" s="1" t="str">
        <f t="shared" si="221"/>
        <v>2020-01-23 00:00:00</v>
      </c>
    </row>
    <row r="7099" spans="1:10" x14ac:dyDescent="0.2">
      <c r="A7099" t="s">
        <v>3012</v>
      </c>
      <c r="B7099" t="s">
        <v>6228</v>
      </c>
      <c r="C7099" t="s">
        <v>8</v>
      </c>
      <c r="D7099" t="s">
        <v>33</v>
      </c>
      <c r="E7099" s="1">
        <v>43823.443055555559</v>
      </c>
      <c r="F7099" s="1" t="str">
        <f t="shared" si="220"/>
        <v>2019-12-24 10:38:00</v>
      </c>
      <c r="G7099" t="s">
        <v>25</v>
      </c>
      <c r="H7099" t="s">
        <v>2797</v>
      </c>
      <c r="I7099" s="1">
        <v>43826</v>
      </c>
      <c r="J7099" s="1" t="str">
        <f t="shared" si="221"/>
        <v>2019-12-27 00:00:00</v>
      </c>
    </row>
    <row r="7100" spans="1:10" x14ac:dyDescent="0.2">
      <c r="A7100" t="s">
        <v>4160</v>
      </c>
      <c r="B7100" t="s">
        <v>4161</v>
      </c>
      <c r="C7100" t="s">
        <v>8</v>
      </c>
      <c r="D7100" t="s">
        <v>19</v>
      </c>
      <c r="E7100" s="1">
        <v>43823.443749999999</v>
      </c>
      <c r="F7100" s="1" t="str">
        <f t="shared" si="220"/>
        <v>2019-12-24 10:39:00</v>
      </c>
      <c r="G7100" t="s">
        <v>25</v>
      </c>
      <c r="H7100" t="s">
        <v>8788</v>
      </c>
      <c r="I7100" s="1">
        <v>43826</v>
      </c>
      <c r="J7100" s="1" t="str">
        <f t="shared" si="221"/>
        <v>2019-12-27 00:00:00</v>
      </c>
    </row>
    <row r="7101" spans="1:10" x14ac:dyDescent="0.2">
      <c r="A7101" t="s">
        <v>5896</v>
      </c>
      <c r="B7101" t="s">
        <v>5897</v>
      </c>
      <c r="C7101" t="s">
        <v>8</v>
      </c>
      <c r="D7101" t="s">
        <v>33</v>
      </c>
      <c r="E7101" s="1">
        <v>43823.443749999999</v>
      </c>
      <c r="F7101" s="1" t="str">
        <f t="shared" si="220"/>
        <v>2019-12-24 10:39:00</v>
      </c>
      <c r="G7101" t="s">
        <v>25</v>
      </c>
      <c r="H7101" t="s">
        <v>2800</v>
      </c>
      <c r="I7101" s="1">
        <v>43826</v>
      </c>
      <c r="J7101" s="1" t="str">
        <f t="shared" si="221"/>
        <v>2019-12-27 00:00:00</v>
      </c>
    </row>
    <row r="7102" spans="1:10" x14ac:dyDescent="0.2">
      <c r="A7102" t="s">
        <v>1359</v>
      </c>
      <c r="B7102" t="s">
        <v>5808</v>
      </c>
      <c r="C7102" t="s">
        <v>8</v>
      </c>
      <c r="D7102" t="s">
        <v>19</v>
      </c>
      <c r="E7102" s="1">
        <v>43823.443749999999</v>
      </c>
      <c r="F7102" s="1" t="str">
        <f t="shared" si="220"/>
        <v>2019-12-24 10:39:00</v>
      </c>
      <c r="G7102" t="s">
        <v>25</v>
      </c>
      <c r="H7102" t="s">
        <v>2797</v>
      </c>
      <c r="I7102" s="1">
        <v>43826</v>
      </c>
      <c r="J7102" s="1" t="str">
        <f t="shared" si="221"/>
        <v>2019-12-27 00:00:00</v>
      </c>
    </row>
    <row r="7103" spans="1:10" x14ac:dyDescent="0.2">
      <c r="A7103" t="s">
        <v>1822</v>
      </c>
      <c r="B7103" t="s">
        <v>5918</v>
      </c>
      <c r="C7103" t="s">
        <v>3360</v>
      </c>
      <c r="D7103" t="s">
        <v>19</v>
      </c>
      <c r="E7103" s="1">
        <v>43823.444444444445</v>
      </c>
      <c r="F7103" s="1" t="str">
        <f t="shared" si="220"/>
        <v>2019-12-24 10:40:00</v>
      </c>
      <c r="G7103" t="s">
        <v>25</v>
      </c>
      <c r="H7103" t="s">
        <v>758</v>
      </c>
      <c r="I7103" s="1">
        <v>43823</v>
      </c>
      <c r="J7103" s="1" t="str">
        <f t="shared" si="221"/>
        <v>2019-12-24 00:00:00</v>
      </c>
    </row>
    <row r="7104" spans="1:10" x14ac:dyDescent="0.2">
      <c r="A7104" t="s">
        <v>2773</v>
      </c>
      <c r="B7104" t="s">
        <v>2774</v>
      </c>
      <c r="C7104" t="s">
        <v>8</v>
      </c>
      <c r="D7104" t="s">
        <v>19</v>
      </c>
      <c r="E7104" s="1">
        <v>43823.444444444445</v>
      </c>
      <c r="F7104" s="1" t="str">
        <f t="shared" si="220"/>
        <v>2019-12-24 10:40:00</v>
      </c>
      <c r="G7104" t="s">
        <v>25</v>
      </c>
      <c r="H7104" t="s">
        <v>2800</v>
      </c>
      <c r="I7104" s="1">
        <v>43826</v>
      </c>
      <c r="J7104" s="1" t="str">
        <f t="shared" si="221"/>
        <v>2019-12-27 00:00:00</v>
      </c>
    </row>
    <row r="7105" spans="1:10" x14ac:dyDescent="0.2">
      <c r="A7105" t="s">
        <v>4325</v>
      </c>
      <c r="B7105" t="s">
        <v>4326</v>
      </c>
      <c r="C7105" t="s">
        <v>8</v>
      </c>
      <c r="D7105" t="s">
        <v>33</v>
      </c>
      <c r="E7105" s="1">
        <v>43823.445138888892</v>
      </c>
      <c r="F7105" s="1" t="str">
        <f t="shared" si="220"/>
        <v>2019-12-24 10:41:00</v>
      </c>
      <c r="G7105" t="s">
        <v>25</v>
      </c>
      <c r="H7105" t="s">
        <v>8789</v>
      </c>
      <c r="I7105" s="1">
        <v>43826</v>
      </c>
      <c r="J7105" s="1" t="str">
        <f t="shared" si="221"/>
        <v>2019-12-27 00:00:00</v>
      </c>
    </row>
    <row r="7106" spans="1:10" x14ac:dyDescent="0.2">
      <c r="A7106" t="s">
        <v>6</v>
      </c>
      <c r="B7106" t="s">
        <v>7</v>
      </c>
      <c r="C7106" t="s">
        <v>8</v>
      </c>
      <c r="D7106" t="s">
        <v>19</v>
      </c>
      <c r="E7106" s="1">
        <v>43823.445138888892</v>
      </c>
      <c r="F7106" s="1" t="str">
        <f t="shared" ref="F7106:F7169" si="222">TEXT(E7106,"YYYY-MM-DD HH:mm:ss")</f>
        <v>2019-12-24 10:41:00</v>
      </c>
      <c r="G7106" t="s">
        <v>25</v>
      </c>
      <c r="H7106" t="s">
        <v>2797</v>
      </c>
      <c r="I7106" s="1">
        <v>43853</v>
      </c>
      <c r="J7106" s="1" t="str">
        <f t="shared" ref="J7106:J7169" si="223">TEXT(I7106,"YYYY-MM-DD HH:mm:ss")</f>
        <v>2020-01-23 00:00:00</v>
      </c>
    </row>
    <row r="7107" spans="1:10" x14ac:dyDescent="0.2">
      <c r="A7107" t="s">
        <v>3908</v>
      </c>
      <c r="B7107" t="s">
        <v>3909</v>
      </c>
      <c r="C7107" t="s">
        <v>8</v>
      </c>
      <c r="D7107" t="s">
        <v>29</v>
      </c>
      <c r="E7107" s="1">
        <v>43823.445138888892</v>
      </c>
      <c r="F7107" s="1" t="str">
        <f t="shared" si="222"/>
        <v>2019-12-24 10:41:00</v>
      </c>
      <c r="G7107" t="s">
        <v>14</v>
      </c>
      <c r="H7107" t="s">
        <v>8790</v>
      </c>
      <c r="I7107" s="1">
        <v>43853</v>
      </c>
      <c r="J7107" s="1" t="str">
        <f t="shared" si="223"/>
        <v>2020-01-23 00:00:00</v>
      </c>
    </row>
    <row r="7108" spans="1:10" x14ac:dyDescent="0.2">
      <c r="A7108" t="s">
        <v>1155</v>
      </c>
      <c r="B7108" t="s">
        <v>1156</v>
      </c>
      <c r="C7108" t="s">
        <v>8</v>
      </c>
      <c r="D7108" t="s">
        <v>19</v>
      </c>
      <c r="E7108" s="1">
        <v>43823.445833333331</v>
      </c>
      <c r="F7108" s="1" t="str">
        <f t="shared" si="222"/>
        <v>2019-12-24 10:42:00</v>
      </c>
      <c r="G7108" t="s">
        <v>25</v>
      </c>
      <c r="H7108" t="s">
        <v>2797</v>
      </c>
      <c r="I7108" s="1">
        <v>43853</v>
      </c>
      <c r="J7108" s="1" t="str">
        <f t="shared" si="223"/>
        <v>2020-01-23 00:00:00</v>
      </c>
    </row>
    <row r="7109" spans="1:10" x14ac:dyDescent="0.2">
      <c r="A7109" t="s">
        <v>3685</v>
      </c>
      <c r="B7109" t="s">
        <v>3686</v>
      </c>
      <c r="C7109" t="s">
        <v>8</v>
      </c>
      <c r="D7109" t="s">
        <v>33</v>
      </c>
      <c r="E7109" s="1">
        <v>43823.445833333331</v>
      </c>
      <c r="F7109" s="1" t="str">
        <f t="shared" si="222"/>
        <v>2019-12-24 10:42:00</v>
      </c>
      <c r="G7109" t="s">
        <v>25</v>
      </c>
      <c r="H7109" t="s">
        <v>2797</v>
      </c>
      <c r="I7109" s="1">
        <v>43853</v>
      </c>
      <c r="J7109" s="1" t="str">
        <f t="shared" si="223"/>
        <v>2020-01-23 00:00:00</v>
      </c>
    </row>
    <row r="7110" spans="1:10" x14ac:dyDescent="0.2">
      <c r="A7110" t="s">
        <v>3689</v>
      </c>
      <c r="B7110" t="s">
        <v>3690</v>
      </c>
      <c r="C7110" t="s">
        <v>8</v>
      </c>
      <c r="D7110" t="s">
        <v>33</v>
      </c>
      <c r="E7110" s="1">
        <v>43823.445833333331</v>
      </c>
      <c r="F7110" s="1" t="str">
        <f t="shared" si="222"/>
        <v>2019-12-24 10:42:00</v>
      </c>
      <c r="G7110" t="s">
        <v>25</v>
      </c>
      <c r="H7110" t="s">
        <v>2797</v>
      </c>
      <c r="I7110" s="1">
        <v>43853</v>
      </c>
      <c r="J7110" s="1" t="str">
        <f t="shared" si="223"/>
        <v>2020-01-23 00:00:00</v>
      </c>
    </row>
    <row r="7111" spans="1:10" x14ac:dyDescent="0.2">
      <c r="A7111" t="s">
        <v>3693</v>
      </c>
      <c r="B7111" t="s">
        <v>3694</v>
      </c>
      <c r="C7111" t="s">
        <v>8</v>
      </c>
      <c r="D7111" t="s">
        <v>33</v>
      </c>
      <c r="E7111" s="1">
        <v>43823.445833333331</v>
      </c>
      <c r="F7111" s="1" t="str">
        <f t="shared" si="222"/>
        <v>2019-12-24 10:42:00</v>
      </c>
      <c r="G7111" t="s">
        <v>25</v>
      </c>
      <c r="H7111" t="s">
        <v>2797</v>
      </c>
      <c r="I7111" s="1">
        <v>43853</v>
      </c>
      <c r="J7111" s="1" t="str">
        <f t="shared" si="223"/>
        <v>2020-01-23 00:00:00</v>
      </c>
    </row>
    <row r="7112" spans="1:10" x14ac:dyDescent="0.2">
      <c r="A7112" t="s">
        <v>3710</v>
      </c>
      <c r="B7112" t="s">
        <v>3711</v>
      </c>
      <c r="C7112" t="s">
        <v>8</v>
      </c>
      <c r="D7112" t="s">
        <v>19</v>
      </c>
      <c r="E7112" s="1">
        <v>43823.445833333331</v>
      </c>
      <c r="F7112" s="1" t="str">
        <f t="shared" si="222"/>
        <v>2019-12-24 10:42:00</v>
      </c>
      <c r="G7112" t="s">
        <v>25</v>
      </c>
      <c r="H7112" t="s">
        <v>2797</v>
      </c>
      <c r="I7112" s="1">
        <v>43853</v>
      </c>
      <c r="J7112" s="1" t="str">
        <f t="shared" si="223"/>
        <v>2020-01-23 00:00:00</v>
      </c>
    </row>
    <row r="7113" spans="1:10" x14ac:dyDescent="0.2">
      <c r="A7113" t="s">
        <v>3687</v>
      </c>
      <c r="B7113" t="s">
        <v>3688</v>
      </c>
      <c r="C7113" t="s">
        <v>8</v>
      </c>
      <c r="D7113" t="s">
        <v>33</v>
      </c>
      <c r="E7113" s="1">
        <v>43823.446527777778</v>
      </c>
      <c r="F7113" s="1" t="str">
        <f t="shared" si="222"/>
        <v>2019-12-24 10:43:00</v>
      </c>
      <c r="G7113" t="s">
        <v>25</v>
      </c>
      <c r="H7113" t="s">
        <v>2797</v>
      </c>
      <c r="I7113" s="1">
        <v>43853</v>
      </c>
      <c r="J7113" s="1" t="str">
        <f t="shared" si="223"/>
        <v>2020-01-23 00:00:00</v>
      </c>
    </row>
    <row r="7114" spans="1:10" x14ac:dyDescent="0.2">
      <c r="A7114" t="s">
        <v>3691</v>
      </c>
      <c r="B7114" t="s">
        <v>3692</v>
      </c>
      <c r="C7114" t="s">
        <v>8</v>
      </c>
      <c r="D7114" t="s">
        <v>19</v>
      </c>
      <c r="E7114" s="1">
        <v>43823.446527777778</v>
      </c>
      <c r="F7114" s="1" t="str">
        <f t="shared" si="222"/>
        <v>2019-12-24 10:43:00</v>
      </c>
      <c r="G7114" t="s">
        <v>25</v>
      </c>
      <c r="H7114" t="s">
        <v>2797</v>
      </c>
      <c r="I7114" s="1">
        <v>43853</v>
      </c>
      <c r="J7114" s="1" t="str">
        <f t="shared" si="223"/>
        <v>2020-01-23 00:00:00</v>
      </c>
    </row>
    <row r="7115" spans="1:10" x14ac:dyDescent="0.2">
      <c r="A7115" t="s">
        <v>1205</v>
      </c>
      <c r="B7115" t="s">
        <v>1206</v>
      </c>
      <c r="C7115" t="s">
        <v>8</v>
      </c>
      <c r="D7115" t="s">
        <v>19</v>
      </c>
      <c r="E7115" s="1">
        <v>43823.446527777778</v>
      </c>
      <c r="F7115" s="1" t="str">
        <f t="shared" si="222"/>
        <v>2019-12-24 10:43:00</v>
      </c>
      <c r="G7115" t="s">
        <v>25</v>
      </c>
      <c r="H7115" t="s">
        <v>2797</v>
      </c>
      <c r="I7115" s="1">
        <v>43853</v>
      </c>
      <c r="J7115" s="1" t="str">
        <f t="shared" si="223"/>
        <v>2020-01-23 00:00:00</v>
      </c>
    </row>
    <row r="7116" spans="1:10" x14ac:dyDescent="0.2">
      <c r="A7116" t="s">
        <v>160</v>
      </c>
      <c r="B7116" t="s">
        <v>8791</v>
      </c>
      <c r="C7116" t="s">
        <v>88</v>
      </c>
      <c r="D7116" t="s">
        <v>33</v>
      </c>
      <c r="E7116" s="1">
        <v>43823.449305555558</v>
      </c>
      <c r="F7116" s="1" t="str">
        <f t="shared" si="222"/>
        <v>2019-12-24 10:47:00</v>
      </c>
      <c r="G7116" t="s">
        <v>10</v>
      </c>
      <c r="H7116" t="s">
        <v>8792</v>
      </c>
      <c r="I7116" s="1">
        <v>43853</v>
      </c>
      <c r="J7116" s="1" t="str">
        <f t="shared" si="223"/>
        <v>2020-01-23 00:00:00</v>
      </c>
    </row>
    <row r="7117" spans="1:10" x14ac:dyDescent="0.2">
      <c r="A7117" t="s">
        <v>6440</v>
      </c>
      <c r="B7117" t="s">
        <v>6441</v>
      </c>
      <c r="C7117" t="s">
        <v>3360</v>
      </c>
      <c r="D7117" t="s">
        <v>19</v>
      </c>
      <c r="E7117" s="1">
        <v>43823.451388888891</v>
      </c>
      <c r="F7117" s="1" t="str">
        <f t="shared" si="222"/>
        <v>2019-12-24 10:50:00</v>
      </c>
      <c r="G7117" t="s">
        <v>25</v>
      </c>
      <c r="H7117" t="s">
        <v>8793</v>
      </c>
      <c r="I7117" s="1">
        <v>43853</v>
      </c>
      <c r="J7117" s="1" t="str">
        <f t="shared" si="223"/>
        <v>2020-01-23 00:00:00</v>
      </c>
    </row>
    <row r="7118" spans="1:10" x14ac:dyDescent="0.2">
      <c r="A7118" t="s">
        <v>158</v>
      </c>
      <c r="B7118" t="s">
        <v>6391</v>
      </c>
      <c r="C7118" t="s">
        <v>3360</v>
      </c>
      <c r="D7118" t="s">
        <v>19</v>
      </c>
      <c r="E7118" s="1">
        <v>43823.451388888891</v>
      </c>
      <c r="F7118" s="1" t="str">
        <f t="shared" si="222"/>
        <v>2019-12-24 10:50:00</v>
      </c>
      <c r="G7118" t="s">
        <v>25</v>
      </c>
      <c r="H7118" t="s">
        <v>8794</v>
      </c>
      <c r="I7118" s="1">
        <v>43853</v>
      </c>
      <c r="J7118" s="1" t="str">
        <f t="shared" si="223"/>
        <v>2020-01-23 00:00:00</v>
      </c>
    </row>
    <row r="7119" spans="1:10" x14ac:dyDescent="0.2">
      <c r="A7119" t="s">
        <v>626</v>
      </c>
      <c r="B7119" t="s">
        <v>6497</v>
      </c>
      <c r="C7119" t="s">
        <v>3360</v>
      </c>
      <c r="D7119" t="s">
        <v>19</v>
      </c>
      <c r="E7119" s="1">
        <v>43823.452777777777</v>
      </c>
      <c r="F7119" s="1" t="str">
        <f t="shared" si="222"/>
        <v>2019-12-24 10:52:00</v>
      </c>
      <c r="G7119" t="s">
        <v>25</v>
      </c>
      <c r="H7119" t="s">
        <v>7432</v>
      </c>
      <c r="I7119" s="1">
        <v>43853</v>
      </c>
      <c r="J7119" s="1" t="str">
        <f t="shared" si="223"/>
        <v>2020-01-23 00:00:00</v>
      </c>
    </row>
    <row r="7120" spans="1:10" x14ac:dyDescent="0.2">
      <c r="A7120" t="s">
        <v>578</v>
      </c>
      <c r="B7120" t="s">
        <v>579</v>
      </c>
      <c r="C7120" t="s">
        <v>3360</v>
      </c>
      <c r="D7120" t="s">
        <v>19</v>
      </c>
      <c r="E7120" s="1">
        <v>43823.453472222223</v>
      </c>
      <c r="F7120" s="1" t="str">
        <f t="shared" si="222"/>
        <v>2019-12-24 10:53:00</v>
      </c>
      <c r="G7120" t="s">
        <v>25</v>
      </c>
      <c r="H7120" t="s">
        <v>241</v>
      </c>
      <c r="I7120" s="1">
        <v>43823</v>
      </c>
      <c r="J7120" s="1" t="str">
        <f t="shared" si="223"/>
        <v>2019-12-24 00:00:00</v>
      </c>
    </row>
    <row r="7121" spans="1:10" x14ac:dyDescent="0.2">
      <c r="A7121" t="s">
        <v>158</v>
      </c>
      <c r="B7121" t="s">
        <v>8795</v>
      </c>
      <c r="C7121" t="s">
        <v>88</v>
      </c>
      <c r="D7121" t="s">
        <v>33</v>
      </c>
      <c r="E7121" s="1">
        <v>43823.463194444441</v>
      </c>
      <c r="F7121" s="1" t="str">
        <f t="shared" si="222"/>
        <v>2019-12-24 11:07:00</v>
      </c>
      <c r="G7121" t="s">
        <v>10</v>
      </c>
      <c r="H7121" t="s">
        <v>96</v>
      </c>
      <c r="I7121" s="1">
        <v>43853</v>
      </c>
      <c r="J7121" s="1" t="str">
        <f t="shared" si="223"/>
        <v>2020-01-23 00:00:00</v>
      </c>
    </row>
    <row r="7122" spans="1:10" x14ac:dyDescent="0.2">
      <c r="A7122" t="s">
        <v>626</v>
      </c>
      <c r="B7122" t="s">
        <v>6497</v>
      </c>
      <c r="C7122" t="s">
        <v>3360</v>
      </c>
      <c r="D7122" t="s">
        <v>19</v>
      </c>
      <c r="E7122" s="1">
        <v>43823.479166666664</v>
      </c>
      <c r="F7122" s="1" t="str">
        <f t="shared" si="222"/>
        <v>2019-12-24 11:30:00</v>
      </c>
      <c r="G7122" t="s">
        <v>25</v>
      </c>
      <c r="H7122" t="s">
        <v>2999</v>
      </c>
      <c r="I7122" s="1">
        <v>43853</v>
      </c>
      <c r="J7122" s="1" t="str">
        <f t="shared" si="223"/>
        <v>2020-01-23 00:00:00</v>
      </c>
    </row>
    <row r="7123" spans="1:10" x14ac:dyDescent="0.2">
      <c r="A7123" t="s">
        <v>499</v>
      </c>
      <c r="B7123" t="s">
        <v>8796</v>
      </c>
      <c r="C7123" t="s">
        <v>3360</v>
      </c>
      <c r="D7123" t="s">
        <v>19</v>
      </c>
      <c r="E7123" s="1">
        <v>43823.479166666664</v>
      </c>
      <c r="F7123" s="1" t="str">
        <f t="shared" si="222"/>
        <v>2019-12-24 11:30:00</v>
      </c>
      <c r="G7123" t="s">
        <v>10</v>
      </c>
      <c r="H7123" t="s">
        <v>8797</v>
      </c>
      <c r="I7123" s="1">
        <v>43853</v>
      </c>
      <c r="J7123" s="1" t="str">
        <f t="shared" si="223"/>
        <v>2020-01-23 00:00:00</v>
      </c>
    </row>
    <row r="7124" spans="1:10" x14ac:dyDescent="0.2">
      <c r="A7124" t="s">
        <v>747</v>
      </c>
      <c r="B7124" t="s">
        <v>8798</v>
      </c>
      <c r="C7124" t="s">
        <v>49</v>
      </c>
      <c r="D7124" t="s">
        <v>19</v>
      </c>
      <c r="E7124" s="1">
        <v>43823.490972222222</v>
      </c>
      <c r="F7124" s="1" t="str">
        <f t="shared" si="222"/>
        <v>2019-12-24 11:47:00</v>
      </c>
      <c r="G7124" t="s">
        <v>10</v>
      </c>
      <c r="H7124" t="s">
        <v>8799</v>
      </c>
      <c r="I7124" s="1">
        <v>43853</v>
      </c>
      <c r="J7124" s="1" t="str">
        <f t="shared" si="223"/>
        <v>2020-01-23 00:00:00</v>
      </c>
    </row>
    <row r="7125" spans="1:10" x14ac:dyDescent="0.2">
      <c r="A7125" t="s">
        <v>518</v>
      </c>
      <c r="B7125" t="s">
        <v>8800</v>
      </c>
      <c r="C7125" t="s">
        <v>45</v>
      </c>
      <c r="D7125" t="s">
        <v>19</v>
      </c>
      <c r="E7125" s="1">
        <v>43823.491666666669</v>
      </c>
      <c r="F7125" s="1" t="str">
        <f t="shared" si="222"/>
        <v>2019-12-24 11:48:00</v>
      </c>
      <c r="G7125" t="s">
        <v>10</v>
      </c>
      <c r="H7125" t="s">
        <v>3798</v>
      </c>
      <c r="I7125" s="1">
        <v>43853</v>
      </c>
      <c r="J7125" s="1" t="str">
        <f t="shared" si="223"/>
        <v>2020-01-23 00:00:00</v>
      </c>
    </row>
    <row r="7126" spans="1:10" x14ac:dyDescent="0.2">
      <c r="A7126" t="s">
        <v>1928</v>
      </c>
      <c r="B7126" t="s">
        <v>8681</v>
      </c>
      <c r="C7126" t="s">
        <v>3360</v>
      </c>
      <c r="D7126" t="s">
        <v>19</v>
      </c>
      <c r="E7126" s="1">
        <v>43823.491666666669</v>
      </c>
      <c r="F7126" s="1" t="str">
        <f t="shared" si="222"/>
        <v>2019-12-24 11:48:00</v>
      </c>
      <c r="G7126" t="s">
        <v>25</v>
      </c>
      <c r="H7126" t="s">
        <v>8801</v>
      </c>
      <c r="I7126" s="1">
        <v>43853</v>
      </c>
      <c r="J7126" s="1" t="str">
        <f t="shared" si="223"/>
        <v>2020-01-23 00:00:00</v>
      </c>
    </row>
    <row r="7127" spans="1:10" x14ac:dyDescent="0.2">
      <c r="A7127" t="s">
        <v>1339</v>
      </c>
      <c r="B7127" t="s">
        <v>8651</v>
      </c>
      <c r="C7127" t="s">
        <v>3360</v>
      </c>
      <c r="D7127" t="s">
        <v>19</v>
      </c>
      <c r="E7127" s="1">
        <v>43823.492361111108</v>
      </c>
      <c r="F7127" s="1" t="str">
        <f t="shared" si="222"/>
        <v>2019-12-24 11:49:00</v>
      </c>
      <c r="G7127" t="s">
        <v>25</v>
      </c>
      <c r="H7127" t="s">
        <v>1061</v>
      </c>
      <c r="I7127" s="1">
        <v>43853</v>
      </c>
      <c r="J7127" s="1" t="str">
        <f t="shared" si="223"/>
        <v>2020-01-23 00:00:00</v>
      </c>
    </row>
    <row r="7128" spans="1:10" x14ac:dyDescent="0.2">
      <c r="A7128" t="s">
        <v>8597</v>
      </c>
      <c r="B7128" t="s">
        <v>8598</v>
      </c>
      <c r="C7128" t="s">
        <v>3360</v>
      </c>
      <c r="D7128" t="s">
        <v>19</v>
      </c>
      <c r="E7128" s="1">
        <v>43823.493750000001</v>
      </c>
      <c r="F7128" s="1" t="str">
        <f t="shared" si="222"/>
        <v>2019-12-24 11:51:00</v>
      </c>
      <c r="G7128" t="s">
        <v>25</v>
      </c>
      <c r="H7128" t="s">
        <v>837</v>
      </c>
      <c r="I7128" s="1">
        <v>43853</v>
      </c>
      <c r="J7128" s="1" t="str">
        <f t="shared" si="223"/>
        <v>2020-01-23 00:00:00</v>
      </c>
    </row>
    <row r="7129" spans="1:10" x14ac:dyDescent="0.2">
      <c r="A7129" t="s">
        <v>8583</v>
      </c>
      <c r="B7129" t="s">
        <v>8584</v>
      </c>
      <c r="C7129" t="s">
        <v>3360</v>
      </c>
      <c r="D7129" t="s">
        <v>19</v>
      </c>
      <c r="E7129" s="1">
        <v>43823.495833333334</v>
      </c>
      <c r="F7129" s="1" t="str">
        <f t="shared" si="222"/>
        <v>2019-12-24 11:54:00</v>
      </c>
      <c r="G7129" t="s">
        <v>25</v>
      </c>
      <c r="H7129" t="s">
        <v>8802</v>
      </c>
      <c r="I7129" s="1">
        <v>43853</v>
      </c>
      <c r="J7129" s="1" t="str">
        <f t="shared" si="223"/>
        <v>2020-01-23 00:00:00</v>
      </c>
    </row>
    <row r="7130" spans="1:10" x14ac:dyDescent="0.2">
      <c r="A7130" t="s">
        <v>499</v>
      </c>
      <c r="B7130" t="s">
        <v>8560</v>
      </c>
      <c r="C7130" t="s">
        <v>3360</v>
      </c>
      <c r="D7130" t="s">
        <v>19</v>
      </c>
      <c r="E7130" s="1">
        <v>43823.49722222222</v>
      </c>
      <c r="F7130" s="1" t="str">
        <f t="shared" si="222"/>
        <v>2019-12-24 11:56:00</v>
      </c>
      <c r="G7130" t="s">
        <v>25</v>
      </c>
      <c r="H7130" t="s">
        <v>3367</v>
      </c>
      <c r="I7130" s="1">
        <v>43853</v>
      </c>
      <c r="J7130" s="1" t="str">
        <f t="shared" si="223"/>
        <v>2020-01-23 00:00:00</v>
      </c>
    </row>
    <row r="7131" spans="1:10" x14ac:dyDescent="0.2">
      <c r="A7131" t="s">
        <v>8517</v>
      </c>
      <c r="B7131" t="s">
        <v>8518</v>
      </c>
      <c r="C7131" t="s">
        <v>3360</v>
      </c>
      <c r="D7131" t="s">
        <v>19</v>
      </c>
      <c r="E7131" s="1">
        <v>43823.498611111114</v>
      </c>
      <c r="F7131" s="1" t="str">
        <f t="shared" si="222"/>
        <v>2019-12-24 11:58:00</v>
      </c>
      <c r="G7131" t="s">
        <v>25</v>
      </c>
      <c r="H7131" t="s">
        <v>3367</v>
      </c>
      <c r="I7131" s="1">
        <v>43853</v>
      </c>
      <c r="J7131" s="1" t="str">
        <f t="shared" si="223"/>
        <v>2020-01-23 00:00:00</v>
      </c>
    </row>
    <row r="7132" spans="1:10" x14ac:dyDescent="0.2">
      <c r="A7132" t="s">
        <v>8458</v>
      </c>
      <c r="B7132" t="s">
        <v>8459</v>
      </c>
      <c r="C7132" t="s">
        <v>3360</v>
      </c>
      <c r="D7132" t="s">
        <v>19</v>
      </c>
      <c r="E7132" s="1">
        <v>43823.501388888886</v>
      </c>
      <c r="F7132" s="1" t="str">
        <f t="shared" si="222"/>
        <v>2019-12-24 12:02:00</v>
      </c>
      <c r="G7132" t="s">
        <v>25</v>
      </c>
      <c r="H7132" t="s">
        <v>1061</v>
      </c>
      <c r="I7132" s="1">
        <v>43823</v>
      </c>
      <c r="J7132" s="1" t="str">
        <f t="shared" si="223"/>
        <v>2019-12-24 00:00:00</v>
      </c>
    </row>
    <row r="7133" spans="1:10" x14ac:dyDescent="0.2">
      <c r="A7133" t="s">
        <v>3296</v>
      </c>
      <c r="B7133" t="s">
        <v>8803</v>
      </c>
      <c r="C7133" t="s">
        <v>5927</v>
      </c>
      <c r="D7133" t="s">
        <v>9</v>
      </c>
      <c r="E7133" s="1">
        <v>43823.511805555558</v>
      </c>
      <c r="F7133" s="1" t="str">
        <f t="shared" si="222"/>
        <v>2019-12-24 12:17:00</v>
      </c>
      <c r="G7133" t="s">
        <v>10</v>
      </c>
      <c r="H7133" t="s">
        <v>11</v>
      </c>
      <c r="I7133" s="1">
        <v>43853</v>
      </c>
      <c r="J7133" s="1" t="str">
        <f t="shared" si="223"/>
        <v>2020-01-23 00:00:00</v>
      </c>
    </row>
    <row r="7134" spans="1:10" x14ac:dyDescent="0.2">
      <c r="A7134" t="s">
        <v>2594</v>
      </c>
      <c r="B7134" t="s">
        <v>2595</v>
      </c>
      <c r="C7134" t="s">
        <v>49</v>
      </c>
      <c r="D7134" t="s">
        <v>33</v>
      </c>
      <c r="E7134" s="1">
        <v>43823.522222222222</v>
      </c>
      <c r="F7134" s="1" t="str">
        <f t="shared" si="222"/>
        <v>2019-12-24 12:32:00</v>
      </c>
      <c r="G7134" t="s">
        <v>722</v>
      </c>
      <c r="H7134" t="s">
        <v>3635</v>
      </c>
      <c r="I7134" s="1">
        <v>43853</v>
      </c>
      <c r="J7134" s="1" t="str">
        <f t="shared" si="223"/>
        <v>2020-01-23 00:00:00</v>
      </c>
    </row>
    <row r="7135" spans="1:10" x14ac:dyDescent="0.2">
      <c r="A7135" t="s">
        <v>1868</v>
      </c>
      <c r="B7135" t="s">
        <v>2028</v>
      </c>
      <c r="C7135" t="s">
        <v>49</v>
      </c>
      <c r="D7135" t="s">
        <v>29</v>
      </c>
      <c r="E7135" s="1">
        <v>43823.522916666669</v>
      </c>
      <c r="F7135" s="1" t="str">
        <f t="shared" si="222"/>
        <v>2019-12-24 12:33:00</v>
      </c>
      <c r="G7135" t="s">
        <v>722</v>
      </c>
      <c r="H7135" t="s">
        <v>89</v>
      </c>
      <c r="I7135" s="1">
        <v>43853</v>
      </c>
      <c r="J7135" s="1" t="str">
        <f t="shared" si="223"/>
        <v>2020-01-23 00:00:00</v>
      </c>
    </row>
    <row r="7136" spans="1:10" x14ac:dyDescent="0.2">
      <c r="A7136" t="s">
        <v>8676</v>
      </c>
      <c r="B7136" t="s">
        <v>8677</v>
      </c>
      <c r="C7136" t="s">
        <v>49</v>
      </c>
      <c r="D7136" t="s">
        <v>19</v>
      </c>
      <c r="E7136" s="1">
        <v>43823.524305555555</v>
      </c>
      <c r="F7136" s="1" t="str">
        <f t="shared" si="222"/>
        <v>2019-12-24 12:35:00</v>
      </c>
      <c r="G7136" t="s">
        <v>722</v>
      </c>
      <c r="H7136" t="s">
        <v>8804</v>
      </c>
      <c r="I7136" s="1">
        <v>43853</v>
      </c>
      <c r="J7136" s="1" t="str">
        <f t="shared" si="223"/>
        <v>2020-01-23 00:00:00</v>
      </c>
    </row>
    <row r="7137" spans="1:10" x14ac:dyDescent="0.2">
      <c r="A7137" t="s">
        <v>3382</v>
      </c>
      <c r="B7137" t="s">
        <v>8363</v>
      </c>
      <c r="C7137" t="s">
        <v>3360</v>
      </c>
      <c r="D7137" t="s">
        <v>19</v>
      </c>
      <c r="E7137" s="1">
        <v>43823.524305555555</v>
      </c>
      <c r="F7137" s="1" t="str">
        <f t="shared" si="222"/>
        <v>2019-12-24 12:35:00</v>
      </c>
      <c r="G7137" t="s">
        <v>25</v>
      </c>
      <c r="H7137" t="s">
        <v>8805</v>
      </c>
      <c r="I7137" s="1">
        <v>43853</v>
      </c>
      <c r="J7137" s="1" t="str">
        <f t="shared" si="223"/>
        <v>2020-01-23 00:00:00</v>
      </c>
    </row>
    <row r="7138" spans="1:10" x14ac:dyDescent="0.2">
      <c r="A7138" t="s">
        <v>186</v>
      </c>
      <c r="B7138" t="s">
        <v>8358</v>
      </c>
      <c r="C7138" t="s">
        <v>3360</v>
      </c>
      <c r="D7138" t="s">
        <v>19</v>
      </c>
      <c r="E7138" s="1">
        <v>43823.525694444441</v>
      </c>
      <c r="F7138" s="1" t="str">
        <f t="shared" si="222"/>
        <v>2019-12-24 12:37:00</v>
      </c>
      <c r="G7138" t="s">
        <v>25</v>
      </c>
      <c r="H7138" t="s">
        <v>8806</v>
      </c>
      <c r="I7138" s="1">
        <v>43853</v>
      </c>
      <c r="J7138" s="1" t="str">
        <f t="shared" si="223"/>
        <v>2020-01-23 00:00:00</v>
      </c>
    </row>
    <row r="7139" spans="1:10" x14ac:dyDescent="0.2">
      <c r="A7139" t="s">
        <v>1843</v>
      </c>
      <c r="B7139" t="s">
        <v>8659</v>
      </c>
      <c r="C7139" t="s">
        <v>49</v>
      </c>
      <c r="D7139" t="s">
        <v>33</v>
      </c>
      <c r="E7139" s="1">
        <v>43823.525694444441</v>
      </c>
      <c r="F7139" s="1" t="str">
        <f t="shared" si="222"/>
        <v>2019-12-24 12:37:00</v>
      </c>
      <c r="G7139" t="s">
        <v>722</v>
      </c>
      <c r="H7139" t="s">
        <v>8807</v>
      </c>
      <c r="I7139" s="1">
        <v>43853</v>
      </c>
      <c r="J7139" s="1" t="str">
        <f t="shared" si="223"/>
        <v>2020-01-23 00:00:00</v>
      </c>
    </row>
    <row r="7140" spans="1:10" x14ac:dyDescent="0.2">
      <c r="A7140" t="s">
        <v>2942</v>
      </c>
      <c r="B7140" t="s">
        <v>8347</v>
      </c>
      <c r="C7140" t="s">
        <v>3360</v>
      </c>
      <c r="D7140" t="s">
        <v>19</v>
      </c>
      <c r="E7140" s="1">
        <v>43823.526388888888</v>
      </c>
      <c r="F7140" s="1" t="str">
        <f t="shared" si="222"/>
        <v>2019-12-24 12:38:00</v>
      </c>
      <c r="G7140" t="s">
        <v>25</v>
      </c>
      <c r="H7140" t="s">
        <v>8808</v>
      </c>
      <c r="I7140" s="1">
        <v>43853</v>
      </c>
      <c r="J7140" s="1" t="str">
        <f t="shared" si="223"/>
        <v>2020-01-23 00:00:00</v>
      </c>
    </row>
    <row r="7141" spans="1:10" x14ac:dyDescent="0.2">
      <c r="A7141" t="s">
        <v>158</v>
      </c>
      <c r="B7141" t="s">
        <v>8187</v>
      </c>
      <c r="C7141" t="s">
        <v>3360</v>
      </c>
      <c r="D7141" t="s">
        <v>19</v>
      </c>
      <c r="E7141" s="1">
        <v>43823.527777777781</v>
      </c>
      <c r="F7141" s="1" t="str">
        <f t="shared" si="222"/>
        <v>2019-12-24 12:40:00</v>
      </c>
      <c r="G7141" t="s">
        <v>25</v>
      </c>
      <c r="H7141" t="s">
        <v>8809</v>
      </c>
      <c r="I7141" s="1">
        <v>43853</v>
      </c>
      <c r="J7141" s="1" t="str">
        <f t="shared" si="223"/>
        <v>2020-01-23 00:00:00</v>
      </c>
    </row>
    <row r="7142" spans="1:10" x14ac:dyDescent="0.2">
      <c r="A7142" t="s">
        <v>8108</v>
      </c>
      <c r="B7142" t="s">
        <v>8109</v>
      </c>
      <c r="C7142" t="s">
        <v>3360</v>
      </c>
      <c r="D7142" t="s">
        <v>19</v>
      </c>
      <c r="E7142" s="1">
        <v>43823.529166666667</v>
      </c>
      <c r="F7142" s="1" t="str">
        <f t="shared" si="222"/>
        <v>2019-12-24 12:42:00</v>
      </c>
      <c r="G7142" t="s">
        <v>25</v>
      </c>
      <c r="H7142" t="s">
        <v>197</v>
      </c>
      <c r="I7142" s="1">
        <v>43853</v>
      </c>
      <c r="J7142" s="1" t="str">
        <f t="shared" si="223"/>
        <v>2020-01-23 00:00:00</v>
      </c>
    </row>
    <row r="7143" spans="1:10" x14ac:dyDescent="0.2">
      <c r="A7143" t="s">
        <v>2650</v>
      </c>
      <c r="B7143" t="s">
        <v>8810</v>
      </c>
      <c r="C7143" t="s">
        <v>88</v>
      </c>
      <c r="D7143" t="s">
        <v>19</v>
      </c>
      <c r="E7143" s="1">
        <v>43823.529861111114</v>
      </c>
      <c r="F7143" s="1" t="str">
        <f t="shared" si="222"/>
        <v>2019-12-24 12:43:00</v>
      </c>
      <c r="G7143" t="s">
        <v>10</v>
      </c>
      <c r="H7143" t="s">
        <v>2405</v>
      </c>
      <c r="I7143" s="1">
        <v>43853</v>
      </c>
      <c r="J7143" s="1" t="str">
        <f t="shared" si="223"/>
        <v>2020-01-23 00:00:00</v>
      </c>
    </row>
    <row r="7144" spans="1:10" x14ac:dyDescent="0.2">
      <c r="A7144" t="s">
        <v>8580</v>
      </c>
      <c r="B7144" t="s">
        <v>8581</v>
      </c>
      <c r="C7144" t="s">
        <v>49</v>
      </c>
      <c r="D7144" t="s">
        <v>101</v>
      </c>
      <c r="E7144" s="1">
        <v>43823.530555555553</v>
      </c>
      <c r="F7144" s="1" t="str">
        <f t="shared" si="222"/>
        <v>2019-12-24 12:44:00</v>
      </c>
      <c r="G7144" t="s">
        <v>722</v>
      </c>
      <c r="H7144" t="s">
        <v>8811</v>
      </c>
      <c r="I7144" s="1">
        <v>43823</v>
      </c>
      <c r="J7144" s="1" t="str">
        <f t="shared" si="223"/>
        <v>2019-12-24 00:00:00</v>
      </c>
    </row>
    <row r="7145" spans="1:10" x14ac:dyDescent="0.2">
      <c r="A7145" t="s">
        <v>7996</v>
      </c>
      <c r="B7145" t="s">
        <v>7997</v>
      </c>
      <c r="C7145" t="s">
        <v>3360</v>
      </c>
      <c r="D7145" t="s">
        <v>19</v>
      </c>
      <c r="E7145" s="1">
        <v>43823.532638888886</v>
      </c>
      <c r="F7145" s="1" t="str">
        <f t="shared" si="222"/>
        <v>2019-12-24 12:47:00</v>
      </c>
      <c r="G7145" t="s">
        <v>25</v>
      </c>
      <c r="H7145" t="s">
        <v>8812</v>
      </c>
      <c r="I7145" s="1">
        <v>43853</v>
      </c>
      <c r="J7145" s="1" t="str">
        <f t="shared" si="223"/>
        <v>2020-01-23 00:00:00</v>
      </c>
    </row>
    <row r="7146" spans="1:10" x14ac:dyDescent="0.2">
      <c r="A7146" t="s">
        <v>8813</v>
      </c>
      <c r="B7146" t="s">
        <v>8814</v>
      </c>
      <c r="C7146" t="s">
        <v>3360</v>
      </c>
      <c r="D7146" t="s">
        <v>19</v>
      </c>
      <c r="E7146" s="1">
        <v>43823.55972222222</v>
      </c>
      <c r="F7146" s="1" t="str">
        <f t="shared" si="222"/>
        <v>2019-12-24 13:26:00</v>
      </c>
      <c r="G7146" t="s">
        <v>10</v>
      </c>
      <c r="H7146" t="s">
        <v>8815</v>
      </c>
      <c r="I7146" s="1">
        <v>43855</v>
      </c>
      <c r="J7146" s="1" t="str">
        <f t="shared" si="223"/>
        <v>2020-01-25 00:00:00</v>
      </c>
    </row>
    <row r="7147" spans="1:10" x14ac:dyDescent="0.2">
      <c r="A7147" t="s">
        <v>8816</v>
      </c>
      <c r="B7147" t="s">
        <v>8817</v>
      </c>
      <c r="C7147" t="s">
        <v>3360</v>
      </c>
      <c r="D7147" t="s">
        <v>19</v>
      </c>
      <c r="E7147" s="1">
        <v>43823.55972222222</v>
      </c>
      <c r="F7147" s="1" t="str">
        <f t="shared" si="222"/>
        <v>2019-12-24 13:26:00</v>
      </c>
      <c r="G7147" t="s">
        <v>10</v>
      </c>
      <c r="H7147" t="s">
        <v>8818</v>
      </c>
      <c r="I7147" s="1">
        <v>43855</v>
      </c>
      <c r="J7147" s="1" t="str">
        <f t="shared" si="223"/>
        <v>2020-01-25 00:00:00</v>
      </c>
    </row>
    <row r="7148" spans="1:10" x14ac:dyDescent="0.2">
      <c r="A7148" t="s">
        <v>785</v>
      </c>
      <c r="B7148" t="s">
        <v>8819</v>
      </c>
      <c r="C7148" t="s">
        <v>45</v>
      </c>
      <c r="D7148" t="s">
        <v>101</v>
      </c>
      <c r="E7148" s="1">
        <v>43823.586111111108</v>
      </c>
      <c r="F7148" s="1" t="str">
        <f t="shared" si="222"/>
        <v>2019-12-24 14:04:00</v>
      </c>
      <c r="G7148" t="s">
        <v>10</v>
      </c>
      <c r="H7148" t="s">
        <v>3798</v>
      </c>
      <c r="I7148" s="1">
        <v>43853</v>
      </c>
      <c r="J7148" s="1" t="str">
        <f t="shared" si="223"/>
        <v>2020-01-23 00:00:00</v>
      </c>
    </row>
    <row r="7149" spans="1:10" x14ac:dyDescent="0.2">
      <c r="A7149" t="s">
        <v>223</v>
      </c>
      <c r="B7149" t="s">
        <v>8820</v>
      </c>
      <c r="C7149" t="s">
        <v>3360</v>
      </c>
      <c r="D7149" t="s">
        <v>19</v>
      </c>
      <c r="E7149" s="1">
        <v>43823.592361111114</v>
      </c>
      <c r="F7149" s="1" t="str">
        <f t="shared" si="222"/>
        <v>2019-12-24 14:13:00</v>
      </c>
      <c r="G7149" t="s">
        <v>10</v>
      </c>
      <c r="H7149" t="s">
        <v>8821</v>
      </c>
      <c r="I7149" s="1">
        <v>43855</v>
      </c>
      <c r="J7149" s="1" t="str">
        <f t="shared" si="223"/>
        <v>2020-01-25 00:00:00</v>
      </c>
    </row>
    <row r="7150" spans="1:10" x14ac:dyDescent="0.2">
      <c r="A7150" t="s">
        <v>5714</v>
      </c>
      <c r="B7150" t="s">
        <v>8822</v>
      </c>
      <c r="C7150" t="s">
        <v>49</v>
      </c>
      <c r="D7150" t="s">
        <v>9</v>
      </c>
      <c r="E7150" s="1">
        <v>43823.597916666666</v>
      </c>
      <c r="F7150" s="1" t="str">
        <f t="shared" si="222"/>
        <v>2019-12-24 14:21:00</v>
      </c>
      <c r="G7150" t="s">
        <v>10</v>
      </c>
      <c r="H7150" t="s">
        <v>8823</v>
      </c>
      <c r="I7150" s="1">
        <v>43853</v>
      </c>
      <c r="J7150" s="1" t="str">
        <f t="shared" si="223"/>
        <v>2020-01-23 00:00:00</v>
      </c>
    </row>
    <row r="7151" spans="1:10" x14ac:dyDescent="0.2">
      <c r="A7151" t="s">
        <v>1907</v>
      </c>
      <c r="B7151" t="s">
        <v>8824</v>
      </c>
      <c r="C7151" t="s">
        <v>8</v>
      </c>
      <c r="D7151" t="s">
        <v>33</v>
      </c>
      <c r="E7151" s="1">
        <v>43823.615277777775</v>
      </c>
      <c r="F7151" s="1" t="str">
        <f t="shared" si="222"/>
        <v>2019-12-24 14:46:00</v>
      </c>
      <c r="G7151" t="s">
        <v>10</v>
      </c>
      <c r="H7151" t="s">
        <v>2797</v>
      </c>
      <c r="I7151" s="1">
        <v>43855</v>
      </c>
      <c r="J7151" s="1" t="str">
        <f t="shared" si="223"/>
        <v>2020-01-25 00:00:00</v>
      </c>
    </row>
    <row r="7152" spans="1:10" x14ac:dyDescent="0.2">
      <c r="A7152" t="s">
        <v>368</v>
      </c>
      <c r="B7152" t="s">
        <v>8825</v>
      </c>
      <c r="C7152" t="s">
        <v>45</v>
      </c>
      <c r="D7152" t="s">
        <v>19</v>
      </c>
      <c r="E7152" s="1">
        <v>43823.627083333333</v>
      </c>
      <c r="F7152" s="1" t="str">
        <f t="shared" si="222"/>
        <v>2019-12-24 15:03:00</v>
      </c>
      <c r="G7152" t="s">
        <v>10</v>
      </c>
      <c r="H7152" t="s">
        <v>3798</v>
      </c>
      <c r="I7152" s="1">
        <v>43853</v>
      </c>
      <c r="J7152" s="1" t="str">
        <f t="shared" si="223"/>
        <v>2020-01-23 00:00:00</v>
      </c>
    </row>
    <row r="7153" spans="1:10" x14ac:dyDescent="0.2">
      <c r="A7153" t="s">
        <v>3468</v>
      </c>
      <c r="B7153" t="s">
        <v>8826</v>
      </c>
      <c r="C7153" t="s">
        <v>45</v>
      </c>
      <c r="D7153" t="s">
        <v>19</v>
      </c>
      <c r="E7153" s="1">
        <v>43823.642361111109</v>
      </c>
      <c r="F7153" s="1" t="str">
        <f t="shared" si="222"/>
        <v>2019-12-24 15:25:00</v>
      </c>
      <c r="G7153" t="s">
        <v>10</v>
      </c>
      <c r="H7153" t="s">
        <v>108</v>
      </c>
      <c r="I7153" s="1">
        <v>43853</v>
      </c>
      <c r="J7153" s="1" t="str">
        <f t="shared" si="223"/>
        <v>2020-01-23 00:00:00</v>
      </c>
    </row>
    <row r="7154" spans="1:10" x14ac:dyDescent="0.2">
      <c r="A7154" t="s">
        <v>8827</v>
      </c>
      <c r="B7154" t="s">
        <v>84</v>
      </c>
      <c r="C7154" t="s">
        <v>19</v>
      </c>
      <c r="D7154" s="1">
        <v>43823.643750000003</v>
      </c>
      <c r="E7154" t="s">
        <v>10</v>
      </c>
      <c r="F7154" t="str">
        <f t="shared" si="222"/>
        <v>来访</v>
      </c>
      <c r="G7154" t="s">
        <v>8828</v>
      </c>
      <c r="H7154" s="1">
        <v>43854</v>
      </c>
      <c r="J7154" t="str">
        <f t="shared" si="223"/>
        <v>1900-01-00 00:00:00</v>
      </c>
    </row>
    <row r="7155" spans="1:10" x14ac:dyDescent="0.2">
      <c r="A7155" t="s">
        <v>785</v>
      </c>
      <c r="B7155" t="s">
        <v>8829</v>
      </c>
      <c r="C7155" t="s">
        <v>88</v>
      </c>
      <c r="D7155" t="s">
        <v>33</v>
      </c>
      <c r="E7155" s="1">
        <v>43823.65625</v>
      </c>
      <c r="F7155" s="1" t="str">
        <f t="shared" si="222"/>
        <v>2019-12-24 15:45:00</v>
      </c>
      <c r="G7155" t="s">
        <v>10</v>
      </c>
      <c r="H7155" t="s">
        <v>8830</v>
      </c>
      <c r="I7155" s="1">
        <v>43853</v>
      </c>
      <c r="J7155" s="1" t="str">
        <f t="shared" si="223"/>
        <v>2020-01-23 00:00:00</v>
      </c>
    </row>
    <row r="7156" spans="1:10" x14ac:dyDescent="0.2">
      <c r="A7156" t="s">
        <v>315</v>
      </c>
      <c r="B7156" t="s">
        <v>8831</v>
      </c>
      <c r="C7156" t="s">
        <v>88</v>
      </c>
      <c r="D7156" t="s">
        <v>33</v>
      </c>
      <c r="E7156" s="1">
        <v>43823.665277777778</v>
      </c>
      <c r="F7156" s="1" t="str">
        <f t="shared" si="222"/>
        <v>2019-12-24 15:58:00</v>
      </c>
      <c r="G7156" t="s">
        <v>10</v>
      </c>
      <c r="H7156" t="s">
        <v>8832</v>
      </c>
      <c r="I7156" s="1">
        <v>43853</v>
      </c>
      <c r="J7156" s="1" t="str">
        <f t="shared" si="223"/>
        <v>2020-01-23 00:00:00</v>
      </c>
    </row>
    <row r="7157" spans="1:10" x14ac:dyDescent="0.2">
      <c r="A7157" t="s">
        <v>7740</v>
      </c>
      <c r="B7157" t="s">
        <v>8833</v>
      </c>
      <c r="C7157" t="s">
        <v>88</v>
      </c>
      <c r="D7157" t="s">
        <v>19</v>
      </c>
      <c r="E7157" s="1">
        <v>43823.693749999999</v>
      </c>
      <c r="F7157" s="1" t="str">
        <f t="shared" si="222"/>
        <v>2019-12-24 16:39:00</v>
      </c>
      <c r="G7157" t="s">
        <v>10</v>
      </c>
      <c r="H7157" t="s">
        <v>8834</v>
      </c>
      <c r="I7157" s="1">
        <v>43853</v>
      </c>
      <c r="J7157" s="1" t="str">
        <f t="shared" si="223"/>
        <v>2020-01-23 00:00:00</v>
      </c>
    </row>
    <row r="7158" spans="1:10" x14ac:dyDescent="0.2">
      <c r="A7158" t="s">
        <v>8835</v>
      </c>
      <c r="B7158" t="s">
        <v>8836</v>
      </c>
      <c r="C7158" t="s">
        <v>45</v>
      </c>
      <c r="D7158" t="s">
        <v>33</v>
      </c>
      <c r="E7158" s="1">
        <v>43823.698611111111</v>
      </c>
      <c r="F7158" s="1" t="str">
        <f t="shared" si="222"/>
        <v>2019-12-24 16:46:00</v>
      </c>
      <c r="G7158" t="s">
        <v>10</v>
      </c>
      <c r="H7158" t="s">
        <v>3798</v>
      </c>
      <c r="I7158" s="1">
        <v>43853</v>
      </c>
      <c r="J7158" s="1" t="str">
        <f t="shared" si="223"/>
        <v>2020-01-23 00:00:00</v>
      </c>
    </row>
    <row r="7159" spans="1:10" x14ac:dyDescent="0.2">
      <c r="A7159" t="s">
        <v>8837</v>
      </c>
      <c r="B7159" t="s">
        <v>8838</v>
      </c>
      <c r="C7159" t="s">
        <v>53</v>
      </c>
      <c r="D7159" t="s">
        <v>29</v>
      </c>
      <c r="E7159" s="1">
        <v>43823.702777777777</v>
      </c>
      <c r="F7159" s="1" t="str">
        <f t="shared" si="222"/>
        <v>2019-12-24 16:52:00</v>
      </c>
      <c r="G7159" t="s">
        <v>10</v>
      </c>
      <c r="H7159" t="s">
        <v>8839</v>
      </c>
      <c r="I7159" s="1">
        <v>43854</v>
      </c>
      <c r="J7159" s="1" t="str">
        <f t="shared" si="223"/>
        <v>2020-01-24 00:00:00</v>
      </c>
    </row>
    <row r="7160" spans="1:10" x14ac:dyDescent="0.2">
      <c r="A7160" t="s">
        <v>6600</v>
      </c>
      <c r="B7160" t="s">
        <v>6601</v>
      </c>
      <c r="C7160" t="s">
        <v>88</v>
      </c>
      <c r="D7160" t="s">
        <v>19</v>
      </c>
      <c r="E7160" s="1">
        <v>43823.722222222219</v>
      </c>
      <c r="F7160" s="1" t="str">
        <f t="shared" si="222"/>
        <v>2019-12-24 17:20:00</v>
      </c>
      <c r="G7160" t="s">
        <v>25</v>
      </c>
      <c r="H7160" t="s">
        <v>8840</v>
      </c>
      <c r="I7160" s="1">
        <v>43853</v>
      </c>
      <c r="J7160" s="1" t="str">
        <f t="shared" si="223"/>
        <v>2020-01-23 00:00:00</v>
      </c>
    </row>
    <row r="7161" spans="1:10" x14ac:dyDescent="0.2">
      <c r="A7161" t="s">
        <v>4556</v>
      </c>
      <c r="B7161" t="s">
        <v>4557</v>
      </c>
      <c r="C7161" t="s">
        <v>88</v>
      </c>
      <c r="D7161" t="s">
        <v>33</v>
      </c>
      <c r="E7161" s="1">
        <v>43823.723611111112</v>
      </c>
      <c r="F7161" s="1" t="str">
        <f t="shared" si="222"/>
        <v>2019-12-24 17:22:00</v>
      </c>
      <c r="G7161" t="s">
        <v>25</v>
      </c>
      <c r="H7161" t="s">
        <v>758</v>
      </c>
      <c r="I7161" s="1">
        <v>43853</v>
      </c>
      <c r="J7161" s="1" t="str">
        <f t="shared" si="223"/>
        <v>2020-01-23 00:00:00</v>
      </c>
    </row>
    <row r="7162" spans="1:10" x14ac:dyDescent="0.2">
      <c r="A7162" t="s">
        <v>245</v>
      </c>
      <c r="B7162" t="s">
        <v>3585</v>
      </c>
      <c r="C7162" t="s">
        <v>88</v>
      </c>
      <c r="D7162" t="s">
        <v>33</v>
      </c>
      <c r="E7162" s="1">
        <v>43823.729166666664</v>
      </c>
      <c r="F7162" s="1" t="str">
        <f t="shared" si="222"/>
        <v>2019-12-24 17:30:00</v>
      </c>
      <c r="G7162" t="s">
        <v>25</v>
      </c>
      <c r="H7162" t="s">
        <v>8841</v>
      </c>
      <c r="I7162" s="1">
        <v>43853</v>
      </c>
      <c r="J7162" s="1" t="str">
        <f t="shared" si="223"/>
        <v>2020-01-23 00:00:00</v>
      </c>
    </row>
    <row r="7163" spans="1:10" x14ac:dyDescent="0.2">
      <c r="A7163" t="s">
        <v>3953</v>
      </c>
      <c r="B7163" t="s">
        <v>3954</v>
      </c>
      <c r="C7163" t="s">
        <v>88</v>
      </c>
      <c r="D7163" t="s">
        <v>101</v>
      </c>
      <c r="E7163" s="1">
        <v>43823.729861111111</v>
      </c>
      <c r="F7163" s="1" t="str">
        <f t="shared" si="222"/>
        <v>2019-12-24 17:31:00</v>
      </c>
      <c r="G7163" t="s">
        <v>25</v>
      </c>
      <c r="H7163" t="s">
        <v>1061</v>
      </c>
      <c r="I7163" s="1">
        <v>43853</v>
      </c>
      <c r="J7163" s="1" t="str">
        <f t="shared" si="223"/>
        <v>2020-01-23 00:00:00</v>
      </c>
    </row>
    <row r="7164" spans="1:10" x14ac:dyDescent="0.2">
      <c r="A7164" t="s">
        <v>1633</v>
      </c>
      <c r="B7164" t="s">
        <v>1634</v>
      </c>
      <c r="C7164" t="s">
        <v>88</v>
      </c>
      <c r="D7164" t="s">
        <v>33</v>
      </c>
      <c r="E7164" s="1">
        <v>43823.73333333333</v>
      </c>
      <c r="F7164" s="1" t="str">
        <f t="shared" si="222"/>
        <v>2019-12-24 17:36:00</v>
      </c>
      <c r="G7164" t="s">
        <v>25</v>
      </c>
      <c r="H7164" t="s">
        <v>842</v>
      </c>
      <c r="I7164" s="1">
        <v>43853</v>
      </c>
      <c r="J7164" s="1" t="str">
        <f t="shared" si="223"/>
        <v>2020-01-23 00:00:00</v>
      </c>
    </row>
    <row r="7165" spans="1:10" x14ac:dyDescent="0.2">
      <c r="A7165" t="s">
        <v>1557</v>
      </c>
      <c r="B7165" t="s">
        <v>1558</v>
      </c>
      <c r="C7165" t="s">
        <v>88</v>
      </c>
      <c r="D7165" t="s">
        <v>19</v>
      </c>
      <c r="E7165" s="1">
        <v>43823.734027777777</v>
      </c>
      <c r="F7165" s="1" t="str">
        <f t="shared" si="222"/>
        <v>2019-12-24 17:37:00</v>
      </c>
      <c r="G7165" t="s">
        <v>25</v>
      </c>
      <c r="H7165" t="s">
        <v>758</v>
      </c>
      <c r="I7165" s="1">
        <v>43853</v>
      </c>
      <c r="J7165" s="1" t="str">
        <f t="shared" si="223"/>
        <v>2020-01-23 00:00:00</v>
      </c>
    </row>
    <row r="7166" spans="1:10" x14ac:dyDescent="0.2">
      <c r="A7166" t="s">
        <v>5688</v>
      </c>
      <c r="B7166" t="s">
        <v>6569</v>
      </c>
      <c r="C7166" t="s">
        <v>88</v>
      </c>
      <c r="D7166" t="s">
        <v>19</v>
      </c>
      <c r="E7166" s="1">
        <v>43823.734027777777</v>
      </c>
      <c r="F7166" s="1" t="str">
        <f t="shared" si="222"/>
        <v>2019-12-24 17:37:00</v>
      </c>
      <c r="G7166" t="s">
        <v>25</v>
      </c>
      <c r="H7166" t="s">
        <v>1323</v>
      </c>
      <c r="I7166" s="1">
        <v>43853</v>
      </c>
      <c r="J7166" s="1" t="str">
        <f t="shared" si="223"/>
        <v>2020-01-23 00:00:00</v>
      </c>
    </row>
    <row r="7167" spans="1:10" x14ac:dyDescent="0.2">
      <c r="A7167" t="s">
        <v>6550</v>
      </c>
      <c r="B7167" t="s">
        <v>6551</v>
      </c>
      <c r="C7167" t="s">
        <v>88</v>
      </c>
      <c r="D7167" t="s">
        <v>19</v>
      </c>
      <c r="E7167" s="1">
        <v>43823.734722222223</v>
      </c>
      <c r="F7167" s="1" t="str">
        <f t="shared" si="222"/>
        <v>2019-12-24 17:38:00</v>
      </c>
      <c r="G7167" t="s">
        <v>25</v>
      </c>
      <c r="H7167" t="s">
        <v>8842</v>
      </c>
      <c r="I7167" s="1">
        <v>43853</v>
      </c>
      <c r="J7167" s="1" t="str">
        <f t="shared" si="223"/>
        <v>2020-01-23 00:00:00</v>
      </c>
    </row>
    <row r="7168" spans="1:10" x14ac:dyDescent="0.2">
      <c r="A7168" t="s">
        <v>6544</v>
      </c>
      <c r="B7168" t="s">
        <v>6545</v>
      </c>
      <c r="C7168" t="s">
        <v>88</v>
      </c>
      <c r="D7168" t="s">
        <v>19</v>
      </c>
      <c r="E7168" s="1">
        <v>43823.734722222223</v>
      </c>
      <c r="F7168" s="1" t="str">
        <f t="shared" si="222"/>
        <v>2019-12-24 17:38:00</v>
      </c>
      <c r="G7168" t="s">
        <v>25</v>
      </c>
      <c r="H7168" t="s">
        <v>758</v>
      </c>
      <c r="I7168" s="1">
        <v>43853</v>
      </c>
      <c r="J7168" s="1" t="str">
        <f t="shared" si="223"/>
        <v>2020-01-23 00:00:00</v>
      </c>
    </row>
    <row r="7169" spans="1:10" x14ac:dyDescent="0.2">
      <c r="A7169" t="s">
        <v>2365</v>
      </c>
      <c r="B7169" t="s">
        <v>2366</v>
      </c>
      <c r="C7169" t="s">
        <v>88</v>
      </c>
      <c r="D7169" t="s">
        <v>29</v>
      </c>
      <c r="E7169" s="1">
        <v>43823.73541666667</v>
      </c>
      <c r="F7169" s="1" t="str">
        <f t="shared" si="222"/>
        <v>2019-12-24 17:39:00</v>
      </c>
      <c r="G7169" t="s">
        <v>25</v>
      </c>
      <c r="H7169" t="s">
        <v>3367</v>
      </c>
      <c r="I7169" s="1">
        <v>43853</v>
      </c>
      <c r="J7169" s="1" t="str">
        <f t="shared" si="223"/>
        <v>2020-01-23 00:00:00</v>
      </c>
    </row>
    <row r="7170" spans="1:10" x14ac:dyDescent="0.2">
      <c r="A7170" t="s">
        <v>7230</v>
      </c>
      <c r="B7170" t="s">
        <v>7231</v>
      </c>
      <c r="C7170" t="s">
        <v>49</v>
      </c>
      <c r="D7170" t="s">
        <v>19</v>
      </c>
      <c r="E7170" s="1">
        <v>43823.772916666669</v>
      </c>
      <c r="F7170" s="1" t="str">
        <f t="shared" ref="F7170:F7233" si="224">TEXT(E7170,"YYYY-MM-DD HH:mm:ss")</f>
        <v>2019-12-24 18:33:00</v>
      </c>
      <c r="G7170" t="s">
        <v>722</v>
      </c>
      <c r="H7170" t="s">
        <v>8843</v>
      </c>
      <c r="I7170" s="1">
        <v>43853</v>
      </c>
      <c r="J7170" s="1" t="str">
        <f t="shared" ref="J7170:J7233" si="225">TEXT(I7170,"YYYY-MM-DD HH:mm:ss")</f>
        <v>2020-01-23 00:00:00</v>
      </c>
    </row>
    <row r="7171" spans="1:10" x14ac:dyDescent="0.2">
      <c r="A7171" t="s">
        <v>7049</v>
      </c>
      <c r="B7171" t="s">
        <v>7050</v>
      </c>
      <c r="C7171" t="s">
        <v>49</v>
      </c>
      <c r="D7171" t="s">
        <v>101</v>
      </c>
      <c r="E7171" s="1">
        <v>43823.773611111108</v>
      </c>
      <c r="F7171" s="1" t="str">
        <f t="shared" si="224"/>
        <v>2019-12-24 18:34:00</v>
      </c>
      <c r="G7171" t="s">
        <v>722</v>
      </c>
      <c r="H7171" t="s">
        <v>241</v>
      </c>
      <c r="I7171" s="1">
        <v>43823</v>
      </c>
      <c r="J7171" s="1" t="str">
        <f t="shared" si="225"/>
        <v>2019-12-24 00:00:00</v>
      </c>
    </row>
    <row r="7172" spans="1:10" x14ac:dyDescent="0.2">
      <c r="A7172" t="s">
        <v>186</v>
      </c>
      <c r="B7172" t="s">
        <v>8844</v>
      </c>
      <c r="C7172" t="s">
        <v>88</v>
      </c>
      <c r="D7172" t="s">
        <v>19</v>
      </c>
      <c r="E7172" s="1">
        <v>43823.775694444441</v>
      </c>
      <c r="F7172" s="1" t="str">
        <f t="shared" si="224"/>
        <v>2019-12-24 18:37:00</v>
      </c>
      <c r="G7172" t="s">
        <v>10</v>
      </c>
      <c r="H7172" t="s">
        <v>96</v>
      </c>
      <c r="I7172" s="1">
        <v>43854</v>
      </c>
      <c r="J7172" s="1" t="str">
        <f t="shared" si="225"/>
        <v>2020-01-24 00:00:00</v>
      </c>
    </row>
    <row r="7173" spans="1:10" x14ac:dyDescent="0.2">
      <c r="A7173" t="s">
        <v>8574</v>
      </c>
      <c r="B7173" t="s">
        <v>8575</v>
      </c>
      <c r="C7173" t="s">
        <v>49</v>
      </c>
      <c r="D7173" t="s">
        <v>101</v>
      </c>
      <c r="E7173" s="1">
        <v>43823.775694444441</v>
      </c>
      <c r="F7173" s="1" t="str">
        <f t="shared" si="224"/>
        <v>2019-12-24 18:37:00</v>
      </c>
      <c r="G7173" t="s">
        <v>722</v>
      </c>
      <c r="H7173" t="s">
        <v>1981</v>
      </c>
      <c r="I7173" s="1">
        <v>43823</v>
      </c>
      <c r="J7173" s="1" t="str">
        <f t="shared" si="225"/>
        <v>2019-12-24 00:00:00</v>
      </c>
    </row>
    <row r="7174" spans="1:10" x14ac:dyDescent="0.2">
      <c r="A7174" t="s">
        <v>2306</v>
      </c>
      <c r="B7174" t="s">
        <v>8435</v>
      </c>
      <c r="C7174" t="s">
        <v>49</v>
      </c>
      <c r="D7174" t="s">
        <v>101</v>
      </c>
      <c r="E7174" s="1">
        <v>43823.786805555559</v>
      </c>
      <c r="F7174" s="1" t="str">
        <f t="shared" si="224"/>
        <v>2019-12-24 18:53:00</v>
      </c>
      <c r="G7174" t="s">
        <v>722</v>
      </c>
      <c r="H7174" t="s">
        <v>241</v>
      </c>
      <c r="I7174" s="1">
        <v>43823</v>
      </c>
      <c r="J7174" s="1" t="str">
        <f t="shared" si="225"/>
        <v>2019-12-24 00:00:00</v>
      </c>
    </row>
    <row r="7175" spans="1:10" x14ac:dyDescent="0.2">
      <c r="A7175" t="s">
        <v>158</v>
      </c>
      <c r="B7175" t="s">
        <v>8845</v>
      </c>
      <c r="C7175" t="s">
        <v>88</v>
      </c>
      <c r="D7175" t="s">
        <v>33</v>
      </c>
      <c r="E7175" s="1">
        <v>43823.805555555555</v>
      </c>
      <c r="F7175" s="1" t="str">
        <f t="shared" si="224"/>
        <v>2019-12-24 19:20:00</v>
      </c>
      <c r="G7175" t="s">
        <v>10</v>
      </c>
      <c r="H7175" t="s">
        <v>8846</v>
      </c>
      <c r="I7175" s="1">
        <v>43854</v>
      </c>
      <c r="J7175" s="1" t="str">
        <f t="shared" si="225"/>
        <v>2020-01-24 00:00:00</v>
      </c>
    </row>
    <row r="7176" spans="1:10" x14ac:dyDescent="0.2">
      <c r="A7176" t="s">
        <v>565</v>
      </c>
      <c r="B7176" t="s">
        <v>8847</v>
      </c>
      <c r="C7176" t="s">
        <v>45</v>
      </c>
      <c r="D7176" t="s">
        <v>19</v>
      </c>
      <c r="E7176" s="1">
        <v>43823.824305555558</v>
      </c>
      <c r="F7176" s="1" t="str">
        <f t="shared" si="224"/>
        <v>2019-12-24 19:47:00</v>
      </c>
      <c r="G7176" t="s">
        <v>10</v>
      </c>
      <c r="H7176" t="s">
        <v>1361</v>
      </c>
      <c r="I7176" s="1">
        <v>43853</v>
      </c>
      <c r="J7176" s="1" t="str">
        <f t="shared" si="225"/>
        <v>2020-01-23 00:00:00</v>
      </c>
    </row>
    <row r="7177" spans="1:10" x14ac:dyDescent="0.2">
      <c r="A7177" t="s">
        <v>2650</v>
      </c>
      <c r="B7177" t="s">
        <v>8848</v>
      </c>
      <c r="C7177" t="s">
        <v>84</v>
      </c>
      <c r="D7177" t="s">
        <v>19</v>
      </c>
      <c r="E7177" s="1">
        <v>43824.39166666667</v>
      </c>
      <c r="F7177" s="1" t="str">
        <f t="shared" si="224"/>
        <v>2019-12-25 09:24:00</v>
      </c>
      <c r="G7177" t="s">
        <v>10</v>
      </c>
      <c r="H7177" t="s">
        <v>8849</v>
      </c>
      <c r="I7177" s="1">
        <v>43854</v>
      </c>
      <c r="J7177" s="1" t="str">
        <f t="shared" si="225"/>
        <v>2020-01-24 00:00:00</v>
      </c>
    </row>
    <row r="7178" spans="1:10" x14ac:dyDescent="0.2">
      <c r="A7178" t="s">
        <v>762</v>
      </c>
      <c r="B7178" t="s">
        <v>8850</v>
      </c>
      <c r="C7178" t="s">
        <v>49</v>
      </c>
      <c r="D7178" t="s">
        <v>33</v>
      </c>
      <c r="E7178" s="1">
        <v>43824.400694444441</v>
      </c>
      <c r="F7178" s="1" t="str">
        <f t="shared" si="224"/>
        <v>2019-12-25 09:37:00</v>
      </c>
      <c r="G7178" t="s">
        <v>10</v>
      </c>
      <c r="H7178" t="s">
        <v>8851</v>
      </c>
      <c r="I7178" s="1">
        <v>43854</v>
      </c>
      <c r="J7178" s="1" t="str">
        <f t="shared" si="225"/>
        <v>2020-01-24 00:00:00</v>
      </c>
    </row>
    <row r="7179" spans="1:10" x14ac:dyDescent="0.2">
      <c r="A7179" t="s">
        <v>8852</v>
      </c>
      <c r="B7179" t="s">
        <v>8853</v>
      </c>
      <c r="C7179" t="s">
        <v>49</v>
      </c>
      <c r="D7179" t="s">
        <v>33</v>
      </c>
      <c r="E7179" s="1">
        <v>43824.401388888888</v>
      </c>
      <c r="F7179" s="1" t="str">
        <f t="shared" si="224"/>
        <v>2019-12-25 09:38:00</v>
      </c>
      <c r="G7179" t="s">
        <v>10</v>
      </c>
      <c r="H7179" t="s">
        <v>8854</v>
      </c>
      <c r="I7179" s="1">
        <v>43854</v>
      </c>
      <c r="J7179" s="1" t="str">
        <f t="shared" si="225"/>
        <v>2020-01-24 00:00:00</v>
      </c>
    </row>
    <row r="7180" spans="1:10" x14ac:dyDescent="0.2">
      <c r="A7180" t="s">
        <v>116</v>
      </c>
      <c r="B7180" t="s">
        <v>117</v>
      </c>
      <c r="C7180" t="s">
        <v>53</v>
      </c>
      <c r="D7180" t="s">
        <v>29</v>
      </c>
      <c r="E7180" s="1">
        <v>43824.410416666666</v>
      </c>
      <c r="F7180" s="1" t="str">
        <f t="shared" si="224"/>
        <v>2019-12-25 09:51:00</v>
      </c>
      <c r="G7180" t="s">
        <v>25</v>
      </c>
      <c r="H7180" t="s">
        <v>8855</v>
      </c>
      <c r="I7180" s="1">
        <v>43854</v>
      </c>
      <c r="J7180" s="1" t="str">
        <f t="shared" si="225"/>
        <v>2020-01-24 00:00:00</v>
      </c>
    </row>
    <row r="7181" spans="1:10" x14ac:dyDescent="0.2">
      <c r="A7181" t="s">
        <v>325</v>
      </c>
      <c r="B7181" t="s">
        <v>326</v>
      </c>
      <c r="C7181" t="s">
        <v>53</v>
      </c>
      <c r="D7181" t="s">
        <v>29</v>
      </c>
      <c r="E7181" s="1">
        <v>43824.410416666666</v>
      </c>
      <c r="F7181" s="1" t="str">
        <f t="shared" si="224"/>
        <v>2019-12-25 09:51:00</v>
      </c>
      <c r="G7181" t="s">
        <v>25</v>
      </c>
      <c r="H7181" t="s">
        <v>6232</v>
      </c>
      <c r="I7181" s="1">
        <v>43854</v>
      </c>
      <c r="J7181" s="1" t="str">
        <f t="shared" si="225"/>
        <v>2020-01-24 00:00:00</v>
      </c>
    </row>
    <row r="7182" spans="1:10" x14ac:dyDescent="0.2">
      <c r="A7182" t="s">
        <v>283</v>
      </c>
      <c r="B7182" t="s">
        <v>284</v>
      </c>
      <c r="C7182" t="s">
        <v>53</v>
      </c>
      <c r="D7182" t="s">
        <v>29</v>
      </c>
      <c r="E7182" s="1">
        <v>43824.410416666666</v>
      </c>
      <c r="F7182" s="1" t="str">
        <f t="shared" si="224"/>
        <v>2019-12-25 09:51:00</v>
      </c>
      <c r="G7182" t="s">
        <v>25</v>
      </c>
      <c r="H7182" t="s">
        <v>8856</v>
      </c>
      <c r="I7182" s="1">
        <v>43854</v>
      </c>
      <c r="J7182" s="1" t="str">
        <f t="shared" si="225"/>
        <v>2020-01-24 00:00:00</v>
      </c>
    </row>
    <row r="7183" spans="1:10" x14ac:dyDescent="0.2">
      <c r="A7183" t="s">
        <v>1835</v>
      </c>
      <c r="B7183" t="s">
        <v>8857</v>
      </c>
      <c r="C7183" t="s">
        <v>45</v>
      </c>
      <c r="D7183" t="s">
        <v>19</v>
      </c>
      <c r="E7183" s="1">
        <v>43824.412499999999</v>
      </c>
      <c r="F7183" s="1" t="str">
        <f t="shared" si="224"/>
        <v>2019-12-25 09:54:00</v>
      </c>
      <c r="G7183" t="s">
        <v>10</v>
      </c>
      <c r="H7183" t="s">
        <v>3798</v>
      </c>
      <c r="I7183" s="1">
        <v>43854</v>
      </c>
      <c r="J7183" s="1" t="str">
        <f t="shared" si="225"/>
        <v>2020-01-24 00:00:00</v>
      </c>
    </row>
    <row r="7184" spans="1:10" x14ac:dyDescent="0.2">
      <c r="A7184" t="s">
        <v>209</v>
      </c>
      <c r="B7184" t="s">
        <v>3967</v>
      </c>
      <c r="C7184" t="s">
        <v>18</v>
      </c>
      <c r="D7184" t="s">
        <v>19</v>
      </c>
      <c r="E7184" s="1">
        <v>43824.414583333331</v>
      </c>
      <c r="F7184" s="1" t="str">
        <f t="shared" si="224"/>
        <v>2019-12-25 09:57:00</v>
      </c>
      <c r="G7184" t="s">
        <v>722</v>
      </c>
      <c r="H7184" t="s">
        <v>96</v>
      </c>
      <c r="I7184" s="1">
        <v>43854</v>
      </c>
      <c r="J7184" s="1" t="str">
        <f t="shared" si="225"/>
        <v>2020-01-24 00:00:00</v>
      </c>
    </row>
    <row r="7185" spans="1:10" x14ac:dyDescent="0.2">
      <c r="A7185" t="s">
        <v>3012</v>
      </c>
      <c r="B7185" t="s">
        <v>4009</v>
      </c>
      <c r="C7185" t="s">
        <v>18</v>
      </c>
      <c r="D7185" t="s">
        <v>19</v>
      </c>
      <c r="E7185" s="1">
        <v>43824.414583333331</v>
      </c>
      <c r="F7185" s="1" t="str">
        <f t="shared" si="224"/>
        <v>2019-12-25 09:57:00</v>
      </c>
      <c r="G7185" t="s">
        <v>722</v>
      </c>
      <c r="H7185" t="s">
        <v>8858</v>
      </c>
      <c r="I7185" s="1">
        <v>43854</v>
      </c>
      <c r="J7185" s="1" t="str">
        <f t="shared" si="225"/>
        <v>2020-01-24 00:00:00</v>
      </c>
    </row>
    <row r="7186" spans="1:10" x14ac:dyDescent="0.2">
      <c r="A7186" t="s">
        <v>626</v>
      </c>
      <c r="B7186" t="s">
        <v>6697</v>
      </c>
      <c r="C7186" t="s">
        <v>18</v>
      </c>
      <c r="D7186" t="s">
        <v>19</v>
      </c>
      <c r="E7186" s="1">
        <v>43824.414583333331</v>
      </c>
      <c r="F7186" s="1" t="str">
        <f t="shared" si="224"/>
        <v>2019-12-25 09:57:00</v>
      </c>
      <c r="G7186" t="s">
        <v>722</v>
      </c>
      <c r="H7186" t="s">
        <v>96</v>
      </c>
      <c r="I7186" s="1">
        <v>43854</v>
      </c>
      <c r="J7186" s="1" t="str">
        <f t="shared" si="225"/>
        <v>2020-01-24 00:00:00</v>
      </c>
    </row>
    <row r="7187" spans="1:10" x14ac:dyDescent="0.2">
      <c r="A7187" t="s">
        <v>3663</v>
      </c>
      <c r="B7187" t="s">
        <v>3664</v>
      </c>
      <c r="C7187" t="s">
        <v>18</v>
      </c>
      <c r="D7187" t="s">
        <v>19</v>
      </c>
      <c r="E7187" s="1">
        <v>43824.414583333331</v>
      </c>
      <c r="F7187" s="1" t="str">
        <f t="shared" si="224"/>
        <v>2019-12-25 09:57:00</v>
      </c>
      <c r="G7187" t="s">
        <v>722</v>
      </c>
      <c r="H7187" t="s">
        <v>6431</v>
      </c>
      <c r="I7187" s="1">
        <v>43854</v>
      </c>
      <c r="J7187" s="1" t="str">
        <f t="shared" si="225"/>
        <v>2020-01-24 00:00:00</v>
      </c>
    </row>
    <row r="7188" spans="1:10" x14ac:dyDescent="0.2">
      <c r="A7188" t="s">
        <v>3666</v>
      </c>
      <c r="B7188" t="s">
        <v>3667</v>
      </c>
      <c r="C7188" t="s">
        <v>18</v>
      </c>
      <c r="D7188" t="s">
        <v>19</v>
      </c>
      <c r="E7188" s="1">
        <v>43824.415277777778</v>
      </c>
      <c r="F7188" s="1" t="str">
        <f t="shared" si="224"/>
        <v>2019-12-25 09:58:00</v>
      </c>
      <c r="G7188" t="s">
        <v>722</v>
      </c>
      <c r="H7188" t="s">
        <v>96</v>
      </c>
      <c r="I7188" s="1">
        <v>43854</v>
      </c>
      <c r="J7188" s="1" t="str">
        <f t="shared" si="225"/>
        <v>2020-01-24 00:00:00</v>
      </c>
    </row>
    <row r="7189" spans="1:10" x14ac:dyDescent="0.2">
      <c r="A7189" t="s">
        <v>27</v>
      </c>
      <c r="B7189" t="s">
        <v>28</v>
      </c>
      <c r="C7189" t="s">
        <v>18</v>
      </c>
      <c r="D7189" t="s">
        <v>19</v>
      </c>
      <c r="E7189" s="1">
        <v>43824.415277777778</v>
      </c>
      <c r="F7189" s="1" t="str">
        <f t="shared" si="224"/>
        <v>2019-12-25 09:58:00</v>
      </c>
      <c r="G7189" t="s">
        <v>722</v>
      </c>
      <c r="H7189" t="s">
        <v>96</v>
      </c>
      <c r="I7189" s="1">
        <v>43854</v>
      </c>
      <c r="J7189" s="1" t="str">
        <f t="shared" si="225"/>
        <v>2020-01-24 00:00:00</v>
      </c>
    </row>
    <row r="7190" spans="1:10" x14ac:dyDescent="0.2">
      <c r="A7190" t="s">
        <v>3672</v>
      </c>
      <c r="B7190" t="s">
        <v>3673</v>
      </c>
      <c r="C7190" t="s">
        <v>18</v>
      </c>
      <c r="D7190" t="s">
        <v>19</v>
      </c>
      <c r="E7190" s="1">
        <v>43824.415277777778</v>
      </c>
      <c r="F7190" s="1" t="str">
        <f t="shared" si="224"/>
        <v>2019-12-25 09:58:00</v>
      </c>
      <c r="G7190" t="s">
        <v>722</v>
      </c>
      <c r="H7190" t="s">
        <v>96</v>
      </c>
      <c r="I7190" s="1">
        <v>43854</v>
      </c>
      <c r="J7190" s="1" t="str">
        <f t="shared" si="225"/>
        <v>2020-01-24 00:00:00</v>
      </c>
    </row>
    <row r="7191" spans="1:10" x14ac:dyDescent="0.2">
      <c r="A7191" t="s">
        <v>3679</v>
      </c>
      <c r="B7191" t="s">
        <v>3680</v>
      </c>
      <c r="C7191" t="s">
        <v>18</v>
      </c>
      <c r="D7191" t="s">
        <v>19</v>
      </c>
      <c r="E7191" s="1">
        <v>43824.415972222225</v>
      </c>
      <c r="F7191" s="1" t="str">
        <f t="shared" si="224"/>
        <v>2019-12-25 09:59:00</v>
      </c>
      <c r="G7191" t="s">
        <v>722</v>
      </c>
      <c r="H7191" t="s">
        <v>96</v>
      </c>
      <c r="I7191" s="1">
        <v>43854</v>
      </c>
      <c r="J7191" s="1" t="str">
        <f t="shared" si="225"/>
        <v>2020-01-24 00:00:00</v>
      </c>
    </row>
    <row r="7192" spans="1:10" x14ac:dyDescent="0.2">
      <c r="A7192" t="s">
        <v>3677</v>
      </c>
      <c r="B7192" t="s">
        <v>3678</v>
      </c>
      <c r="C7192" t="s">
        <v>18</v>
      </c>
      <c r="D7192" t="s">
        <v>19</v>
      </c>
      <c r="E7192" s="1">
        <v>43824.415972222225</v>
      </c>
      <c r="F7192" s="1" t="str">
        <f t="shared" si="224"/>
        <v>2019-12-25 09:59:00</v>
      </c>
      <c r="G7192" t="s">
        <v>722</v>
      </c>
      <c r="H7192" t="s">
        <v>96</v>
      </c>
      <c r="I7192" s="1">
        <v>43854</v>
      </c>
      <c r="J7192" s="1" t="str">
        <f t="shared" si="225"/>
        <v>2020-01-24 00:00:00</v>
      </c>
    </row>
    <row r="7193" spans="1:10" x14ac:dyDescent="0.2">
      <c r="A7193" t="s">
        <v>1226</v>
      </c>
      <c r="B7193" t="s">
        <v>3914</v>
      </c>
      <c r="C7193" t="s">
        <v>18</v>
      </c>
      <c r="D7193" t="s">
        <v>19</v>
      </c>
      <c r="E7193" s="1">
        <v>43824.416666666664</v>
      </c>
      <c r="F7193" s="1" t="str">
        <f t="shared" si="224"/>
        <v>2019-12-25 10:00:00</v>
      </c>
      <c r="G7193" t="s">
        <v>722</v>
      </c>
      <c r="H7193" t="s">
        <v>96</v>
      </c>
      <c r="I7193" s="1">
        <v>43854</v>
      </c>
      <c r="J7193" s="1" t="str">
        <f t="shared" si="225"/>
        <v>2020-01-24 00:00:00</v>
      </c>
    </row>
    <row r="7194" spans="1:10" x14ac:dyDescent="0.2">
      <c r="A7194" t="s">
        <v>499</v>
      </c>
      <c r="B7194" t="s">
        <v>8859</v>
      </c>
      <c r="C7194" t="s">
        <v>49</v>
      </c>
      <c r="D7194" t="s">
        <v>33</v>
      </c>
      <c r="E7194" s="1">
        <v>43824.416666666664</v>
      </c>
      <c r="F7194" s="1" t="str">
        <f t="shared" si="224"/>
        <v>2019-12-25 10:00:00</v>
      </c>
      <c r="G7194" t="s">
        <v>10</v>
      </c>
      <c r="H7194" t="s">
        <v>8860</v>
      </c>
      <c r="I7194" s="1">
        <v>43854</v>
      </c>
      <c r="J7194" s="1" t="str">
        <f t="shared" si="225"/>
        <v>2020-01-24 00:00:00</v>
      </c>
    </row>
    <row r="7195" spans="1:10" x14ac:dyDescent="0.2">
      <c r="A7195" t="s">
        <v>1226</v>
      </c>
      <c r="B7195" t="s">
        <v>3914</v>
      </c>
      <c r="C7195" t="s">
        <v>18</v>
      </c>
      <c r="D7195" t="s">
        <v>19</v>
      </c>
      <c r="E7195" s="1">
        <v>43824.416666666664</v>
      </c>
      <c r="F7195" s="1" t="str">
        <f t="shared" si="224"/>
        <v>2019-12-25 10:00:00</v>
      </c>
      <c r="G7195" t="s">
        <v>722</v>
      </c>
      <c r="H7195" t="s">
        <v>8861</v>
      </c>
      <c r="I7195" s="1">
        <v>43854</v>
      </c>
      <c r="J7195" s="1" t="str">
        <f t="shared" si="225"/>
        <v>2020-01-24 00:00:00</v>
      </c>
    </row>
    <row r="7196" spans="1:10" x14ac:dyDescent="0.2">
      <c r="A7196" t="s">
        <v>245</v>
      </c>
      <c r="B7196" t="s">
        <v>3137</v>
      </c>
      <c r="C7196" t="s">
        <v>80</v>
      </c>
      <c r="D7196" t="s">
        <v>29</v>
      </c>
      <c r="E7196" s="1">
        <v>43824.416666666664</v>
      </c>
      <c r="F7196" s="1" t="str">
        <f t="shared" si="224"/>
        <v>2019-12-25 10:00:00</v>
      </c>
      <c r="G7196" t="s">
        <v>25</v>
      </c>
      <c r="H7196" t="s">
        <v>4387</v>
      </c>
      <c r="I7196" s="1">
        <v>43854</v>
      </c>
      <c r="J7196" s="1" t="str">
        <f t="shared" si="225"/>
        <v>2020-01-24 00:00:00</v>
      </c>
    </row>
    <row r="7197" spans="1:10" x14ac:dyDescent="0.2">
      <c r="A7197" t="s">
        <v>3918</v>
      </c>
      <c r="B7197" t="s">
        <v>3919</v>
      </c>
      <c r="C7197" t="s">
        <v>18</v>
      </c>
      <c r="D7197" t="s">
        <v>19</v>
      </c>
      <c r="E7197" s="1">
        <v>43824.416666666664</v>
      </c>
      <c r="F7197" s="1" t="str">
        <f t="shared" si="224"/>
        <v>2019-12-25 10:00:00</v>
      </c>
      <c r="G7197" t="s">
        <v>722</v>
      </c>
      <c r="H7197" t="s">
        <v>96</v>
      </c>
      <c r="I7197" s="1">
        <v>43854</v>
      </c>
      <c r="J7197" s="1" t="str">
        <f t="shared" si="225"/>
        <v>2020-01-24 00:00:00</v>
      </c>
    </row>
    <row r="7198" spans="1:10" x14ac:dyDescent="0.2">
      <c r="A7198" t="s">
        <v>368</v>
      </c>
      <c r="B7198" t="s">
        <v>6171</v>
      </c>
      <c r="C7198" t="s">
        <v>80</v>
      </c>
      <c r="D7198" t="s">
        <v>33</v>
      </c>
      <c r="E7198" s="1">
        <v>43824.417361111111</v>
      </c>
      <c r="F7198" s="1" t="str">
        <f t="shared" si="224"/>
        <v>2019-12-25 10:01:00</v>
      </c>
      <c r="G7198" t="s">
        <v>25</v>
      </c>
      <c r="H7198" t="s">
        <v>8862</v>
      </c>
      <c r="I7198" s="1">
        <v>43854</v>
      </c>
      <c r="J7198" s="1" t="str">
        <f t="shared" si="225"/>
        <v>2020-01-24 00:00:00</v>
      </c>
    </row>
    <row r="7199" spans="1:10" x14ac:dyDescent="0.2">
      <c r="A7199" t="s">
        <v>3916</v>
      </c>
      <c r="B7199" t="s">
        <v>3917</v>
      </c>
      <c r="C7199" t="s">
        <v>18</v>
      </c>
      <c r="D7199" t="s">
        <v>19</v>
      </c>
      <c r="E7199" s="1">
        <v>43824.418749999997</v>
      </c>
      <c r="F7199" s="1" t="str">
        <f t="shared" si="224"/>
        <v>2019-12-25 10:03:00</v>
      </c>
      <c r="G7199" t="s">
        <v>14</v>
      </c>
      <c r="H7199" t="s">
        <v>8863</v>
      </c>
      <c r="I7199" s="1">
        <v>43854</v>
      </c>
      <c r="J7199" s="1" t="str">
        <f t="shared" si="225"/>
        <v>2020-01-24 00:00:00</v>
      </c>
    </row>
    <row r="7200" spans="1:10" x14ac:dyDescent="0.2">
      <c r="A7200" t="s">
        <v>615</v>
      </c>
      <c r="B7200" t="s">
        <v>3920</v>
      </c>
      <c r="C7200" t="s">
        <v>18</v>
      </c>
      <c r="D7200" t="s">
        <v>19</v>
      </c>
      <c r="E7200" s="1">
        <v>43824.418749999997</v>
      </c>
      <c r="F7200" s="1" t="str">
        <f t="shared" si="224"/>
        <v>2019-12-25 10:03:00</v>
      </c>
      <c r="G7200" t="s">
        <v>722</v>
      </c>
      <c r="H7200" t="s">
        <v>96</v>
      </c>
      <c r="I7200" s="1">
        <v>43854</v>
      </c>
      <c r="J7200" s="1" t="str">
        <f t="shared" si="225"/>
        <v>2020-01-24 00:00:00</v>
      </c>
    </row>
    <row r="7201" spans="1:10" x14ac:dyDescent="0.2">
      <c r="A7201" t="s">
        <v>3929</v>
      </c>
      <c r="B7201" t="s">
        <v>3930</v>
      </c>
      <c r="C7201" t="s">
        <v>18</v>
      </c>
      <c r="D7201" t="s">
        <v>19</v>
      </c>
      <c r="E7201" s="1">
        <v>43824.419444444444</v>
      </c>
      <c r="F7201" s="1" t="str">
        <f t="shared" si="224"/>
        <v>2019-12-25 10:04:00</v>
      </c>
      <c r="G7201" t="s">
        <v>722</v>
      </c>
      <c r="H7201" t="s">
        <v>96</v>
      </c>
      <c r="I7201" s="1">
        <v>43854</v>
      </c>
      <c r="J7201" s="1" t="str">
        <f t="shared" si="225"/>
        <v>2020-01-24 00:00:00</v>
      </c>
    </row>
    <row r="7202" spans="1:10" x14ac:dyDescent="0.2">
      <c r="A7202" t="s">
        <v>3675</v>
      </c>
      <c r="B7202" t="s">
        <v>3676</v>
      </c>
      <c r="C7202" t="s">
        <v>18</v>
      </c>
      <c r="D7202" t="s">
        <v>19</v>
      </c>
      <c r="E7202" s="1">
        <v>43824.419444444444</v>
      </c>
      <c r="F7202" s="1" t="str">
        <f t="shared" si="224"/>
        <v>2019-12-25 10:04:00</v>
      </c>
      <c r="G7202" t="s">
        <v>722</v>
      </c>
      <c r="H7202" t="s">
        <v>96</v>
      </c>
      <c r="I7202" s="1">
        <v>43854</v>
      </c>
      <c r="J7202" s="1" t="str">
        <f t="shared" si="225"/>
        <v>2020-01-24 00:00:00</v>
      </c>
    </row>
    <row r="7203" spans="1:10" x14ac:dyDescent="0.2">
      <c r="A7203" t="s">
        <v>3682</v>
      </c>
      <c r="B7203" t="s">
        <v>3683</v>
      </c>
      <c r="C7203" t="s">
        <v>18</v>
      </c>
      <c r="D7203" t="s">
        <v>19</v>
      </c>
      <c r="E7203" s="1">
        <v>43824.419444444444</v>
      </c>
      <c r="F7203" s="1" t="str">
        <f t="shared" si="224"/>
        <v>2019-12-25 10:04:00</v>
      </c>
      <c r="G7203" t="s">
        <v>722</v>
      </c>
      <c r="H7203" t="s">
        <v>96</v>
      </c>
      <c r="I7203" s="1">
        <v>43854</v>
      </c>
      <c r="J7203" s="1" t="str">
        <f t="shared" si="225"/>
        <v>2020-01-24 00:00:00</v>
      </c>
    </row>
    <row r="7204" spans="1:10" x14ac:dyDescent="0.2">
      <c r="A7204" t="s">
        <v>3696</v>
      </c>
      <c r="B7204" t="s">
        <v>3697</v>
      </c>
      <c r="C7204" t="s">
        <v>18</v>
      </c>
      <c r="D7204" t="s">
        <v>19</v>
      </c>
      <c r="E7204" s="1">
        <v>43824.419444444444</v>
      </c>
      <c r="F7204" s="1" t="str">
        <f t="shared" si="224"/>
        <v>2019-12-25 10:04:00</v>
      </c>
      <c r="G7204" t="s">
        <v>722</v>
      </c>
      <c r="H7204" t="s">
        <v>96</v>
      </c>
      <c r="I7204" s="1">
        <v>43854</v>
      </c>
      <c r="J7204" s="1" t="str">
        <f t="shared" si="225"/>
        <v>2020-01-24 00:00:00</v>
      </c>
    </row>
    <row r="7205" spans="1:10" x14ac:dyDescent="0.2">
      <c r="A7205" t="s">
        <v>3699</v>
      </c>
      <c r="B7205" t="s">
        <v>3700</v>
      </c>
      <c r="C7205" t="s">
        <v>18</v>
      </c>
      <c r="D7205" t="s">
        <v>19</v>
      </c>
      <c r="E7205" s="1">
        <v>43824.419444444444</v>
      </c>
      <c r="F7205" s="1" t="str">
        <f t="shared" si="224"/>
        <v>2019-12-25 10:04:00</v>
      </c>
      <c r="G7205" t="s">
        <v>722</v>
      </c>
      <c r="H7205" t="s">
        <v>96</v>
      </c>
      <c r="I7205" s="1">
        <v>43854</v>
      </c>
      <c r="J7205" s="1" t="str">
        <f t="shared" si="225"/>
        <v>2020-01-24 00:00:00</v>
      </c>
    </row>
    <row r="7206" spans="1:10" x14ac:dyDescent="0.2">
      <c r="A7206" t="s">
        <v>807</v>
      </c>
      <c r="B7206" t="s">
        <v>3695</v>
      </c>
      <c r="C7206" t="s">
        <v>18</v>
      </c>
      <c r="D7206" t="s">
        <v>19</v>
      </c>
      <c r="E7206" s="1">
        <v>43824.420138888891</v>
      </c>
      <c r="F7206" s="1" t="str">
        <f t="shared" si="224"/>
        <v>2019-12-25 10:05:00</v>
      </c>
      <c r="G7206" t="s">
        <v>722</v>
      </c>
      <c r="H7206" t="s">
        <v>96</v>
      </c>
      <c r="I7206" s="1">
        <v>43854</v>
      </c>
      <c r="J7206" s="1" t="str">
        <f t="shared" si="225"/>
        <v>2020-01-24 00:00:00</v>
      </c>
    </row>
    <row r="7207" spans="1:10" x14ac:dyDescent="0.2">
      <c r="A7207" t="s">
        <v>3701</v>
      </c>
      <c r="B7207" t="s">
        <v>3702</v>
      </c>
      <c r="C7207" t="s">
        <v>18</v>
      </c>
      <c r="D7207" t="s">
        <v>19</v>
      </c>
      <c r="E7207" s="1">
        <v>43824.420138888891</v>
      </c>
      <c r="F7207" s="1" t="str">
        <f t="shared" si="224"/>
        <v>2019-12-25 10:05:00</v>
      </c>
      <c r="G7207" t="s">
        <v>722</v>
      </c>
      <c r="H7207" t="s">
        <v>333</v>
      </c>
      <c r="I7207" s="1">
        <v>43854</v>
      </c>
      <c r="J7207" s="1" t="str">
        <f t="shared" si="225"/>
        <v>2020-01-24 00:00:00</v>
      </c>
    </row>
    <row r="7208" spans="1:10" x14ac:dyDescent="0.2">
      <c r="A7208" t="s">
        <v>2566</v>
      </c>
      <c r="B7208" t="s">
        <v>3649</v>
      </c>
      <c r="C7208" t="s">
        <v>18</v>
      </c>
      <c r="D7208" t="s">
        <v>19</v>
      </c>
      <c r="E7208" s="1">
        <v>43824.420138888891</v>
      </c>
      <c r="F7208" s="1" t="str">
        <f t="shared" si="224"/>
        <v>2019-12-25 10:05:00</v>
      </c>
      <c r="G7208" t="s">
        <v>722</v>
      </c>
      <c r="H7208" t="s">
        <v>96</v>
      </c>
      <c r="I7208" s="1">
        <v>43854</v>
      </c>
      <c r="J7208" s="1" t="str">
        <f t="shared" si="225"/>
        <v>2020-01-24 00:00:00</v>
      </c>
    </row>
    <row r="7209" spans="1:10" x14ac:dyDescent="0.2">
      <c r="A7209" t="s">
        <v>3652</v>
      </c>
      <c r="B7209" t="s">
        <v>3653</v>
      </c>
      <c r="C7209" t="s">
        <v>18</v>
      </c>
      <c r="D7209" t="s">
        <v>19</v>
      </c>
      <c r="E7209" s="1">
        <v>43824.420138888891</v>
      </c>
      <c r="F7209" s="1" t="str">
        <f t="shared" si="224"/>
        <v>2019-12-25 10:05:00</v>
      </c>
      <c r="G7209" t="s">
        <v>722</v>
      </c>
      <c r="H7209" t="s">
        <v>96</v>
      </c>
      <c r="I7209" s="1">
        <v>43854</v>
      </c>
      <c r="J7209" s="1" t="str">
        <f t="shared" si="225"/>
        <v>2020-01-24 00:00:00</v>
      </c>
    </row>
    <row r="7210" spans="1:10" x14ac:dyDescent="0.2">
      <c r="A7210" t="s">
        <v>242</v>
      </c>
      <c r="B7210" t="s">
        <v>8864</v>
      </c>
      <c r="C7210" t="s">
        <v>84</v>
      </c>
      <c r="D7210" t="s">
        <v>19</v>
      </c>
      <c r="E7210" s="1">
        <v>43824.425000000003</v>
      </c>
      <c r="F7210" s="1" t="str">
        <f t="shared" si="224"/>
        <v>2019-12-25 10:12:00</v>
      </c>
      <c r="G7210" t="s">
        <v>10</v>
      </c>
      <c r="H7210" t="s">
        <v>8865</v>
      </c>
      <c r="I7210" s="1">
        <v>43854</v>
      </c>
      <c r="J7210" s="1" t="str">
        <f t="shared" si="225"/>
        <v>2020-01-24 00:00:00</v>
      </c>
    </row>
    <row r="7211" spans="1:10" x14ac:dyDescent="0.2">
      <c r="A7211" t="s">
        <v>5240</v>
      </c>
      <c r="B7211" t="s">
        <v>8866</v>
      </c>
      <c r="C7211" t="s">
        <v>88</v>
      </c>
      <c r="D7211" t="s">
        <v>19</v>
      </c>
      <c r="E7211" s="1">
        <v>43824.426388888889</v>
      </c>
      <c r="F7211" s="1" t="str">
        <f t="shared" si="224"/>
        <v>2019-12-25 10:14:00</v>
      </c>
      <c r="G7211" t="s">
        <v>10</v>
      </c>
      <c r="H7211" t="s">
        <v>7339</v>
      </c>
      <c r="I7211" s="1">
        <v>43854</v>
      </c>
      <c r="J7211" s="1" t="str">
        <f t="shared" si="225"/>
        <v>2020-01-24 00:00:00</v>
      </c>
    </row>
    <row r="7212" spans="1:10" x14ac:dyDescent="0.2">
      <c r="A7212" t="s">
        <v>8867</v>
      </c>
      <c r="B7212" t="s">
        <v>8868</v>
      </c>
      <c r="C7212" t="s">
        <v>53</v>
      </c>
      <c r="D7212" t="s">
        <v>29</v>
      </c>
      <c r="E7212" s="1">
        <v>43824.433333333334</v>
      </c>
      <c r="F7212" s="1" t="str">
        <f t="shared" si="224"/>
        <v>2019-12-25 10:24:00</v>
      </c>
      <c r="G7212" t="s">
        <v>10</v>
      </c>
      <c r="H7212" t="s">
        <v>8869</v>
      </c>
      <c r="I7212" s="1">
        <v>43854</v>
      </c>
      <c r="J7212" s="1" t="str">
        <f t="shared" si="225"/>
        <v>2020-01-24 00:00:00</v>
      </c>
    </row>
    <row r="7213" spans="1:10" x14ac:dyDescent="0.2">
      <c r="A7213" t="s">
        <v>2338</v>
      </c>
      <c r="B7213" t="s">
        <v>8870</v>
      </c>
      <c r="C7213" t="s">
        <v>45</v>
      </c>
      <c r="D7213" t="s">
        <v>101</v>
      </c>
      <c r="E7213" s="1">
        <v>43824.441666666666</v>
      </c>
      <c r="F7213" s="1" t="str">
        <f t="shared" si="224"/>
        <v>2019-12-25 10:36:00</v>
      </c>
      <c r="G7213" t="s">
        <v>10</v>
      </c>
      <c r="H7213" t="s">
        <v>3798</v>
      </c>
      <c r="I7213" s="1">
        <v>43824</v>
      </c>
      <c r="J7213" s="1" t="str">
        <f t="shared" si="225"/>
        <v>2019-12-25 00:00:00</v>
      </c>
    </row>
    <row r="7214" spans="1:10" x14ac:dyDescent="0.2">
      <c r="A7214" t="s">
        <v>4616</v>
      </c>
      <c r="B7214" t="s">
        <v>8871</v>
      </c>
      <c r="C7214" t="s">
        <v>49</v>
      </c>
      <c r="D7214" t="s">
        <v>33</v>
      </c>
      <c r="E7214" s="1">
        <v>43824.443055555559</v>
      </c>
      <c r="F7214" s="1" t="str">
        <f t="shared" si="224"/>
        <v>2019-12-25 10:38:00</v>
      </c>
      <c r="G7214" t="s">
        <v>10</v>
      </c>
      <c r="H7214" t="s">
        <v>8872</v>
      </c>
      <c r="I7214" s="1">
        <v>43854</v>
      </c>
      <c r="J7214" s="1" t="str">
        <f t="shared" si="225"/>
        <v>2020-01-24 00:00:00</v>
      </c>
    </row>
    <row r="7215" spans="1:10" x14ac:dyDescent="0.2">
      <c r="A7215" t="s">
        <v>8873</v>
      </c>
      <c r="B7215" t="s">
        <v>8874</v>
      </c>
      <c r="C7215" t="s">
        <v>45</v>
      </c>
      <c r="D7215" t="s">
        <v>33</v>
      </c>
      <c r="E7215" s="1">
        <v>43824.450694444444</v>
      </c>
      <c r="F7215" s="1" t="str">
        <f t="shared" si="224"/>
        <v>2019-12-25 10:49:00</v>
      </c>
      <c r="G7215" t="s">
        <v>10</v>
      </c>
      <c r="H7215" t="s">
        <v>108</v>
      </c>
      <c r="I7215" s="1">
        <v>43854</v>
      </c>
      <c r="J7215" s="1" t="str">
        <f t="shared" si="225"/>
        <v>2020-01-24 00:00:00</v>
      </c>
    </row>
    <row r="7216" spans="1:10" x14ac:dyDescent="0.2">
      <c r="A7216" t="s">
        <v>8875</v>
      </c>
      <c r="B7216" t="s">
        <v>8876</v>
      </c>
      <c r="C7216" t="s">
        <v>88</v>
      </c>
      <c r="D7216" t="s">
        <v>33</v>
      </c>
      <c r="E7216" s="1">
        <v>43824.459027777775</v>
      </c>
      <c r="F7216" s="1" t="str">
        <f t="shared" si="224"/>
        <v>2019-12-25 11:01:00</v>
      </c>
      <c r="G7216" t="s">
        <v>10</v>
      </c>
      <c r="H7216" t="s">
        <v>7339</v>
      </c>
      <c r="I7216" s="1">
        <v>43854</v>
      </c>
      <c r="J7216" s="1" t="str">
        <f t="shared" si="225"/>
        <v>2020-01-24 00:00:00</v>
      </c>
    </row>
    <row r="7217" spans="1:10" x14ac:dyDescent="0.2">
      <c r="A7217" t="s">
        <v>8877</v>
      </c>
      <c r="B7217" t="s">
        <v>8878</v>
      </c>
      <c r="C7217" t="s">
        <v>49</v>
      </c>
      <c r="D7217" t="s">
        <v>33</v>
      </c>
      <c r="E7217" s="1">
        <v>43824.463888888888</v>
      </c>
      <c r="F7217" s="1" t="str">
        <f t="shared" si="224"/>
        <v>2019-12-25 11:08:00</v>
      </c>
      <c r="G7217" t="s">
        <v>10</v>
      </c>
      <c r="H7217" t="s">
        <v>8879</v>
      </c>
      <c r="I7217" s="1">
        <v>43854</v>
      </c>
      <c r="J7217" s="1" t="str">
        <f t="shared" si="225"/>
        <v>2020-01-24 00:00:00</v>
      </c>
    </row>
    <row r="7218" spans="1:10" x14ac:dyDescent="0.2">
      <c r="A7218" t="s">
        <v>583</v>
      </c>
      <c r="B7218" t="s">
        <v>8880</v>
      </c>
      <c r="C7218" t="s">
        <v>53</v>
      </c>
      <c r="D7218" t="s">
        <v>33</v>
      </c>
      <c r="E7218" s="1">
        <v>43824.465277777781</v>
      </c>
      <c r="F7218" s="1" t="str">
        <f t="shared" si="224"/>
        <v>2019-12-25 11:10:00</v>
      </c>
      <c r="G7218" t="s">
        <v>10</v>
      </c>
      <c r="H7218" t="s">
        <v>8881</v>
      </c>
      <c r="I7218" s="1">
        <v>43854</v>
      </c>
      <c r="J7218" s="1" t="str">
        <f t="shared" si="225"/>
        <v>2020-01-24 00:00:00</v>
      </c>
    </row>
    <row r="7219" spans="1:10" x14ac:dyDescent="0.2">
      <c r="A7219" t="s">
        <v>3896</v>
      </c>
      <c r="B7219" t="s">
        <v>8882</v>
      </c>
      <c r="C7219" t="s">
        <v>84</v>
      </c>
      <c r="D7219" t="s">
        <v>19</v>
      </c>
      <c r="E7219" s="1">
        <v>43824.467361111114</v>
      </c>
      <c r="F7219" s="1" t="str">
        <f t="shared" si="224"/>
        <v>2019-12-25 11:13:00</v>
      </c>
      <c r="G7219" t="s">
        <v>10</v>
      </c>
      <c r="H7219" t="s">
        <v>8883</v>
      </c>
      <c r="I7219" s="1">
        <v>43854</v>
      </c>
      <c r="J7219" s="1" t="str">
        <f t="shared" si="225"/>
        <v>2020-01-24 00:00:00</v>
      </c>
    </row>
    <row r="7220" spans="1:10" x14ac:dyDescent="0.2">
      <c r="A7220" t="s">
        <v>2162</v>
      </c>
      <c r="B7220" t="s">
        <v>6730</v>
      </c>
      <c r="C7220" t="s">
        <v>88</v>
      </c>
      <c r="D7220" t="s">
        <v>33</v>
      </c>
      <c r="E7220" s="1">
        <v>43824.477777777778</v>
      </c>
      <c r="F7220" s="1" t="str">
        <f t="shared" si="224"/>
        <v>2019-12-25 11:28:00</v>
      </c>
      <c r="G7220" t="s">
        <v>25</v>
      </c>
      <c r="H7220" t="s">
        <v>89</v>
      </c>
      <c r="I7220" s="1">
        <v>43854</v>
      </c>
      <c r="J7220" s="1" t="str">
        <f t="shared" si="225"/>
        <v>2020-01-24 00:00:00</v>
      </c>
    </row>
    <row r="7221" spans="1:10" x14ac:dyDescent="0.2">
      <c r="A7221" t="s">
        <v>4160</v>
      </c>
      <c r="B7221" t="s">
        <v>6723</v>
      </c>
      <c r="C7221" t="s">
        <v>88</v>
      </c>
      <c r="D7221" t="s">
        <v>19</v>
      </c>
      <c r="E7221" s="1">
        <v>43824.477777777778</v>
      </c>
      <c r="F7221" s="1" t="str">
        <f t="shared" si="224"/>
        <v>2019-12-25 11:28:00</v>
      </c>
      <c r="G7221" t="s">
        <v>25</v>
      </c>
      <c r="H7221" t="s">
        <v>8884</v>
      </c>
      <c r="I7221" s="1">
        <v>43854</v>
      </c>
      <c r="J7221" s="1" t="str">
        <f t="shared" si="225"/>
        <v>2020-01-24 00:00:00</v>
      </c>
    </row>
    <row r="7222" spans="1:10" x14ac:dyDescent="0.2">
      <c r="A7222" t="s">
        <v>3418</v>
      </c>
      <c r="B7222" t="s">
        <v>3942</v>
      </c>
      <c r="C7222" t="s">
        <v>88</v>
      </c>
      <c r="D7222" t="s">
        <v>33</v>
      </c>
      <c r="E7222" s="1">
        <v>43824.478472222225</v>
      </c>
      <c r="F7222" s="1" t="str">
        <f t="shared" si="224"/>
        <v>2019-12-25 11:29:00</v>
      </c>
      <c r="G7222" t="s">
        <v>25</v>
      </c>
      <c r="H7222" t="s">
        <v>758</v>
      </c>
      <c r="I7222" s="1">
        <v>43854</v>
      </c>
      <c r="J7222" s="1" t="str">
        <f t="shared" si="225"/>
        <v>2020-01-24 00:00:00</v>
      </c>
    </row>
    <row r="7223" spans="1:10" x14ac:dyDescent="0.2">
      <c r="A7223" t="s">
        <v>160</v>
      </c>
      <c r="B7223" t="s">
        <v>1630</v>
      </c>
      <c r="C7223" t="s">
        <v>88</v>
      </c>
      <c r="D7223" t="s">
        <v>19</v>
      </c>
      <c r="E7223" s="1">
        <v>43824.478472222225</v>
      </c>
      <c r="F7223" s="1" t="str">
        <f t="shared" si="224"/>
        <v>2019-12-25 11:29:00</v>
      </c>
      <c r="G7223" t="s">
        <v>25</v>
      </c>
      <c r="H7223" t="s">
        <v>1061</v>
      </c>
      <c r="I7223" s="1">
        <v>43854</v>
      </c>
      <c r="J7223" s="1" t="str">
        <f t="shared" si="225"/>
        <v>2020-01-24 00:00:00</v>
      </c>
    </row>
    <row r="7224" spans="1:10" x14ac:dyDescent="0.2">
      <c r="A7224" t="s">
        <v>1657</v>
      </c>
      <c r="B7224" t="s">
        <v>1658</v>
      </c>
      <c r="C7224" t="s">
        <v>88</v>
      </c>
      <c r="D7224" t="s">
        <v>19</v>
      </c>
      <c r="E7224" s="1">
        <v>43824.478472222225</v>
      </c>
      <c r="F7224" s="1" t="str">
        <f t="shared" si="224"/>
        <v>2019-12-25 11:29:00</v>
      </c>
      <c r="G7224" t="s">
        <v>25</v>
      </c>
      <c r="H7224" t="s">
        <v>96</v>
      </c>
      <c r="I7224" s="1">
        <v>43854</v>
      </c>
      <c r="J7224" s="1" t="str">
        <f t="shared" si="225"/>
        <v>2020-01-24 00:00:00</v>
      </c>
    </row>
    <row r="7225" spans="1:10" x14ac:dyDescent="0.2">
      <c r="A7225" t="s">
        <v>1520</v>
      </c>
      <c r="B7225" t="s">
        <v>8885</v>
      </c>
      <c r="C7225" t="s">
        <v>84</v>
      </c>
      <c r="D7225" t="s">
        <v>19</v>
      </c>
      <c r="E7225" s="1">
        <v>43824.479861111111</v>
      </c>
      <c r="F7225" s="1" t="str">
        <f t="shared" si="224"/>
        <v>2019-12-25 11:31:00</v>
      </c>
      <c r="G7225" t="s">
        <v>10</v>
      </c>
      <c r="H7225" t="s">
        <v>8886</v>
      </c>
      <c r="I7225" s="1">
        <v>43854</v>
      </c>
      <c r="J7225" s="1" t="str">
        <f t="shared" si="225"/>
        <v>2020-01-24 00:00:00</v>
      </c>
    </row>
    <row r="7226" spans="1:10" x14ac:dyDescent="0.2">
      <c r="A7226" t="s">
        <v>473</v>
      </c>
      <c r="B7226" t="s">
        <v>3036</v>
      </c>
      <c r="C7226" t="s">
        <v>45</v>
      </c>
      <c r="D7226" t="s">
        <v>33</v>
      </c>
      <c r="E7226" s="1">
        <v>43824.487500000003</v>
      </c>
      <c r="F7226" s="1" t="str">
        <f t="shared" si="224"/>
        <v>2019-12-25 11:42:00</v>
      </c>
      <c r="G7226" t="s">
        <v>14</v>
      </c>
      <c r="H7226" t="s">
        <v>3798</v>
      </c>
      <c r="I7226" s="1">
        <v>43854</v>
      </c>
      <c r="J7226" s="1" t="str">
        <f t="shared" si="225"/>
        <v>2020-01-24 00:00:00</v>
      </c>
    </row>
    <row r="7227" spans="1:10" x14ac:dyDescent="0.2">
      <c r="A7227" t="s">
        <v>785</v>
      </c>
      <c r="B7227" t="s">
        <v>2032</v>
      </c>
      <c r="C7227" t="s">
        <v>45</v>
      </c>
      <c r="D7227" t="s">
        <v>19</v>
      </c>
      <c r="E7227" s="1">
        <v>43824.487500000003</v>
      </c>
      <c r="F7227" s="1" t="str">
        <f t="shared" si="224"/>
        <v>2019-12-25 11:42:00</v>
      </c>
      <c r="G7227" t="s">
        <v>14</v>
      </c>
      <c r="H7227" t="s">
        <v>3798</v>
      </c>
      <c r="I7227" s="1">
        <v>43854</v>
      </c>
      <c r="J7227" s="1" t="str">
        <f t="shared" si="225"/>
        <v>2020-01-24 00:00:00</v>
      </c>
    </row>
    <row r="7228" spans="1:10" x14ac:dyDescent="0.2">
      <c r="A7228" t="s">
        <v>7342</v>
      </c>
      <c r="B7228" t="s">
        <v>7343</v>
      </c>
      <c r="C7228" t="s">
        <v>45</v>
      </c>
      <c r="D7228" t="s">
        <v>19</v>
      </c>
      <c r="E7228" s="1">
        <v>43824.488194444442</v>
      </c>
      <c r="F7228" s="1" t="str">
        <f t="shared" si="224"/>
        <v>2019-12-25 11:43:00</v>
      </c>
      <c r="G7228" t="s">
        <v>14</v>
      </c>
      <c r="H7228" t="s">
        <v>3798</v>
      </c>
      <c r="I7228" s="1">
        <v>43854</v>
      </c>
      <c r="J7228" s="1" t="str">
        <f t="shared" si="225"/>
        <v>2020-01-24 00:00:00</v>
      </c>
    </row>
    <row r="7229" spans="1:10" x14ac:dyDescent="0.2">
      <c r="A7229" t="s">
        <v>2097</v>
      </c>
      <c r="B7229" t="s">
        <v>2098</v>
      </c>
      <c r="C7229" t="s">
        <v>45</v>
      </c>
      <c r="D7229" t="s">
        <v>33</v>
      </c>
      <c r="E7229" s="1">
        <v>43824.488194444442</v>
      </c>
      <c r="F7229" s="1" t="str">
        <f t="shared" si="224"/>
        <v>2019-12-25 11:43:00</v>
      </c>
      <c r="G7229" t="s">
        <v>38</v>
      </c>
      <c r="H7229" t="s">
        <v>3798</v>
      </c>
      <c r="I7229" s="1">
        <v>43854</v>
      </c>
      <c r="J7229" s="1" t="str">
        <f t="shared" si="225"/>
        <v>2020-01-24 00:00:00</v>
      </c>
    </row>
    <row r="7230" spans="1:10" x14ac:dyDescent="0.2">
      <c r="A7230" t="s">
        <v>7362</v>
      </c>
      <c r="B7230" t="s">
        <v>7363</v>
      </c>
      <c r="C7230" t="s">
        <v>45</v>
      </c>
      <c r="D7230" t="s">
        <v>101</v>
      </c>
      <c r="E7230" s="1">
        <v>43824.488194444442</v>
      </c>
      <c r="F7230" s="1" t="str">
        <f t="shared" si="224"/>
        <v>2019-12-25 11:43:00</v>
      </c>
      <c r="G7230" t="s">
        <v>14</v>
      </c>
      <c r="H7230" t="s">
        <v>3798</v>
      </c>
      <c r="I7230" s="1">
        <v>43854</v>
      </c>
      <c r="J7230" s="1" t="str">
        <f t="shared" si="225"/>
        <v>2020-01-24 00:00:00</v>
      </c>
    </row>
    <row r="7231" spans="1:10" x14ac:dyDescent="0.2">
      <c r="A7231" t="s">
        <v>109</v>
      </c>
      <c r="B7231" t="s">
        <v>2041</v>
      </c>
      <c r="C7231" t="s">
        <v>45</v>
      </c>
      <c r="D7231" t="s">
        <v>19</v>
      </c>
      <c r="E7231" s="1">
        <v>43824.488194444442</v>
      </c>
      <c r="F7231" s="1" t="str">
        <f t="shared" si="224"/>
        <v>2019-12-25 11:43:00</v>
      </c>
      <c r="G7231" t="s">
        <v>14</v>
      </c>
      <c r="H7231" t="s">
        <v>3798</v>
      </c>
      <c r="I7231" s="1">
        <v>43854</v>
      </c>
      <c r="J7231" s="1" t="str">
        <f t="shared" si="225"/>
        <v>2020-01-24 00:00:00</v>
      </c>
    </row>
    <row r="7232" spans="1:10" x14ac:dyDescent="0.2">
      <c r="A7232" t="s">
        <v>2218</v>
      </c>
      <c r="B7232" t="s">
        <v>2219</v>
      </c>
      <c r="C7232" t="s">
        <v>45</v>
      </c>
      <c r="D7232" t="s">
        <v>9</v>
      </c>
      <c r="E7232" s="1">
        <v>43824.488888888889</v>
      </c>
      <c r="F7232" s="1" t="str">
        <f t="shared" si="224"/>
        <v>2019-12-25 11:44:00</v>
      </c>
      <c r="G7232" t="s">
        <v>14</v>
      </c>
      <c r="H7232" t="s">
        <v>3798</v>
      </c>
      <c r="I7232" s="1">
        <v>43854</v>
      </c>
      <c r="J7232" s="1" t="str">
        <f t="shared" si="225"/>
        <v>2020-01-24 00:00:00</v>
      </c>
    </row>
    <row r="7233" spans="1:10" x14ac:dyDescent="0.2">
      <c r="A7233" t="s">
        <v>473</v>
      </c>
      <c r="B7233" t="s">
        <v>7364</v>
      </c>
      <c r="C7233" t="s">
        <v>45</v>
      </c>
      <c r="D7233" t="s">
        <v>101</v>
      </c>
      <c r="E7233" s="1">
        <v>43824.488888888889</v>
      </c>
      <c r="F7233" s="1" t="str">
        <f t="shared" si="224"/>
        <v>2019-12-25 11:44:00</v>
      </c>
      <c r="G7233" t="s">
        <v>14</v>
      </c>
      <c r="H7233" t="s">
        <v>3798</v>
      </c>
      <c r="I7233" s="1">
        <v>43854</v>
      </c>
      <c r="J7233" s="1" t="str">
        <f t="shared" si="225"/>
        <v>2020-01-24 00:00:00</v>
      </c>
    </row>
    <row r="7234" spans="1:10" x14ac:dyDescent="0.2">
      <c r="A7234" t="s">
        <v>785</v>
      </c>
      <c r="B7234" t="s">
        <v>2282</v>
      </c>
      <c r="C7234" t="s">
        <v>45</v>
      </c>
      <c r="D7234" t="s">
        <v>9</v>
      </c>
      <c r="E7234" s="1">
        <v>43824.488888888889</v>
      </c>
      <c r="F7234" s="1" t="str">
        <f t="shared" ref="F7234:F7297" si="226">TEXT(E7234,"YYYY-MM-DD HH:mm:ss")</f>
        <v>2019-12-25 11:44:00</v>
      </c>
      <c r="G7234" t="s">
        <v>14</v>
      </c>
      <c r="H7234" t="s">
        <v>3798</v>
      </c>
      <c r="I7234" s="1">
        <v>43854</v>
      </c>
      <c r="J7234" s="1" t="str">
        <f t="shared" ref="J7234:J7297" si="227">TEXT(I7234,"YYYY-MM-DD HH:mm:ss")</f>
        <v>2020-01-24 00:00:00</v>
      </c>
    </row>
    <row r="7235" spans="1:10" x14ac:dyDescent="0.2">
      <c r="A7235" t="s">
        <v>1907</v>
      </c>
      <c r="B7235" t="s">
        <v>7409</v>
      </c>
      <c r="C7235" t="s">
        <v>45</v>
      </c>
      <c r="D7235" t="s">
        <v>19</v>
      </c>
      <c r="E7235" s="1">
        <v>43824.489583333336</v>
      </c>
      <c r="F7235" s="1" t="str">
        <f t="shared" si="226"/>
        <v>2019-12-25 11:45:00</v>
      </c>
      <c r="G7235" t="s">
        <v>14</v>
      </c>
      <c r="H7235" t="s">
        <v>3798</v>
      </c>
      <c r="I7235" s="1">
        <v>43854</v>
      </c>
      <c r="J7235" s="1" t="str">
        <f t="shared" si="227"/>
        <v>2020-01-24 00:00:00</v>
      </c>
    </row>
    <row r="7236" spans="1:10" x14ac:dyDescent="0.2">
      <c r="A7236" t="s">
        <v>8887</v>
      </c>
      <c r="B7236" t="s">
        <v>8888</v>
      </c>
      <c r="C7236" t="s">
        <v>88</v>
      </c>
      <c r="D7236" t="s">
        <v>19</v>
      </c>
      <c r="E7236" s="1">
        <v>43824.489583333336</v>
      </c>
      <c r="F7236" s="1" t="str">
        <f t="shared" si="226"/>
        <v>2019-12-25 11:45:00</v>
      </c>
      <c r="G7236" t="s">
        <v>10</v>
      </c>
      <c r="H7236" t="s">
        <v>8889</v>
      </c>
      <c r="I7236" s="1">
        <v>43854</v>
      </c>
      <c r="J7236" s="1" t="str">
        <f t="shared" si="227"/>
        <v>2020-01-24 00:00:00</v>
      </c>
    </row>
    <row r="7237" spans="1:10" x14ac:dyDescent="0.2">
      <c r="A7237" t="s">
        <v>3965</v>
      </c>
      <c r="B7237" t="s">
        <v>3966</v>
      </c>
      <c r="C7237" t="s">
        <v>45</v>
      </c>
      <c r="D7237" t="s">
        <v>19</v>
      </c>
      <c r="E7237" s="1">
        <v>43824.490277777775</v>
      </c>
      <c r="F7237" s="1" t="str">
        <f t="shared" si="226"/>
        <v>2019-12-25 11:46:00</v>
      </c>
      <c r="G7237" t="s">
        <v>14</v>
      </c>
      <c r="H7237" t="s">
        <v>3798</v>
      </c>
      <c r="I7237" s="1">
        <v>43854</v>
      </c>
      <c r="J7237" s="1" t="str">
        <f t="shared" si="227"/>
        <v>2020-01-24 00:00:00</v>
      </c>
    </row>
    <row r="7238" spans="1:10" x14ac:dyDescent="0.2">
      <c r="A7238" t="s">
        <v>2304</v>
      </c>
      <c r="B7238" t="s">
        <v>2305</v>
      </c>
      <c r="C7238" t="s">
        <v>45</v>
      </c>
      <c r="D7238" t="s">
        <v>9</v>
      </c>
      <c r="E7238" s="1">
        <v>43824.490277777775</v>
      </c>
      <c r="F7238" s="1" t="str">
        <f t="shared" si="226"/>
        <v>2019-12-25 11:46:00</v>
      </c>
      <c r="G7238" t="s">
        <v>14</v>
      </c>
      <c r="H7238" t="s">
        <v>3798</v>
      </c>
      <c r="I7238" s="1">
        <v>43854</v>
      </c>
      <c r="J7238" s="1" t="str">
        <f t="shared" si="227"/>
        <v>2020-01-24 00:00:00</v>
      </c>
    </row>
    <row r="7239" spans="1:10" x14ac:dyDescent="0.2">
      <c r="A7239" t="s">
        <v>2340</v>
      </c>
      <c r="B7239" t="s">
        <v>2341</v>
      </c>
      <c r="C7239" t="s">
        <v>45</v>
      </c>
      <c r="D7239" t="s">
        <v>9</v>
      </c>
      <c r="E7239" s="1">
        <v>43824.490277777775</v>
      </c>
      <c r="F7239" s="1" t="str">
        <f t="shared" si="226"/>
        <v>2019-12-25 11:46:00</v>
      </c>
      <c r="G7239" t="s">
        <v>14</v>
      </c>
      <c r="H7239" t="s">
        <v>3798</v>
      </c>
      <c r="I7239" s="1">
        <v>43854</v>
      </c>
      <c r="J7239" s="1" t="str">
        <f t="shared" si="227"/>
        <v>2020-01-24 00:00:00</v>
      </c>
    </row>
    <row r="7240" spans="1:10" x14ac:dyDescent="0.2">
      <c r="A7240" t="s">
        <v>51</v>
      </c>
      <c r="B7240" t="s">
        <v>52</v>
      </c>
      <c r="C7240" t="s">
        <v>53</v>
      </c>
      <c r="D7240" t="s">
        <v>33</v>
      </c>
      <c r="E7240" s="1">
        <v>43824.490972222222</v>
      </c>
      <c r="F7240" s="1" t="str">
        <f t="shared" si="226"/>
        <v>2019-12-25 11:47:00</v>
      </c>
      <c r="G7240" t="s">
        <v>25</v>
      </c>
      <c r="H7240" t="s">
        <v>8890</v>
      </c>
      <c r="I7240" s="1">
        <v>43854</v>
      </c>
      <c r="J7240" s="1" t="str">
        <f t="shared" si="227"/>
        <v>2020-01-24 00:00:00</v>
      </c>
    </row>
    <row r="7241" spans="1:10" x14ac:dyDescent="0.2">
      <c r="A7241" t="s">
        <v>3292</v>
      </c>
      <c r="B7241" t="s">
        <v>3293</v>
      </c>
      <c r="C7241" t="s">
        <v>45</v>
      </c>
      <c r="D7241" t="s">
        <v>33</v>
      </c>
      <c r="E7241" s="1">
        <v>43824.490972222222</v>
      </c>
      <c r="F7241" s="1" t="str">
        <f t="shared" si="226"/>
        <v>2019-12-25 11:47:00</v>
      </c>
      <c r="G7241" t="s">
        <v>14</v>
      </c>
      <c r="H7241" t="s">
        <v>3798</v>
      </c>
      <c r="I7241" s="1">
        <v>43854</v>
      </c>
      <c r="J7241" s="1" t="str">
        <f t="shared" si="227"/>
        <v>2020-01-24 00:00:00</v>
      </c>
    </row>
    <row r="7242" spans="1:10" x14ac:dyDescent="0.2">
      <c r="A7242" t="s">
        <v>392</v>
      </c>
      <c r="B7242" t="s">
        <v>393</v>
      </c>
      <c r="C7242" t="s">
        <v>53</v>
      </c>
      <c r="D7242" t="s">
        <v>33</v>
      </c>
      <c r="E7242" s="1">
        <v>43824.490972222222</v>
      </c>
      <c r="F7242" s="1" t="str">
        <f t="shared" si="226"/>
        <v>2019-12-25 11:47:00</v>
      </c>
      <c r="G7242" t="s">
        <v>25</v>
      </c>
      <c r="H7242" t="s">
        <v>6243</v>
      </c>
      <c r="I7242" s="1">
        <v>43854</v>
      </c>
      <c r="J7242" s="1" t="str">
        <f t="shared" si="227"/>
        <v>2020-01-24 00:00:00</v>
      </c>
    </row>
    <row r="7243" spans="1:10" x14ac:dyDescent="0.2">
      <c r="A7243" t="s">
        <v>3294</v>
      </c>
      <c r="B7243" t="s">
        <v>3295</v>
      </c>
      <c r="C7243" t="s">
        <v>45</v>
      </c>
      <c r="D7243" t="s">
        <v>33</v>
      </c>
      <c r="E7243" s="1">
        <v>43824.490972222222</v>
      </c>
      <c r="F7243" s="1" t="str">
        <f t="shared" si="226"/>
        <v>2019-12-25 11:47:00</v>
      </c>
      <c r="G7243" t="s">
        <v>14</v>
      </c>
      <c r="H7243" t="s">
        <v>3798</v>
      </c>
      <c r="I7243" s="1">
        <v>43854</v>
      </c>
      <c r="J7243" s="1" t="str">
        <f t="shared" si="227"/>
        <v>2020-01-24 00:00:00</v>
      </c>
    </row>
    <row r="7244" spans="1:10" x14ac:dyDescent="0.2">
      <c r="A7244" t="s">
        <v>612</v>
      </c>
      <c r="B7244" t="s">
        <v>613</v>
      </c>
      <c r="C7244" t="s">
        <v>53</v>
      </c>
      <c r="D7244" t="s">
        <v>29</v>
      </c>
      <c r="E7244" s="1">
        <v>43824.490972222222</v>
      </c>
      <c r="F7244" s="1" t="str">
        <f t="shared" si="226"/>
        <v>2019-12-25 11:47:00</v>
      </c>
      <c r="G7244" t="s">
        <v>25</v>
      </c>
      <c r="H7244" t="s">
        <v>6240</v>
      </c>
      <c r="I7244" s="1">
        <v>43854</v>
      </c>
      <c r="J7244" s="1" t="str">
        <f t="shared" si="227"/>
        <v>2020-01-24 00:00:00</v>
      </c>
    </row>
    <row r="7245" spans="1:10" x14ac:dyDescent="0.2">
      <c r="A7245" t="s">
        <v>3296</v>
      </c>
      <c r="B7245" t="s">
        <v>3297</v>
      </c>
      <c r="C7245" t="s">
        <v>45</v>
      </c>
      <c r="D7245" t="s">
        <v>33</v>
      </c>
      <c r="E7245" s="1">
        <v>43824.490972222222</v>
      </c>
      <c r="F7245" s="1" t="str">
        <f t="shared" si="226"/>
        <v>2019-12-25 11:47:00</v>
      </c>
      <c r="G7245" t="s">
        <v>14</v>
      </c>
      <c r="H7245" t="s">
        <v>3798</v>
      </c>
      <c r="I7245" s="1">
        <v>43854</v>
      </c>
      <c r="J7245" s="1" t="str">
        <f t="shared" si="227"/>
        <v>2020-01-24 00:00:00</v>
      </c>
    </row>
    <row r="7246" spans="1:10" x14ac:dyDescent="0.2">
      <c r="A7246" t="s">
        <v>739</v>
      </c>
      <c r="B7246" t="s">
        <v>740</v>
      </c>
      <c r="C7246" t="s">
        <v>53</v>
      </c>
      <c r="D7246" t="s">
        <v>33</v>
      </c>
      <c r="E7246" s="1">
        <v>43824.491666666669</v>
      </c>
      <c r="F7246" s="1" t="str">
        <f t="shared" si="226"/>
        <v>2019-12-25 11:48:00</v>
      </c>
      <c r="G7246" t="s">
        <v>25</v>
      </c>
      <c r="H7246" t="s">
        <v>6238</v>
      </c>
      <c r="I7246" s="1">
        <v>43854</v>
      </c>
      <c r="J7246" s="1" t="str">
        <f t="shared" si="227"/>
        <v>2020-01-24 00:00:00</v>
      </c>
    </row>
    <row r="7247" spans="1:10" x14ac:dyDescent="0.2">
      <c r="A7247" t="s">
        <v>6400</v>
      </c>
      <c r="B7247" t="s">
        <v>6401</v>
      </c>
      <c r="C7247" t="s">
        <v>45</v>
      </c>
      <c r="D7247" t="s">
        <v>19</v>
      </c>
      <c r="E7247" s="1">
        <v>43824.491666666669</v>
      </c>
      <c r="F7247" s="1" t="str">
        <f t="shared" si="226"/>
        <v>2019-12-25 11:48:00</v>
      </c>
      <c r="G7247" t="s">
        <v>14</v>
      </c>
      <c r="H7247" t="s">
        <v>3798</v>
      </c>
      <c r="I7247" s="1">
        <v>43854</v>
      </c>
      <c r="J7247" s="1" t="str">
        <f t="shared" si="227"/>
        <v>2020-01-24 00:00:00</v>
      </c>
    </row>
    <row r="7248" spans="1:10" x14ac:dyDescent="0.2">
      <c r="A7248" t="s">
        <v>1313</v>
      </c>
      <c r="B7248" t="s">
        <v>6363</v>
      </c>
      <c r="C7248" t="s">
        <v>45</v>
      </c>
      <c r="D7248" t="s">
        <v>19</v>
      </c>
      <c r="E7248" s="1">
        <v>43824.491666666669</v>
      </c>
      <c r="F7248" s="1" t="str">
        <f t="shared" si="226"/>
        <v>2019-12-25 11:48:00</v>
      </c>
      <c r="G7248" t="s">
        <v>14</v>
      </c>
      <c r="H7248" t="s">
        <v>3798</v>
      </c>
      <c r="I7248" s="1">
        <v>43854</v>
      </c>
      <c r="J7248" s="1" t="str">
        <f t="shared" si="227"/>
        <v>2020-01-24 00:00:00</v>
      </c>
    </row>
    <row r="7249" spans="1:10" x14ac:dyDescent="0.2">
      <c r="A7249" t="s">
        <v>807</v>
      </c>
      <c r="B7249" t="s">
        <v>808</v>
      </c>
      <c r="C7249" t="s">
        <v>84</v>
      </c>
      <c r="D7249" t="s">
        <v>19</v>
      </c>
      <c r="E7249" s="1">
        <v>43824.492361111108</v>
      </c>
      <c r="F7249" s="1" t="str">
        <f t="shared" si="226"/>
        <v>2019-12-25 11:49:00</v>
      </c>
      <c r="G7249" t="s">
        <v>25</v>
      </c>
      <c r="H7249" t="s">
        <v>8891</v>
      </c>
      <c r="I7249" s="1">
        <v>43854</v>
      </c>
      <c r="J7249" s="1" t="str">
        <f t="shared" si="227"/>
        <v>2020-01-24 00:00:00</v>
      </c>
    </row>
    <row r="7250" spans="1:10" x14ac:dyDescent="0.2">
      <c r="A7250" t="s">
        <v>810</v>
      </c>
      <c r="B7250" t="s">
        <v>811</v>
      </c>
      <c r="C7250" t="s">
        <v>84</v>
      </c>
      <c r="D7250" t="s">
        <v>19</v>
      </c>
      <c r="E7250" s="1">
        <v>43824.493750000001</v>
      </c>
      <c r="F7250" s="1" t="str">
        <f t="shared" si="226"/>
        <v>2019-12-25 11:51:00</v>
      </c>
      <c r="G7250" t="s">
        <v>25</v>
      </c>
      <c r="H7250" t="s">
        <v>8892</v>
      </c>
      <c r="I7250" s="1">
        <v>43854</v>
      </c>
      <c r="J7250" s="1" t="str">
        <f t="shared" si="227"/>
        <v>2020-01-24 00:00:00</v>
      </c>
    </row>
    <row r="7251" spans="1:10" x14ac:dyDescent="0.2">
      <c r="A7251" t="s">
        <v>1448</v>
      </c>
      <c r="B7251" t="s">
        <v>1449</v>
      </c>
      <c r="C7251" t="s">
        <v>84</v>
      </c>
      <c r="D7251" t="s">
        <v>101</v>
      </c>
      <c r="E7251" s="1">
        <v>43824.493750000001</v>
      </c>
      <c r="F7251" s="1" t="str">
        <f t="shared" si="226"/>
        <v>2019-12-25 11:51:00</v>
      </c>
      <c r="G7251" t="s">
        <v>25</v>
      </c>
      <c r="H7251" t="s">
        <v>8893</v>
      </c>
      <c r="I7251" s="1">
        <v>43854</v>
      </c>
      <c r="J7251" s="1" t="str">
        <f t="shared" si="227"/>
        <v>2020-01-24 00:00:00</v>
      </c>
    </row>
    <row r="7252" spans="1:10" x14ac:dyDescent="0.2">
      <c r="A7252" t="s">
        <v>1349</v>
      </c>
      <c r="B7252" t="s">
        <v>1350</v>
      </c>
      <c r="C7252" t="s">
        <v>84</v>
      </c>
      <c r="D7252" t="s">
        <v>19</v>
      </c>
      <c r="E7252" s="1">
        <v>43824.495138888888</v>
      </c>
      <c r="F7252" s="1" t="str">
        <f t="shared" si="226"/>
        <v>2019-12-25 11:53:00</v>
      </c>
      <c r="G7252" t="s">
        <v>25</v>
      </c>
      <c r="H7252" t="s">
        <v>8894</v>
      </c>
      <c r="I7252" s="1">
        <v>43854</v>
      </c>
      <c r="J7252" s="1" t="str">
        <f t="shared" si="227"/>
        <v>2020-01-24 00:00:00</v>
      </c>
    </row>
    <row r="7253" spans="1:10" x14ac:dyDescent="0.2">
      <c r="A7253" t="s">
        <v>3182</v>
      </c>
      <c r="B7253" t="s">
        <v>3183</v>
      </c>
      <c r="C7253" t="s">
        <v>53</v>
      </c>
      <c r="D7253" t="s">
        <v>24</v>
      </c>
      <c r="E7253" s="1">
        <v>43824.497916666667</v>
      </c>
      <c r="F7253" s="1" t="str">
        <f t="shared" si="226"/>
        <v>2019-12-25 11:57:00</v>
      </c>
      <c r="G7253" t="s">
        <v>25</v>
      </c>
      <c r="H7253" t="s">
        <v>6237</v>
      </c>
      <c r="I7253" s="1">
        <v>43854</v>
      </c>
      <c r="J7253" s="1" t="str">
        <f t="shared" si="227"/>
        <v>2020-01-24 00:00:00</v>
      </c>
    </row>
    <row r="7254" spans="1:10" x14ac:dyDescent="0.2">
      <c r="A7254" t="s">
        <v>3176</v>
      </c>
      <c r="B7254" t="s">
        <v>3177</v>
      </c>
      <c r="C7254" t="s">
        <v>53</v>
      </c>
      <c r="D7254" t="s">
        <v>24</v>
      </c>
      <c r="E7254" s="1">
        <v>43824.497916666667</v>
      </c>
      <c r="F7254" s="1" t="str">
        <f t="shared" si="226"/>
        <v>2019-12-25 11:57:00</v>
      </c>
      <c r="G7254" t="s">
        <v>25</v>
      </c>
      <c r="H7254" t="s">
        <v>6233</v>
      </c>
      <c r="I7254" s="1">
        <v>43854</v>
      </c>
      <c r="J7254" s="1" t="str">
        <f t="shared" si="227"/>
        <v>2020-01-24 00:00:00</v>
      </c>
    </row>
    <row r="7255" spans="1:10" x14ac:dyDescent="0.2">
      <c r="A7255" t="s">
        <v>3179</v>
      </c>
      <c r="B7255" t="s">
        <v>3180</v>
      </c>
      <c r="C7255" t="s">
        <v>53</v>
      </c>
      <c r="D7255" t="s">
        <v>24</v>
      </c>
      <c r="E7255" s="1">
        <v>43824.497916666667</v>
      </c>
      <c r="F7255" s="1" t="str">
        <f t="shared" si="226"/>
        <v>2019-12-25 11:57:00</v>
      </c>
      <c r="G7255" t="s">
        <v>25</v>
      </c>
      <c r="H7255" t="s">
        <v>6234</v>
      </c>
      <c r="I7255" s="1">
        <v>43854</v>
      </c>
      <c r="J7255" s="1" t="str">
        <f t="shared" si="227"/>
        <v>2020-01-24 00:00:00</v>
      </c>
    </row>
    <row r="7256" spans="1:10" x14ac:dyDescent="0.2">
      <c r="A7256" t="s">
        <v>3347</v>
      </c>
      <c r="B7256" t="s">
        <v>3348</v>
      </c>
      <c r="C7256" t="s">
        <v>84</v>
      </c>
      <c r="D7256" t="s">
        <v>19</v>
      </c>
      <c r="E7256" s="1">
        <v>43824.498611111114</v>
      </c>
      <c r="F7256" s="1" t="str">
        <f t="shared" si="226"/>
        <v>2019-12-25 11:58:00</v>
      </c>
      <c r="G7256" t="s">
        <v>25</v>
      </c>
      <c r="H7256" t="s">
        <v>8895</v>
      </c>
      <c r="I7256" s="1">
        <v>43854</v>
      </c>
      <c r="J7256" s="1" t="str">
        <f t="shared" si="227"/>
        <v>2020-01-24 00:00:00</v>
      </c>
    </row>
    <row r="7257" spans="1:10" x14ac:dyDescent="0.2">
      <c r="A7257" t="s">
        <v>785</v>
      </c>
      <c r="B7257" t="s">
        <v>786</v>
      </c>
      <c r="C7257" t="s">
        <v>53</v>
      </c>
      <c r="D7257" t="s">
        <v>19</v>
      </c>
      <c r="E7257" s="1">
        <v>43824.498611111114</v>
      </c>
      <c r="F7257" s="1" t="str">
        <f t="shared" si="226"/>
        <v>2019-12-25 11:58:00</v>
      </c>
      <c r="G7257" t="s">
        <v>25</v>
      </c>
      <c r="H7257" t="s">
        <v>4509</v>
      </c>
      <c r="I7257" s="1">
        <v>43854</v>
      </c>
      <c r="J7257" s="1" t="str">
        <f t="shared" si="227"/>
        <v>2020-01-24 00:00:00</v>
      </c>
    </row>
    <row r="7258" spans="1:10" x14ac:dyDescent="0.2">
      <c r="A7258" t="s">
        <v>704</v>
      </c>
      <c r="B7258" t="s">
        <v>6251</v>
      </c>
      <c r="C7258" t="s">
        <v>53</v>
      </c>
      <c r="D7258" t="s">
        <v>29</v>
      </c>
      <c r="E7258" s="1">
        <v>43824.498611111114</v>
      </c>
      <c r="F7258" s="1" t="str">
        <f t="shared" si="226"/>
        <v>2019-12-25 11:58:00</v>
      </c>
      <c r="G7258" t="s">
        <v>25</v>
      </c>
      <c r="H7258" t="s">
        <v>6252</v>
      </c>
      <c r="I7258" s="1">
        <v>43854</v>
      </c>
      <c r="J7258" s="1" t="str">
        <f t="shared" si="227"/>
        <v>2020-01-24 00:00:00</v>
      </c>
    </row>
    <row r="7259" spans="1:10" x14ac:dyDescent="0.2">
      <c r="A7259" t="s">
        <v>3207</v>
      </c>
      <c r="B7259" t="s">
        <v>3208</v>
      </c>
      <c r="C7259" t="s">
        <v>53</v>
      </c>
      <c r="D7259" t="s">
        <v>29</v>
      </c>
      <c r="E7259" s="1">
        <v>43824.498611111114</v>
      </c>
      <c r="F7259" s="1" t="str">
        <f t="shared" si="226"/>
        <v>2019-12-25 11:58:00</v>
      </c>
      <c r="G7259" t="s">
        <v>25</v>
      </c>
      <c r="H7259" t="s">
        <v>6244</v>
      </c>
      <c r="I7259" s="1">
        <v>43854</v>
      </c>
      <c r="J7259" s="1" t="str">
        <f t="shared" si="227"/>
        <v>2020-01-24 00:00:00</v>
      </c>
    </row>
    <row r="7260" spans="1:10" x14ac:dyDescent="0.2">
      <c r="A7260" t="s">
        <v>6166</v>
      </c>
      <c r="B7260" t="s">
        <v>6167</v>
      </c>
      <c r="C7260" t="s">
        <v>53</v>
      </c>
      <c r="D7260" t="s">
        <v>33</v>
      </c>
      <c r="E7260" s="1">
        <v>43824.499305555553</v>
      </c>
      <c r="F7260" s="1" t="str">
        <f t="shared" si="226"/>
        <v>2019-12-25 11:59:00</v>
      </c>
      <c r="G7260" t="s">
        <v>25</v>
      </c>
      <c r="H7260" t="s">
        <v>6168</v>
      </c>
      <c r="I7260" s="1">
        <v>43854</v>
      </c>
      <c r="J7260" s="1" t="str">
        <f t="shared" si="227"/>
        <v>2020-01-24 00:00:00</v>
      </c>
    </row>
    <row r="7261" spans="1:10" x14ac:dyDescent="0.2">
      <c r="A7261" t="s">
        <v>1298</v>
      </c>
      <c r="B7261" t="s">
        <v>6204</v>
      </c>
      <c r="C7261" t="s">
        <v>53</v>
      </c>
      <c r="D7261" t="s">
        <v>33</v>
      </c>
      <c r="E7261" s="1">
        <v>43824.499305555553</v>
      </c>
      <c r="F7261" s="1" t="str">
        <f t="shared" si="226"/>
        <v>2019-12-25 11:59:00</v>
      </c>
      <c r="G7261" t="s">
        <v>25</v>
      </c>
      <c r="H7261" t="s">
        <v>6205</v>
      </c>
      <c r="I7261" s="1">
        <v>43854</v>
      </c>
      <c r="J7261" s="1" t="str">
        <f t="shared" si="227"/>
        <v>2020-01-24 00:00:00</v>
      </c>
    </row>
    <row r="7262" spans="1:10" x14ac:dyDescent="0.2">
      <c r="A7262" t="s">
        <v>158</v>
      </c>
      <c r="B7262" t="s">
        <v>3303</v>
      </c>
      <c r="C7262" t="s">
        <v>84</v>
      </c>
      <c r="D7262" t="s">
        <v>19</v>
      </c>
      <c r="E7262" s="1">
        <v>43824.539583333331</v>
      </c>
      <c r="F7262" s="1" t="str">
        <f t="shared" si="226"/>
        <v>2019-12-25 12:57:00</v>
      </c>
      <c r="G7262" t="s">
        <v>25</v>
      </c>
      <c r="H7262" t="s">
        <v>8896</v>
      </c>
      <c r="I7262" s="1">
        <v>43854</v>
      </c>
      <c r="J7262" s="1" t="str">
        <f t="shared" si="227"/>
        <v>2020-01-24 00:00:00</v>
      </c>
    </row>
    <row r="7263" spans="1:10" x14ac:dyDescent="0.2">
      <c r="A7263" t="s">
        <v>3382</v>
      </c>
      <c r="B7263" t="s">
        <v>8897</v>
      </c>
      <c r="C7263" t="s">
        <v>53</v>
      </c>
      <c r="D7263" t="s">
        <v>33</v>
      </c>
      <c r="E7263" s="1">
        <v>43824.561111111114</v>
      </c>
      <c r="F7263" s="1" t="str">
        <f t="shared" si="226"/>
        <v>2019-12-25 13:28:00</v>
      </c>
      <c r="G7263" t="s">
        <v>10</v>
      </c>
      <c r="H7263" t="s">
        <v>8898</v>
      </c>
      <c r="I7263" s="1">
        <v>43854</v>
      </c>
      <c r="J7263" s="1" t="str">
        <f t="shared" si="227"/>
        <v>2020-01-24 00:00:00</v>
      </c>
    </row>
    <row r="7264" spans="1:10" x14ac:dyDescent="0.2">
      <c r="A7264" t="s">
        <v>8899</v>
      </c>
      <c r="B7264" t="s">
        <v>8900</v>
      </c>
      <c r="C7264" t="s">
        <v>49</v>
      </c>
      <c r="D7264" t="s">
        <v>24</v>
      </c>
      <c r="E7264" s="1">
        <v>43824.567361111112</v>
      </c>
      <c r="F7264" s="1" t="str">
        <f t="shared" si="226"/>
        <v>2019-12-25 13:37:00</v>
      </c>
      <c r="G7264" t="s">
        <v>722</v>
      </c>
      <c r="H7264" t="s">
        <v>89</v>
      </c>
      <c r="I7264" s="1">
        <v>43854</v>
      </c>
      <c r="J7264" s="1" t="str">
        <f t="shared" si="227"/>
        <v>2020-01-24 00:00:00</v>
      </c>
    </row>
    <row r="7265" spans="1:10" x14ac:dyDescent="0.2">
      <c r="A7265" t="s">
        <v>8901</v>
      </c>
      <c r="B7265" t="s">
        <v>8902</v>
      </c>
      <c r="C7265" t="s">
        <v>49</v>
      </c>
      <c r="D7265" t="s">
        <v>24</v>
      </c>
      <c r="E7265" s="1">
        <v>43824.567361111112</v>
      </c>
      <c r="F7265" s="1" t="str">
        <f t="shared" si="226"/>
        <v>2019-12-25 13:37:00</v>
      </c>
      <c r="G7265" t="s">
        <v>722</v>
      </c>
      <c r="H7265" t="s">
        <v>89</v>
      </c>
      <c r="I7265" s="1">
        <v>43854</v>
      </c>
      <c r="J7265" s="1" t="str">
        <f t="shared" si="227"/>
        <v>2020-01-24 00:00:00</v>
      </c>
    </row>
    <row r="7266" spans="1:10" x14ac:dyDescent="0.2">
      <c r="A7266" t="s">
        <v>8903</v>
      </c>
      <c r="B7266" t="s">
        <v>8904</v>
      </c>
      <c r="C7266" t="s">
        <v>49</v>
      </c>
      <c r="D7266" t="s">
        <v>24</v>
      </c>
      <c r="E7266" s="1">
        <v>43824.568055555559</v>
      </c>
      <c r="F7266" s="1" t="str">
        <f t="shared" si="226"/>
        <v>2019-12-25 13:38:00</v>
      </c>
      <c r="G7266" t="s">
        <v>722</v>
      </c>
      <c r="H7266" t="s">
        <v>89</v>
      </c>
      <c r="I7266" s="1">
        <v>43854</v>
      </c>
      <c r="J7266" s="1" t="str">
        <f t="shared" si="227"/>
        <v>2020-01-24 00:00:00</v>
      </c>
    </row>
    <row r="7267" spans="1:10" x14ac:dyDescent="0.2">
      <c r="A7267" t="s">
        <v>8905</v>
      </c>
      <c r="B7267" t="s">
        <v>8906</v>
      </c>
      <c r="C7267" t="s">
        <v>49</v>
      </c>
      <c r="D7267" t="s">
        <v>24</v>
      </c>
      <c r="E7267" s="1">
        <v>43824.568055555559</v>
      </c>
      <c r="F7267" s="1" t="str">
        <f t="shared" si="226"/>
        <v>2019-12-25 13:38:00</v>
      </c>
      <c r="G7267" t="s">
        <v>722</v>
      </c>
      <c r="H7267" t="s">
        <v>89</v>
      </c>
      <c r="I7267" s="1">
        <v>43854</v>
      </c>
      <c r="J7267" s="1" t="str">
        <f t="shared" si="227"/>
        <v>2020-01-24 00:00:00</v>
      </c>
    </row>
    <row r="7268" spans="1:10" x14ac:dyDescent="0.2">
      <c r="A7268" t="s">
        <v>2665</v>
      </c>
      <c r="B7268" t="s">
        <v>2666</v>
      </c>
      <c r="C7268" t="s">
        <v>49</v>
      </c>
      <c r="D7268" t="s">
        <v>29</v>
      </c>
      <c r="E7268" s="1">
        <v>43824.568055555559</v>
      </c>
      <c r="F7268" s="1" t="str">
        <f t="shared" si="226"/>
        <v>2019-12-25 13:38:00</v>
      </c>
      <c r="G7268" t="s">
        <v>722</v>
      </c>
      <c r="H7268" t="s">
        <v>89</v>
      </c>
      <c r="I7268" s="1">
        <v>43854</v>
      </c>
      <c r="J7268" s="1" t="str">
        <f t="shared" si="227"/>
        <v>2020-01-24 00:00:00</v>
      </c>
    </row>
    <row r="7269" spans="1:10" x14ac:dyDescent="0.2">
      <c r="A7269" t="s">
        <v>8907</v>
      </c>
      <c r="B7269" t="s">
        <v>8908</v>
      </c>
      <c r="C7269" t="s">
        <v>49</v>
      </c>
      <c r="D7269" t="s">
        <v>24</v>
      </c>
      <c r="E7269" s="1">
        <v>43824.568055555559</v>
      </c>
      <c r="F7269" s="1" t="str">
        <f t="shared" si="226"/>
        <v>2019-12-25 13:38:00</v>
      </c>
      <c r="G7269" t="s">
        <v>722</v>
      </c>
      <c r="H7269" t="s">
        <v>89</v>
      </c>
      <c r="I7269" s="1">
        <v>43854</v>
      </c>
      <c r="J7269" s="1" t="str">
        <f t="shared" si="227"/>
        <v>2020-01-24 00:00:00</v>
      </c>
    </row>
    <row r="7270" spans="1:10" x14ac:dyDescent="0.2">
      <c r="A7270" t="s">
        <v>6683</v>
      </c>
      <c r="B7270" t="s">
        <v>6684</v>
      </c>
      <c r="C7270" t="s">
        <v>49</v>
      </c>
      <c r="D7270" t="s">
        <v>29</v>
      </c>
      <c r="E7270" s="1">
        <v>43824.568749999999</v>
      </c>
      <c r="F7270" s="1" t="str">
        <f t="shared" si="226"/>
        <v>2019-12-25 13:39:00</v>
      </c>
      <c r="G7270" t="s">
        <v>722</v>
      </c>
      <c r="H7270" t="s">
        <v>89</v>
      </c>
      <c r="I7270" s="1">
        <v>43854</v>
      </c>
      <c r="J7270" s="1" t="str">
        <f t="shared" si="227"/>
        <v>2020-01-24 00:00:00</v>
      </c>
    </row>
    <row r="7271" spans="1:10" x14ac:dyDescent="0.2">
      <c r="A7271" t="s">
        <v>1815</v>
      </c>
      <c r="B7271" t="s">
        <v>8909</v>
      </c>
      <c r="C7271" t="s">
        <v>84</v>
      </c>
      <c r="D7271" t="s">
        <v>19</v>
      </c>
      <c r="E7271" s="1">
        <v>43824.582638888889</v>
      </c>
      <c r="F7271" s="1" t="str">
        <f t="shared" si="226"/>
        <v>2019-12-25 13:59:00</v>
      </c>
      <c r="G7271" t="s">
        <v>10</v>
      </c>
      <c r="H7271" t="s">
        <v>8910</v>
      </c>
      <c r="I7271" s="1">
        <v>43854</v>
      </c>
      <c r="J7271" s="1" t="str">
        <f t="shared" si="227"/>
        <v>2020-01-24 00:00:00</v>
      </c>
    </row>
    <row r="7272" spans="1:10" x14ac:dyDescent="0.2">
      <c r="A7272" t="s">
        <v>615</v>
      </c>
      <c r="B7272" t="s">
        <v>8911</v>
      </c>
      <c r="C7272" t="s">
        <v>88</v>
      </c>
      <c r="D7272" t="s">
        <v>19</v>
      </c>
      <c r="E7272" s="1">
        <v>43824.606249999997</v>
      </c>
      <c r="F7272" s="1" t="str">
        <f t="shared" si="226"/>
        <v>2019-12-25 14:33:00</v>
      </c>
      <c r="G7272" t="s">
        <v>10</v>
      </c>
      <c r="H7272" t="s">
        <v>426</v>
      </c>
      <c r="I7272" s="1">
        <v>43854</v>
      </c>
      <c r="J7272" s="1" t="str">
        <f t="shared" si="227"/>
        <v>2020-01-24 00:00:00</v>
      </c>
    </row>
    <row r="7273" spans="1:10" x14ac:dyDescent="0.2">
      <c r="A7273" t="s">
        <v>8406</v>
      </c>
      <c r="B7273" t="s">
        <v>8407</v>
      </c>
      <c r="C7273" t="s">
        <v>84</v>
      </c>
      <c r="D7273" t="s">
        <v>19</v>
      </c>
      <c r="E7273" s="1">
        <v>43824.60833333333</v>
      </c>
      <c r="F7273" s="1" t="str">
        <f t="shared" si="226"/>
        <v>2019-12-25 14:36:00</v>
      </c>
      <c r="G7273" t="s">
        <v>25</v>
      </c>
      <c r="H7273" t="s">
        <v>8912</v>
      </c>
      <c r="I7273" s="1">
        <v>43854</v>
      </c>
      <c r="J7273" s="1" t="str">
        <f t="shared" si="227"/>
        <v>2020-01-24 00:00:00</v>
      </c>
    </row>
    <row r="7274" spans="1:10" x14ac:dyDescent="0.2">
      <c r="A7274" t="s">
        <v>109</v>
      </c>
      <c r="B7274" t="s">
        <v>8913</v>
      </c>
      <c r="C7274" t="s">
        <v>45</v>
      </c>
      <c r="D7274" t="s">
        <v>19</v>
      </c>
      <c r="E7274" s="1">
        <v>43824.611805555556</v>
      </c>
      <c r="F7274" s="1" t="str">
        <f t="shared" si="226"/>
        <v>2019-12-25 14:41:00</v>
      </c>
      <c r="G7274" t="s">
        <v>10</v>
      </c>
      <c r="H7274" t="s">
        <v>108</v>
      </c>
      <c r="I7274" s="1">
        <v>43854</v>
      </c>
      <c r="J7274" s="1" t="str">
        <f t="shared" si="227"/>
        <v>2020-01-24 00:00:00</v>
      </c>
    </row>
    <row r="7275" spans="1:10" x14ac:dyDescent="0.2">
      <c r="A7275" t="s">
        <v>434</v>
      </c>
      <c r="B7275" t="s">
        <v>8914</v>
      </c>
      <c r="C7275" t="s">
        <v>53</v>
      </c>
      <c r="D7275" t="s">
        <v>33</v>
      </c>
      <c r="E7275" s="1">
        <v>43824.615277777775</v>
      </c>
      <c r="F7275" s="1" t="str">
        <f t="shared" si="226"/>
        <v>2019-12-25 14:46:00</v>
      </c>
      <c r="G7275" t="s">
        <v>10</v>
      </c>
      <c r="H7275" t="s">
        <v>8915</v>
      </c>
      <c r="I7275" s="1">
        <v>43854</v>
      </c>
      <c r="J7275" s="1" t="str">
        <f t="shared" si="227"/>
        <v>2020-01-24 00:00:00</v>
      </c>
    </row>
    <row r="7276" spans="1:10" x14ac:dyDescent="0.2">
      <c r="A7276" t="s">
        <v>375</v>
      </c>
      <c r="B7276" t="s">
        <v>376</v>
      </c>
      <c r="C7276" t="s">
        <v>88</v>
      </c>
      <c r="D7276" t="s">
        <v>19</v>
      </c>
      <c r="E7276" s="1">
        <v>43824.615972222222</v>
      </c>
      <c r="F7276" s="1" t="str">
        <f t="shared" si="226"/>
        <v>2019-12-25 14:47:00</v>
      </c>
      <c r="G7276" t="s">
        <v>25</v>
      </c>
      <c r="H7276" t="s">
        <v>96</v>
      </c>
      <c r="I7276" s="1">
        <v>43854</v>
      </c>
      <c r="J7276" s="1" t="str">
        <f t="shared" si="227"/>
        <v>2020-01-24 00:00:00</v>
      </c>
    </row>
    <row r="7277" spans="1:10" x14ac:dyDescent="0.2">
      <c r="A7277" t="s">
        <v>312</v>
      </c>
      <c r="B7277" t="s">
        <v>2100</v>
      </c>
      <c r="C7277" t="s">
        <v>88</v>
      </c>
      <c r="D7277" t="s">
        <v>19</v>
      </c>
      <c r="E7277" s="1">
        <v>43824.615972222222</v>
      </c>
      <c r="F7277" s="1" t="str">
        <f t="shared" si="226"/>
        <v>2019-12-25 14:47:00</v>
      </c>
      <c r="G7277" t="s">
        <v>25</v>
      </c>
      <c r="H7277" t="s">
        <v>96</v>
      </c>
      <c r="I7277" s="1">
        <v>43854</v>
      </c>
      <c r="J7277" s="1" t="str">
        <f t="shared" si="227"/>
        <v>2020-01-24 00:00:00</v>
      </c>
    </row>
    <row r="7278" spans="1:10" x14ac:dyDescent="0.2">
      <c r="A7278" t="s">
        <v>1818</v>
      </c>
      <c r="B7278" t="s">
        <v>1962</v>
      </c>
      <c r="C7278" t="s">
        <v>88</v>
      </c>
      <c r="D7278" t="s">
        <v>19</v>
      </c>
      <c r="E7278" s="1">
        <v>43824.615972222222</v>
      </c>
      <c r="F7278" s="1" t="str">
        <f t="shared" si="226"/>
        <v>2019-12-25 14:47:00</v>
      </c>
      <c r="G7278" t="s">
        <v>25</v>
      </c>
      <c r="H7278" t="s">
        <v>96</v>
      </c>
      <c r="I7278" s="1">
        <v>43854</v>
      </c>
      <c r="J7278" s="1" t="str">
        <f t="shared" si="227"/>
        <v>2020-01-24 00:00:00</v>
      </c>
    </row>
    <row r="7279" spans="1:10" x14ac:dyDescent="0.2">
      <c r="A7279" t="s">
        <v>1931</v>
      </c>
      <c r="B7279" t="s">
        <v>1932</v>
      </c>
      <c r="C7279" t="s">
        <v>88</v>
      </c>
      <c r="D7279" t="s">
        <v>19</v>
      </c>
      <c r="E7279" s="1">
        <v>43824.615972222222</v>
      </c>
      <c r="F7279" s="1" t="str">
        <f t="shared" si="226"/>
        <v>2019-12-25 14:47:00</v>
      </c>
      <c r="G7279" t="s">
        <v>25</v>
      </c>
      <c r="H7279" t="s">
        <v>96</v>
      </c>
      <c r="I7279" s="1">
        <v>43854</v>
      </c>
      <c r="J7279" s="1" t="str">
        <f t="shared" si="227"/>
        <v>2020-01-24 00:00:00</v>
      </c>
    </row>
    <row r="7280" spans="1:10" x14ac:dyDescent="0.2">
      <c r="A7280" t="s">
        <v>6711</v>
      </c>
      <c r="B7280" t="s">
        <v>6712</v>
      </c>
      <c r="C7280" t="s">
        <v>88</v>
      </c>
      <c r="D7280" t="s">
        <v>33</v>
      </c>
      <c r="E7280" s="1">
        <v>43824.616666666669</v>
      </c>
      <c r="F7280" s="1" t="str">
        <f t="shared" si="226"/>
        <v>2019-12-25 14:48:00</v>
      </c>
      <c r="G7280" t="s">
        <v>25</v>
      </c>
      <c r="H7280" t="s">
        <v>89</v>
      </c>
      <c r="I7280" s="1">
        <v>43854</v>
      </c>
      <c r="J7280" s="1" t="str">
        <f t="shared" si="227"/>
        <v>2020-01-24 00:00:00</v>
      </c>
    </row>
    <row r="7281" spans="1:10" x14ac:dyDescent="0.2">
      <c r="A7281" t="s">
        <v>615</v>
      </c>
      <c r="B7281" t="s">
        <v>6709</v>
      </c>
      <c r="C7281" t="s">
        <v>88</v>
      </c>
      <c r="D7281" t="s">
        <v>19</v>
      </c>
      <c r="E7281" s="1">
        <v>43824.616666666669</v>
      </c>
      <c r="F7281" s="1" t="str">
        <f t="shared" si="226"/>
        <v>2019-12-25 14:48:00</v>
      </c>
      <c r="G7281" t="s">
        <v>25</v>
      </c>
      <c r="H7281" t="s">
        <v>96</v>
      </c>
      <c r="I7281" s="1">
        <v>43854</v>
      </c>
      <c r="J7281" s="1" t="str">
        <f t="shared" si="227"/>
        <v>2020-01-24 00:00:00</v>
      </c>
    </row>
    <row r="7282" spans="1:10" x14ac:dyDescent="0.2">
      <c r="A7282" t="s">
        <v>1601</v>
      </c>
      <c r="B7282" t="s">
        <v>1602</v>
      </c>
      <c r="C7282" t="s">
        <v>88</v>
      </c>
      <c r="D7282" t="s">
        <v>19</v>
      </c>
      <c r="E7282" s="1">
        <v>43824.616666666669</v>
      </c>
      <c r="F7282" s="1" t="str">
        <f t="shared" si="226"/>
        <v>2019-12-25 14:48:00</v>
      </c>
      <c r="G7282" t="s">
        <v>25</v>
      </c>
      <c r="H7282" t="s">
        <v>96</v>
      </c>
      <c r="I7282" s="1">
        <v>43854</v>
      </c>
      <c r="J7282" s="1" t="str">
        <f t="shared" si="227"/>
        <v>2020-01-24 00:00:00</v>
      </c>
    </row>
    <row r="7283" spans="1:10" x14ac:dyDescent="0.2">
      <c r="A7283" t="s">
        <v>1982</v>
      </c>
      <c r="B7283" t="s">
        <v>1983</v>
      </c>
      <c r="C7283" t="s">
        <v>88</v>
      </c>
      <c r="D7283" t="s">
        <v>19</v>
      </c>
      <c r="E7283" s="1">
        <v>43824.616666666669</v>
      </c>
      <c r="F7283" s="1" t="str">
        <f t="shared" si="226"/>
        <v>2019-12-25 14:48:00</v>
      </c>
      <c r="G7283" t="s">
        <v>25</v>
      </c>
      <c r="H7283" t="s">
        <v>96</v>
      </c>
      <c r="I7283" s="1">
        <v>43854</v>
      </c>
      <c r="J7283" s="1" t="str">
        <f t="shared" si="227"/>
        <v>2020-01-24 00:00:00</v>
      </c>
    </row>
    <row r="7284" spans="1:10" x14ac:dyDescent="0.2">
      <c r="A7284" t="s">
        <v>3024</v>
      </c>
      <c r="B7284" t="s">
        <v>6693</v>
      </c>
      <c r="C7284" t="s">
        <v>84</v>
      </c>
      <c r="D7284" t="s">
        <v>19</v>
      </c>
      <c r="E7284" s="1">
        <v>43824.618750000001</v>
      </c>
      <c r="F7284" s="1" t="str">
        <f t="shared" si="226"/>
        <v>2019-12-25 14:51:00</v>
      </c>
      <c r="G7284" t="s">
        <v>25</v>
      </c>
      <c r="H7284" t="s">
        <v>8916</v>
      </c>
      <c r="I7284" s="1">
        <v>43854</v>
      </c>
      <c r="J7284" s="1" t="str">
        <f t="shared" si="227"/>
        <v>2020-01-24 00:00:00</v>
      </c>
    </row>
    <row r="7285" spans="1:10" x14ac:dyDescent="0.2">
      <c r="A7285" t="s">
        <v>6662</v>
      </c>
      <c r="B7285" t="s">
        <v>6663</v>
      </c>
      <c r="C7285" t="s">
        <v>84</v>
      </c>
      <c r="D7285" t="s">
        <v>19</v>
      </c>
      <c r="E7285" s="1">
        <v>43824.620833333334</v>
      </c>
      <c r="F7285" s="1" t="str">
        <f t="shared" si="226"/>
        <v>2019-12-25 14:54:00</v>
      </c>
      <c r="G7285" t="s">
        <v>25</v>
      </c>
      <c r="H7285" t="s">
        <v>8917</v>
      </c>
      <c r="I7285" s="1">
        <v>43854</v>
      </c>
      <c r="J7285" s="1" t="str">
        <f t="shared" si="227"/>
        <v>2020-01-24 00:00:00</v>
      </c>
    </row>
    <row r="7286" spans="1:10" x14ac:dyDescent="0.2">
      <c r="A7286" t="s">
        <v>6659</v>
      </c>
      <c r="B7286" t="s">
        <v>6660</v>
      </c>
      <c r="C7286" t="s">
        <v>84</v>
      </c>
      <c r="D7286" t="s">
        <v>19</v>
      </c>
      <c r="E7286" s="1">
        <v>43824.62222222222</v>
      </c>
      <c r="F7286" s="1" t="str">
        <f t="shared" si="226"/>
        <v>2019-12-25 14:56:00</v>
      </c>
      <c r="G7286" t="s">
        <v>25</v>
      </c>
      <c r="H7286" t="s">
        <v>8918</v>
      </c>
      <c r="I7286" s="1">
        <v>43854</v>
      </c>
      <c r="J7286" s="1" t="str">
        <f t="shared" si="227"/>
        <v>2020-01-24 00:00:00</v>
      </c>
    </row>
    <row r="7287" spans="1:10" x14ac:dyDescent="0.2">
      <c r="A7287" t="s">
        <v>4444</v>
      </c>
      <c r="B7287" t="s">
        <v>4445</v>
      </c>
      <c r="C7287" t="s">
        <v>84</v>
      </c>
      <c r="D7287" t="s">
        <v>19</v>
      </c>
      <c r="E7287" s="1">
        <v>43824.623611111114</v>
      </c>
      <c r="F7287" s="1" t="str">
        <f t="shared" si="226"/>
        <v>2019-12-25 14:58:00</v>
      </c>
      <c r="G7287" t="s">
        <v>25</v>
      </c>
      <c r="H7287" t="s">
        <v>8919</v>
      </c>
      <c r="I7287" s="1">
        <v>43854</v>
      </c>
      <c r="J7287" s="1" t="str">
        <f t="shared" si="227"/>
        <v>2020-01-24 00:00:00</v>
      </c>
    </row>
    <row r="7288" spans="1:10" x14ac:dyDescent="0.2">
      <c r="A7288" t="s">
        <v>372</v>
      </c>
      <c r="B7288" t="s">
        <v>3730</v>
      </c>
      <c r="C7288" t="s">
        <v>84</v>
      </c>
      <c r="D7288" t="s">
        <v>101</v>
      </c>
      <c r="E7288" s="1">
        <v>43824.625</v>
      </c>
      <c r="F7288" s="1" t="str">
        <f t="shared" si="226"/>
        <v>2019-12-25 15:00:00</v>
      </c>
      <c r="G7288" t="s">
        <v>25</v>
      </c>
      <c r="H7288" t="s">
        <v>8920</v>
      </c>
      <c r="I7288" s="1">
        <v>43854</v>
      </c>
      <c r="J7288" s="1" t="str">
        <f t="shared" si="227"/>
        <v>2020-01-24 00:00:00</v>
      </c>
    </row>
    <row r="7289" spans="1:10" x14ac:dyDescent="0.2">
      <c r="A7289" t="s">
        <v>3628</v>
      </c>
      <c r="B7289" t="s">
        <v>3629</v>
      </c>
      <c r="C7289" t="s">
        <v>84</v>
      </c>
      <c r="D7289" t="s">
        <v>101</v>
      </c>
      <c r="E7289" s="1">
        <v>43824.625694444447</v>
      </c>
      <c r="F7289" s="1" t="str">
        <f t="shared" si="226"/>
        <v>2019-12-25 15:01:00</v>
      </c>
      <c r="G7289" t="s">
        <v>25</v>
      </c>
      <c r="H7289" t="s">
        <v>8921</v>
      </c>
      <c r="I7289" s="1">
        <v>43854</v>
      </c>
      <c r="J7289" s="1" t="str">
        <f t="shared" si="227"/>
        <v>2020-01-24 00:00:00</v>
      </c>
    </row>
    <row r="7290" spans="1:10" x14ac:dyDescent="0.2">
      <c r="A7290" t="s">
        <v>5714</v>
      </c>
      <c r="B7290" t="s">
        <v>8922</v>
      </c>
      <c r="C7290" t="s">
        <v>84</v>
      </c>
      <c r="D7290" t="s">
        <v>19</v>
      </c>
      <c r="E7290" s="1">
        <v>43824.675694444442</v>
      </c>
      <c r="F7290" s="1" t="str">
        <f t="shared" si="226"/>
        <v>2019-12-25 16:13:00</v>
      </c>
      <c r="G7290" t="s">
        <v>10</v>
      </c>
      <c r="H7290" t="s">
        <v>8923</v>
      </c>
      <c r="I7290" s="1">
        <v>43855</v>
      </c>
      <c r="J7290" s="1" t="str">
        <f t="shared" si="227"/>
        <v>2020-01-25 00:00:00</v>
      </c>
    </row>
    <row r="7291" spans="1:10" x14ac:dyDescent="0.2">
      <c r="A7291" t="s">
        <v>615</v>
      </c>
      <c r="B7291" t="s">
        <v>8924</v>
      </c>
      <c r="C7291" t="s">
        <v>88</v>
      </c>
      <c r="D7291" t="s">
        <v>19</v>
      </c>
      <c r="E7291" s="1">
        <v>43824.68472222222</v>
      </c>
      <c r="F7291" s="1" t="str">
        <f t="shared" si="226"/>
        <v>2019-12-25 16:26:00</v>
      </c>
      <c r="G7291" t="s">
        <v>10</v>
      </c>
      <c r="H7291" t="s">
        <v>8925</v>
      </c>
      <c r="I7291" s="1">
        <v>43854</v>
      </c>
      <c r="J7291" s="1" t="str">
        <f t="shared" si="227"/>
        <v>2020-01-24 00:00:00</v>
      </c>
    </row>
    <row r="7292" spans="1:10" x14ac:dyDescent="0.2">
      <c r="A7292" t="s">
        <v>4284</v>
      </c>
      <c r="B7292" t="s">
        <v>8926</v>
      </c>
      <c r="C7292" t="s">
        <v>45</v>
      </c>
      <c r="D7292" t="s">
        <v>19</v>
      </c>
      <c r="E7292" s="1">
        <v>43824.704861111109</v>
      </c>
      <c r="F7292" s="1" t="str">
        <f t="shared" si="226"/>
        <v>2019-12-25 16:55:00</v>
      </c>
      <c r="G7292" t="s">
        <v>10</v>
      </c>
      <c r="H7292" t="s">
        <v>108</v>
      </c>
      <c r="I7292" s="1">
        <v>43855</v>
      </c>
      <c r="J7292" s="1" t="str">
        <f t="shared" si="227"/>
        <v>2020-01-25 00:00:00</v>
      </c>
    </row>
    <row r="7293" spans="1:10" x14ac:dyDescent="0.2">
      <c r="A7293" t="s">
        <v>8927</v>
      </c>
      <c r="B7293" t="s">
        <v>8928</v>
      </c>
      <c r="C7293" t="s">
        <v>45</v>
      </c>
      <c r="D7293" t="s">
        <v>19</v>
      </c>
      <c r="E7293" s="1">
        <v>43824.726388888892</v>
      </c>
      <c r="F7293" s="1" t="str">
        <f t="shared" si="226"/>
        <v>2019-12-25 17:26:00</v>
      </c>
      <c r="G7293" t="s">
        <v>10</v>
      </c>
      <c r="H7293" t="s">
        <v>108</v>
      </c>
      <c r="I7293" s="1">
        <v>43855</v>
      </c>
      <c r="J7293" s="1" t="str">
        <f t="shared" si="227"/>
        <v>2020-01-25 00:00:00</v>
      </c>
    </row>
    <row r="7294" spans="1:10" x14ac:dyDescent="0.2">
      <c r="A7294" t="s">
        <v>8929</v>
      </c>
      <c r="B7294" t="s">
        <v>8930</v>
      </c>
      <c r="C7294" t="s">
        <v>88</v>
      </c>
      <c r="D7294" t="s">
        <v>19</v>
      </c>
      <c r="E7294" s="1">
        <v>43824.729861111111</v>
      </c>
      <c r="F7294" s="1" t="str">
        <f t="shared" si="226"/>
        <v>2019-12-25 17:31:00</v>
      </c>
      <c r="G7294" t="s">
        <v>10</v>
      </c>
      <c r="H7294" t="s">
        <v>8931</v>
      </c>
      <c r="I7294" s="1">
        <v>43854</v>
      </c>
      <c r="J7294" s="1" t="str">
        <f t="shared" si="227"/>
        <v>2020-01-24 00:00:00</v>
      </c>
    </row>
    <row r="7295" spans="1:10" x14ac:dyDescent="0.2">
      <c r="A7295" t="s">
        <v>8932</v>
      </c>
      <c r="B7295" t="s">
        <v>8933</v>
      </c>
      <c r="C7295" t="s">
        <v>49</v>
      </c>
      <c r="D7295" t="s">
        <v>33</v>
      </c>
      <c r="E7295" s="1">
        <v>43824.730555555558</v>
      </c>
      <c r="F7295" s="1" t="str">
        <f t="shared" si="226"/>
        <v>2019-12-25 17:32:00</v>
      </c>
      <c r="G7295" t="s">
        <v>10</v>
      </c>
      <c r="H7295" t="s">
        <v>8934</v>
      </c>
      <c r="I7295" s="1">
        <v>43854</v>
      </c>
      <c r="J7295" s="1" t="str">
        <f t="shared" si="227"/>
        <v>2020-01-24 00:00:00</v>
      </c>
    </row>
    <row r="7296" spans="1:10" x14ac:dyDescent="0.2">
      <c r="A7296" t="s">
        <v>1411</v>
      </c>
      <c r="B7296" t="s">
        <v>1412</v>
      </c>
      <c r="C7296" t="s">
        <v>49</v>
      </c>
      <c r="D7296" t="s">
        <v>33</v>
      </c>
      <c r="E7296" s="1">
        <v>43824.752083333333</v>
      </c>
      <c r="F7296" s="1" t="str">
        <f t="shared" si="226"/>
        <v>2019-12-25 18:03:00</v>
      </c>
      <c r="G7296" t="s">
        <v>722</v>
      </c>
      <c r="H7296" t="s">
        <v>8935</v>
      </c>
      <c r="I7296" s="1">
        <v>43854</v>
      </c>
      <c r="J7296" s="1" t="str">
        <f t="shared" si="227"/>
        <v>2020-01-24 00:00:00</v>
      </c>
    </row>
    <row r="7297" spans="1:10" x14ac:dyDescent="0.2">
      <c r="A7297" t="s">
        <v>8936</v>
      </c>
      <c r="B7297" t="s">
        <v>8937</v>
      </c>
      <c r="C7297" t="s">
        <v>53</v>
      </c>
      <c r="D7297" t="s">
        <v>29</v>
      </c>
      <c r="E7297" s="1">
        <v>43824.76666666667</v>
      </c>
      <c r="F7297" s="1" t="str">
        <f t="shared" si="226"/>
        <v>2019-12-25 18:24:00</v>
      </c>
      <c r="G7297" t="s">
        <v>10</v>
      </c>
      <c r="H7297" t="s">
        <v>8938</v>
      </c>
      <c r="I7297" s="1">
        <v>43854</v>
      </c>
      <c r="J7297" s="1" t="str">
        <f t="shared" si="227"/>
        <v>2020-01-24 00:00:00</v>
      </c>
    </row>
    <row r="7298" spans="1:10" x14ac:dyDescent="0.2">
      <c r="A7298" t="s">
        <v>499</v>
      </c>
      <c r="B7298" t="s">
        <v>8859</v>
      </c>
      <c r="C7298" t="s">
        <v>49</v>
      </c>
      <c r="D7298" t="s">
        <v>33</v>
      </c>
      <c r="E7298" s="1">
        <v>43824.774305555555</v>
      </c>
      <c r="F7298" s="1" t="str">
        <f t="shared" ref="F7298:F7361" si="228">TEXT(E7298,"YYYY-MM-DD HH:mm:ss")</f>
        <v>2019-12-25 18:35:00</v>
      </c>
      <c r="G7298" t="s">
        <v>722</v>
      </c>
      <c r="H7298" t="s">
        <v>8939</v>
      </c>
      <c r="I7298" s="1">
        <v>43854</v>
      </c>
      <c r="J7298" s="1" t="str">
        <f t="shared" ref="J7298:J7361" si="229">TEXT(I7298,"YYYY-MM-DD HH:mm:ss")</f>
        <v>2020-01-24 00:00:00</v>
      </c>
    </row>
    <row r="7299" spans="1:10" x14ac:dyDescent="0.2">
      <c r="A7299" t="s">
        <v>615</v>
      </c>
      <c r="B7299" t="s">
        <v>8940</v>
      </c>
      <c r="C7299" t="s">
        <v>84</v>
      </c>
      <c r="D7299" t="s">
        <v>19</v>
      </c>
      <c r="E7299" s="1">
        <v>43824.792361111111</v>
      </c>
      <c r="F7299" s="1" t="str">
        <f t="shared" si="228"/>
        <v>2019-12-25 19:01:00</v>
      </c>
      <c r="G7299" t="s">
        <v>10</v>
      </c>
      <c r="H7299" t="s">
        <v>8941</v>
      </c>
      <c r="I7299" s="1">
        <v>43855</v>
      </c>
      <c r="J7299" s="1" t="str">
        <f t="shared" si="229"/>
        <v>2020-01-25 00:00:00</v>
      </c>
    </row>
    <row r="7300" spans="1:10" x14ac:dyDescent="0.2">
      <c r="A7300" t="s">
        <v>858</v>
      </c>
      <c r="B7300" t="s">
        <v>859</v>
      </c>
      <c r="C7300" t="s">
        <v>23</v>
      </c>
      <c r="D7300" t="s">
        <v>101</v>
      </c>
      <c r="E7300" s="1">
        <v>43825.36041666667</v>
      </c>
      <c r="F7300" s="1" t="str">
        <f t="shared" si="228"/>
        <v>2019-12-26 08:39:00</v>
      </c>
      <c r="G7300" t="s">
        <v>25</v>
      </c>
      <c r="H7300" t="s">
        <v>833</v>
      </c>
      <c r="I7300" s="1">
        <v>43855</v>
      </c>
      <c r="J7300" s="1" t="str">
        <f t="shared" si="229"/>
        <v>2020-01-25 00:00:00</v>
      </c>
    </row>
    <row r="7301" spans="1:10" x14ac:dyDescent="0.2">
      <c r="A7301" t="s">
        <v>860</v>
      </c>
      <c r="B7301" t="s">
        <v>861</v>
      </c>
      <c r="C7301" t="s">
        <v>23</v>
      </c>
      <c r="D7301" t="s">
        <v>101</v>
      </c>
      <c r="E7301" s="1">
        <v>43825.36041666667</v>
      </c>
      <c r="F7301" s="1" t="str">
        <f t="shared" si="228"/>
        <v>2019-12-26 08:39:00</v>
      </c>
      <c r="G7301" t="s">
        <v>25</v>
      </c>
      <c r="H7301" t="s">
        <v>833</v>
      </c>
      <c r="I7301" s="1">
        <v>43861</v>
      </c>
      <c r="J7301" s="1" t="str">
        <f t="shared" si="229"/>
        <v>2020-01-31 00:00:00</v>
      </c>
    </row>
    <row r="7302" spans="1:10" x14ac:dyDescent="0.2">
      <c r="A7302" t="s">
        <v>865</v>
      </c>
      <c r="B7302" t="s">
        <v>866</v>
      </c>
      <c r="C7302" t="s">
        <v>23</v>
      </c>
      <c r="D7302" t="s">
        <v>101</v>
      </c>
      <c r="E7302" s="1">
        <v>43825.36041666667</v>
      </c>
      <c r="F7302" s="1" t="str">
        <f t="shared" si="228"/>
        <v>2019-12-26 08:39:00</v>
      </c>
      <c r="G7302" t="s">
        <v>25</v>
      </c>
      <c r="H7302" t="s">
        <v>833</v>
      </c>
      <c r="I7302" s="1">
        <v>43861</v>
      </c>
      <c r="J7302" s="1" t="str">
        <f t="shared" si="229"/>
        <v>2020-01-31 00:00:00</v>
      </c>
    </row>
    <row r="7303" spans="1:10" x14ac:dyDescent="0.2">
      <c r="A7303" t="s">
        <v>867</v>
      </c>
      <c r="B7303" t="s">
        <v>868</v>
      </c>
      <c r="C7303" t="s">
        <v>23</v>
      </c>
      <c r="D7303" t="s">
        <v>101</v>
      </c>
      <c r="E7303" s="1">
        <v>43825.36041666667</v>
      </c>
      <c r="F7303" s="1" t="str">
        <f t="shared" si="228"/>
        <v>2019-12-26 08:39:00</v>
      </c>
      <c r="G7303" t="s">
        <v>25</v>
      </c>
      <c r="H7303" t="s">
        <v>833</v>
      </c>
      <c r="I7303" s="1">
        <v>43861</v>
      </c>
      <c r="J7303" s="1" t="str">
        <f t="shared" si="229"/>
        <v>2020-01-31 00:00:00</v>
      </c>
    </row>
    <row r="7304" spans="1:10" x14ac:dyDescent="0.2">
      <c r="A7304" t="s">
        <v>871</v>
      </c>
      <c r="B7304" t="s">
        <v>872</v>
      </c>
      <c r="C7304" t="s">
        <v>23</v>
      </c>
      <c r="D7304" t="s">
        <v>101</v>
      </c>
      <c r="E7304" s="1">
        <v>43825.361111111109</v>
      </c>
      <c r="F7304" s="1" t="str">
        <f t="shared" si="228"/>
        <v>2019-12-26 08:40:00</v>
      </c>
      <c r="G7304" t="s">
        <v>25</v>
      </c>
      <c r="H7304" t="s">
        <v>833</v>
      </c>
      <c r="I7304" s="1">
        <v>43861</v>
      </c>
      <c r="J7304" s="1" t="str">
        <f t="shared" si="229"/>
        <v>2020-01-31 00:00:00</v>
      </c>
    </row>
    <row r="7305" spans="1:10" x14ac:dyDescent="0.2">
      <c r="A7305" t="s">
        <v>858</v>
      </c>
      <c r="B7305" t="s">
        <v>875</v>
      </c>
      <c r="C7305" t="s">
        <v>23</v>
      </c>
      <c r="D7305" t="s">
        <v>101</v>
      </c>
      <c r="E7305" s="1">
        <v>43825.361111111109</v>
      </c>
      <c r="F7305" s="1" t="str">
        <f t="shared" si="228"/>
        <v>2019-12-26 08:40:00</v>
      </c>
      <c r="G7305" t="s">
        <v>25</v>
      </c>
      <c r="H7305" t="s">
        <v>833</v>
      </c>
      <c r="I7305" s="1">
        <v>43861</v>
      </c>
      <c r="J7305" s="1" t="str">
        <f t="shared" si="229"/>
        <v>2020-01-31 00:00:00</v>
      </c>
    </row>
    <row r="7306" spans="1:10" x14ac:dyDescent="0.2">
      <c r="A7306" t="s">
        <v>877</v>
      </c>
      <c r="B7306" t="s">
        <v>878</v>
      </c>
      <c r="C7306" t="s">
        <v>23</v>
      </c>
      <c r="D7306" t="s">
        <v>101</v>
      </c>
      <c r="E7306" s="1">
        <v>43825.361805555556</v>
      </c>
      <c r="F7306" s="1" t="str">
        <f t="shared" si="228"/>
        <v>2019-12-26 08:41:00</v>
      </c>
      <c r="G7306" t="s">
        <v>25</v>
      </c>
      <c r="H7306" t="s">
        <v>833</v>
      </c>
      <c r="I7306" s="1">
        <v>43861</v>
      </c>
      <c r="J7306" s="1" t="str">
        <f t="shared" si="229"/>
        <v>2020-01-31 00:00:00</v>
      </c>
    </row>
    <row r="7307" spans="1:10" x14ac:dyDescent="0.2">
      <c r="A7307" t="s">
        <v>879</v>
      </c>
      <c r="B7307" t="s">
        <v>880</v>
      </c>
      <c r="C7307" t="s">
        <v>23</v>
      </c>
      <c r="D7307" t="s">
        <v>101</v>
      </c>
      <c r="E7307" s="1">
        <v>43825.361805555556</v>
      </c>
      <c r="F7307" s="1" t="str">
        <f t="shared" si="228"/>
        <v>2019-12-26 08:41:00</v>
      </c>
      <c r="G7307" t="s">
        <v>25</v>
      </c>
      <c r="H7307" t="s">
        <v>833</v>
      </c>
      <c r="I7307" s="1">
        <v>43861</v>
      </c>
      <c r="J7307" s="1" t="str">
        <f t="shared" si="229"/>
        <v>2020-01-31 00:00:00</v>
      </c>
    </row>
    <row r="7308" spans="1:10" x14ac:dyDescent="0.2">
      <c r="A7308" t="s">
        <v>885</v>
      </c>
      <c r="B7308" t="s">
        <v>886</v>
      </c>
      <c r="C7308" t="s">
        <v>23</v>
      </c>
      <c r="D7308" t="s">
        <v>101</v>
      </c>
      <c r="E7308" s="1">
        <v>43825.361805555556</v>
      </c>
      <c r="F7308" s="1" t="str">
        <f t="shared" si="228"/>
        <v>2019-12-26 08:41:00</v>
      </c>
      <c r="G7308" t="s">
        <v>25</v>
      </c>
      <c r="H7308" t="s">
        <v>833</v>
      </c>
      <c r="I7308" s="1">
        <v>43861</v>
      </c>
      <c r="J7308" s="1" t="str">
        <f t="shared" si="229"/>
        <v>2020-01-31 00:00:00</v>
      </c>
    </row>
    <row r="7309" spans="1:10" x14ac:dyDescent="0.2">
      <c r="A7309" t="s">
        <v>888</v>
      </c>
      <c r="B7309" t="s">
        <v>889</v>
      </c>
      <c r="C7309" t="s">
        <v>23</v>
      </c>
      <c r="D7309" t="s">
        <v>101</v>
      </c>
      <c r="E7309" s="1">
        <v>43825.361805555556</v>
      </c>
      <c r="F7309" s="1" t="str">
        <f t="shared" si="228"/>
        <v>2019-12-26 08:41:00</v>
      </c>
      <c r="G7309" t="s">
        <v>25</v>
      </c>
      <c r="H7309" t="s">
        <v>833</v>
      </c>
      <c r="I7309" s="1">
        <v>43861</v>
      </c>
      <c r="J7309" s="1" t="str">
        <f t="shared" si="229"/>
        <v>2020-01-31 00:00:00</v>
      </c>
    </row>
    <row r="7310" spans="1:10" x14ac:dyDescent="0.2">
      <c r="A7310" t="s">
        <v>891</v>
      </c>
      <c r="B7310" t="s">
        <v>892</v>
      </c>
      <c r="C7310" t="s">
        <v>23</v>
      </c>
      <c r="D7310" t="s">
        <v>101</v>
      </c>
      <c r="E7310" s="1">
        <v>43825.362500000003</v>
      </c>
      <c r="F7310" s="1" t="str">
        <f t="shared" si="228"/>
        <v>2019-12-26 08:42:00</v>
      </c>
      <c r="G7310" t="s">
        <v>25</v>
      </c>
      <c r="H7310" t="s">
        <v>833</v>
      </c>
      <c r="I7310" s="1">
        <v>43861</v>
      </c>
      <c r="J7310" s="1" t="str">
        <f t="shared" si="229"/>
        <v>2020-01-31 00:00:00</v>
      </c>
    </row>
    <row r="7311" spans="1:10" x14ac:dyDescent="0.2">
      <c r="A7311" t="s">
        <v>897</v>
      </c>
      <c r="B7311" t="s">
        <v>898</v>
      </c>
      <c r="C7311" t="s">
        <v>23</v>
      </c>
      <c r="D7311" t="s">
        <v>101</v>
      </c>
      <c r="E7311" s="1">
        <v>43825.362500000003</v>
      </c>
      <c r="F7311" s="1" t="str">
        <f t="shared" si="228"/>
        <v>2019-12-26 08:42:00</v>
      </c>
      <c r="G7311" t="s">
        <v>25</v>
      </c>
      <c r="H7311" t="s">
        <v>833</v>
      </c>
      <c r="I7311" s="1">
        <v>43861</v>
      </c>
      <c r="J7311" s="1" t="str">
        <f t="shared" si="229"/>
        <v>2020-01-31 00:00:00</v>
      </c>
    </row>
    <row r="7312" spans="1:10" x14ac:dyDescent="0.2">
      <c r="A7312" t="s">
        <v>907</v>
      </c>
      <c r="B7312" t="s">
        <v>908</v>
      </c>
      <c r="C7312" t="s">
        <v>23</v>
      </c>
      <c r="D7312" t="s">
        <v>101</v>
      </c>
      <c r="E7312" s="1">
        <v>43825.362500000003</v>
      </c>
      <c r="F7312" s="1" t="str">
        <f t="shared" si="228"/>
        <v>2019-12-26 08:42:00</v>
      </c>
      <c r="G7312" t="s">
        <v>25</v>
      </c>
      <c r="H7312" t="s">
        <v>833</v>
      </c>
      <c r="I7312" s="1">
        <v>43861</v>
      </c>
      <c r="J7312" s="1" t="str">
        <f t="shared" si="229"/>
        <v>2020-01-31 00:00:00</v>
      </c>
    </row>
    <row r="7313" spans="1:10" x14ac:dyDescent="0.2">
      <c r="A7313" t="s">
        <v>913</v>
      </c>
      <c r="B7313" t="s">
        <v>914</v>
      </c>
      <c r="C7313" t="s">
        <v>23</v>
      </c>
      <c r="D7313" t="s">
        <v>101</v>
      </c>
      <c r="E7313" s="1">
        <v>43825.362500000003</v>
      </c>
      <c r="F7313" s="1" t="str">
        <f t="shared" si="228"/>
        <v>2019-12-26 08:42:00</v>
      </c>
      <c r="G7313" t="s">
        <v>25</v>
      </c>
      <c r="H7313" t="s">
        <v>833</v>
      </c>
      <c r="I7313" s="1">
        <v>43861</v>
      </c>
      <c r="J7313" s="1" t="str">
        <f t="shared" si="229"/>
        <v>2020-01-31 00:00:00</v>
      </c>
    </row>
    <row r="7314" spans="1:10" x14ac:dyDescent="0.2">
      <c r="A7314" t="s">
        <v>2067</v>
      </c>
      <c r="B7314" t="s">
        <v>2068</v>
      </c>
      <c r="C7314" t="s">
        <v>23</v>
      </c>
      <c r="D7314" t="s">
        <v>101</v>
      </c>
      <c r="E7314" s="1">
        <v>43825.363194444442</v>
      </c>
      <c r="F7314" s="1" t="str">
        <f t="shared" si="228"/>
        <v>2019-12-26 08:43:00</v>
      </c>
      <c r="G7314" t="s">
        <v>25</v>
      </c>
      <c r="H7314" t="s">
        <v>833</v>
      </c>
      <c r="I7314" s="1">
        <v>43855</v>
      </c>
      <c r="J7314" s="1" t="str">
        <f t="shared" si="229"/>
        <v>2020-01-25 00:00:00</v>
      </c>
    </row>
    <row r="7315" spans="1:10" x14ac:dyDescent="0.2">
      <c r="A7315" t="s">
        <v>273</v>
      </c>
      <c r="B7315" t="s">
        <v>3985</v>
      </c>
      <c r="C7315" t="s">
        <v>23</v>
      </c>
      <c r="D7315" t="s">
        <v>101</v>
      </c>
      <c r="E7315" s="1">
        <v>43825.363194444442</v>
      </c>
      <c r="F7315" s="1" t="str">
        <f t="shared" si="228"/>
        <v>2019-12-26 08:43:00</v>
      </c>
      <c r="G7315" t="s">
        <v>25</v>
      </c>
      <c r="H7315" t="s">
        <v>833</v>
      </c>
      <c r="I7315" s="1">
        <v>43861</v>
      </c>
      <c r="J7315" s="1" t="str">
        <f t="shared" si="229"/>
        <v>2020-01-31 00:00:00</v>
      </c>
    </row>
    <row r="7316" spans="1:10" x14ac:dyDescent="0.2">
      <c r="A7316" t="s">
        <v>4073</v>
      </c>
      <c r="B7316" t="s">
        <v>4074</v>
      </c>
      <c r="C7316" t="s">
        <v>23</v>
      </c>
      <c r="D7316" t="s">
        <v>19</v>
      </c>
      <c r="E7316" s="1">
        <v>43825.363888888889</v>
      </c>
      <c r="F7316" s="1" t="str">
        <f t="shared" si="228"/>
        <v>2019-12-26 08:44:00</v>
      </c>
      <c r="G7316" t="s">
        <v>25</v>
      </c>
      <c r="H7316" t="s">
        <v>833</v>
      </c>
      <c r="I7316" s="1">
        <v>43861</v>
      </c>
      <c r="J7316" s="1" t="str">
        <f t="shared" si="229"/>
        <v>2020-01-31 00:00:00</v>
      </c>
    </row>
    <row r="7317" spans="1:10" x14ac:dyDescent="0.2">
      <c r="A7317" t="s">
        <v>1056</v>
      </c>
      <c r="B7317" t="s">
        <v>1057</v>
      </c>
      <c r="C7317" t="s">
        <v>23</v>
      </c>
      <c r="D7317" t="s">
        <v>101</v>
      </c>
      <c r="E7317" s="1">
        <v>43825.363888888889</v>
      </c>
      <c r="F7317" s="1" t="str">
        <f t="shared" si="228"/>
        <v>2019-12-26 08:44:00</v>
      </c>
      <c r="G7317" t="s">
        <v>25</v>
      </c>
      <c r="H7317" t="s">
        <v>833</v>
      </c>
      <c r="I7317" s="1">
        <v>43861</v>
      </c>
      <c r="J7317" s="1" t="str">
        <f t="shared" si="229"/>
        <v>2020-01-31 00:00:00</v>
      </c>
    </row>
    <row r="7318" spans="1:10" x14ac:dyDescent="0.2">
      <c r="A7318" t="s">
        <v>1116</v>
      </c>
      <c r="B7318" t="s">
        <v>1117</v>
      </c>
      <c r="C7318" t="s">
        <v>23</v>
      </c>
      <c r="D7318" t="s">
        <v>101</v>
      </c>
      <c r="E7318" s="1">
        <v>43825.363888888889</v>
      </c>
      <c r="F7318" s="1" t="str">
        <f t="shared" si="228"/>
        <v>2019-12-26 08:44:00</v>
      </c>
      <c r="G7318" t="s">
        <v>25</v>
      </c>
      <c r="H7318" t="s">
        <v>833</v>
      </c>
      <c r="I7318" s="1">
        <v>43861</v>
      </c>
      <c r="J7318" s="1" t="str">
        <f t="shared" si="229"/>
        <v>2020-01-31 00:00:00</v>
      </c>
    </row>
    <row r="7319" spans="1:10" x14ac:dyDescent="0.2">
      <c r="A7319" t="s">
        <v>1116</v>
      </c>
      <c r="B7319" t="s">
        <v>1117</v>
      </c>
      <c r="C7319" t="s">
        <v>23</v>
      </c>
      <c r="D7319" t="s">
        <v>101</v>
      </c>
      <c r="E7319" s="1">
        <v>43825.363888888889</v>
      </c>
      <c r="F7319" s="1" t="str">
        <f t="shared" si="228"/>
        <v>2019-12-26 08:44:00</v>
      </c>
      <c r="G7319" t="s">
        <v>25</v>
      </c>
      <c r="H7319" t="s">
        <v>833</v>
      </c>
      <c r="I7319" s="1">
        <v>43861</v>
      </c>
      <c r="J7319" s="1" t="str">
        <f t="shared" si="229"/>
        <v>2020-01-31 00:00:00</v>
      </c>
    </row>
    <row r="7320" spans="1:10" x14ac:dyDescent="0.2">
      <c r="A7320" t="s">
        <v>1009</v>
      </c>
      <c r="B7320" t="s">
        <v>1010</v>
      </c>
      <c r="C7320" t="s">
        <v>23</v>
      </c>
      <c r="D7320" t="s">
        <v>101</v>
      </c>
      <c r="E7320" s="1">
        <v>43825.363888888889</v>
      </c>
      <c r="F7320" s="1" t="str">
        <f t="shared" si="228"/>
        <v>2019-12-26 08:44:00</v>
      </c>
      <c r="G7320" t="s">
        <v>25</v>
      </c>
      <c r="H7320" t="s">
        <v>833</v>
      </c>
      <c r="I7320" s="1">
        <v>43861</v>
      </c>
      <c r="J7320" s="1" t="str">
        <f t="shared" si="229"/>
        <v>2020-01-31 00:00:00</v>
      </c>
    </row>
    <row r="7321" spans="1:10" x14ac:dyDescent="0.2">
      <c r="A7321" t="s">
        <v>1128</v>
      </c>
      <c r="B7321" t="s">
        <v>1129</v>
      </c>
      <c r="C7321" t="s">
        <v>23</v>
      </c>
      <c r="D7321" t="s">
        <v>101</v>
      </c>
      <c r="E7321" s="1">
        <v>43825.364583333336</v>
      </c>
      <c r="F7321" s="1" t="str">
        <f t="shared" si="228"/>
        <v>2019-12-26 08:45:00</v>
      </c>
      <c r="G7321" t="s">
        <v>25</v>
      </c>
      <c r="H7321" t="s">
        <v>833</v>
      </c>
      <c r="I7321" s="1">
        <v>43861</v>
      </c>
      <c r="J7321" s="1" t="str">
        <f t="shared" si="229"/>
        <v>2020-01-31 00:00:00</v>
      </c>
    </row>
    <row r="7322" spans="1:10" x14ac:dyDescent="0.2">
      <c r="A7322" t="s">
        <v>1131</v>
      </c>
      <c r="B7322" t="s">
        <v>1132</v>
      </c>
      <c r="C7322" t="s">
        <v>23</v>
      </c>
      <c r="D7322" t="s">
        <v>101</v>
      </c>
      <c r="E7322" s="1">
        <v>43825.364583333336</v>
      </c>
      <c r="F7322" s="1" t="str">
        <f t="shared" si="228"/>
        <v>2019-12-26 08:45:00</v>
      </c>
      <c r="G7322" t="s">
        <v>25</v>
      </c>
      <c r="H7322" t="s">
        <v>833</v>
      </c>
      <c r="I7322" s="1">
        <v>43861</v>
      </c>
      <c r="J7322" s="1" t="str">
        <f t="shared" si="229"/>
        <v>2020-01-31 00:00:00</v>
      </c>
    </row>
    <row r="7323" spans="1:10" x14ac:dyDescent="0.2">
      <c r="A7323" t="s">
        <v>1141</v>
      </c>
      <c r="B7323" t="s">
        <v>1142</v>
      </c>
      <c r="C7323" t="s">
        <v>23</v>
      </c>
      <c r="D7323" t="s">
        <v>101</v>
      </c>
      <c r="E7323" s="1">
        <v>43825.364583333336</v>
      </c>
      <c r="F7323" s="1" t="str">
        <f t="shared" si="228"/>
        <v>2019-12-26 08:45:00</v>
      </c>
      <c r="G7323" t="s">
        <v>25</v>
      </c>
      <c r="H7323" t="s">
        <v>833</v>
      </c>
      <c r="I7323" s="1">
        <v>43861</v>
      </c>
      <c r="J7323" s="1" t="str">
        <f t="shared" si="229"/>
        <v>2020-01-31 00:00:00</v>
      </c>
    </row>
    <row r="7324" spans="1:10" x14ac:dyDescent="0.2">
      <c r="A7324" t="s">
        <v>1143</v>
      </c>
      <c r="B7324" t="s">
        <v>1144</v>
      </c>
      <c r="C7324" t="s">
        <v>23</v>
      </c>
      <c r="D7324" t="s">
        <v>101</v>
      </c>
      <c r="E7324" s="1">
        <v>43825.364583333336</v>
      </c>
      <c r="F7324" s="1" t="str">
        <f t="shared" si="228"/>
        <v>2019-12-26 08:45:00</v>
      </c>
      <c r="G7324" t="s">
        <v>25</v>
      </c>
      <c r="H7324" t="s">
        <v>833</v>
      </c>
      <c r="I7324" s="1">
        <v>43861</v>
      </c>
      <c r="J7324" s="1" t="str">
        <f t="shared" si="229"/>
        <v>2020-01-31 00:00:00</v>
      </c>
    </row>
    <row r="7325" spans="1:10" x14ac:dyDescent="0.2">
      <c r="A7325" t="s">
        <v>999</v>
      </c>
      <c r="B7325" t="s">
        <v>1000</v>
      </c>
      <c r="C7325" t="s">
        <v>23</v>
      </c>
      <c r="D7325" t="s">
        <v>101</v>
      </c>
      <c r="E7325" s="1">
        <v>43825.365277777775</v>
      </c>
      <c r="F7325" s="1" t="str">
        <f t="shared" si="228"/>
        <v>2019-12-26 08:46:00</v>
      </c>
      <c r="G7325" t="s">
        <v>25</v>
      </c>
      <c r="H7325" t="s">
        <v>833</v>
      </c>
      <c r="I7325" s="1">
        <v>43861</v>
      </c>
      <c r="J7325" s="1" t="str">
        <f t="shared" si="229"/>
        <v>2020-01-31 00:00:00</v>
      </c>
    </row>
    <row r="7326" spans="1:10" x14ac:dyDescent="0.2">
      <c r="A7326" t="s">
        <v>1006</v>
      </c>
      <c r="B7326" t="s">
        <v>1007</v>
      </c>
      <c r="C7326" t="s">
        <v>23</v>
      </c>
      <c r="D7326" t="s">
        <v>101</v>
      </c>
      <c r="E7326" s="1">
        <v>43825.365277777775</v>
      </c>
      <c r="F7326" s="1" t="str">
        <f t="shared" si="228"/>
        <v>2019-12-26 08:46:00</v>
      </c>
      <c r="G7326" t="s">
        <v>25</v>
      </c>
      <c r="H7326" t="s">
        <v>833</v>
      </c>
      <c r="I7326" s="1">
        <v>43861</v>
      </c>
      <c r="J7326" s="1" t="str">
        <f t="shared" si="229"/>
        <v>2020-01-31 00:00:00</v>
      </c>
    </row>
    <row r="7327" spans="1:10" x14ac:dyDescent="0.2">
      <c r="A7327" t="s">
        <v>1035</v>
      </c>
      <c r="B7327" t="s">
        <v>1036</v>
      </c>
      <c r="C7327" t="s">
        <v>23</v>
      </c>
      <c r="D7327" t="s">
        <v>101</v>
      </c>
      <c r="E7327" s="1">
        <v>43825.365277777775</v>
      </c>
      <c r="F7327" s="1" t="str">
        <f t="shared" si="228"/>
        <v>2019-12-26 08:46:00</v>
      </c>
      <c r="G7327" t="s">
        <v>25</v>
      </c>
      <c r="H7327" t="s">
        <v>833</v>
      </c>
      <c r="I7327" s="1">
        <v>43862</v>
      </c>
      <c r="J7327" s="1" t="str">
        <f t="shared" si="229"/>
        <v>2020-02-01 00:00:00</v>
      </c>
    </row>
    <row r="7328" spans="1:10" x14ac:dyDescent="0.2">
      <c r="A7328" t="s">
        <v>1146</v>
      </c>
      <c r="B7328" t="s">
        <v>1147</v>
      </c>
      <c r="C7328" t="s">
        <v>23</v>
      </c>
      <c r="D7328" t="s">
        <v>29</v>
      </c>
      <c r="E7328" s="1">
        <v>43825.365277777775</v>
      </c>
      <c r="F7328" s="1" t="str">
        <f t="shared" si="228"/>
        <v>2019-12-26 08:46:00</v>
      </c>
      <c r="G7328" t="s">
        <v>25</v>
      </c>
      <c r="H7328" t="s">
        <v>996</v>
      </c>
      <c r="I7328" s="1">
        <v>43855</v>
      </c>
      <c r="J7328" s="1" t="str">
        <f t="shared" si="229"/>
        <v>2020-01-25 00:00:00</v>
      </c>
    </row>
    <row r="7329" spans="1:10" x14ac:dyDescent="0.2">
      <c r="A7329" t="s">
        <v>916</v>
      </c>
      <c r="B7329" t="s">
        <v>917</v>
      </c>
      <c r="C7329" t="s">
        <v>23</v>
      </c>
      <c r="D7329" t="s">
        <v>101</v>
      </c>
      <c r="E7329" s="1">
        <v>43825.365972222222</v>
      </c>
      <c r="F7329" s="1" t="str">
        <f t="shared" si="228"/>
        <v>2019-12-26 08:47:00</v>
      </c>
      <c r="G7329" t="s">
        <v>25</v>
      </c>
      <c r="H7329" t="s">
        <v>1085</v>
      </c>
      <c r="I7329" s="1">
        <v>43855</v>
      </c>
      <c r="J7329" s="1" t="str">
        <f t="shared" si="229"/>
        <v>2020-01-25 00:00:00</v>
      </c>
    </row>
    <row r="7330" spans="1:10" x14ac:dyDescent="0.2">
      <c r="A7330" t="s">
        <v>921</v>
      </c>
      <c r="B7330" t="s">
        <v>922</v>
      </c>
      <c r="C7330" t="s">
        <v>23</v>
      </c>
      <c r="D7330" t="s">
        <v>29</v>
      </c>
      <c r="E7330" s="1">
        <v>43825.365972222222</v>
      </c>
      <c r="F7330" s="1" t="str">
        <f t="shared" si="228"/>
        <v>2019-12-26 08:47:00</v>
      </c>
      <c r="G7330" t="s">
        <v>25</v>
      </c>
      <c r="H7330" t="s">
        <v>996</v>
      </c>
      <c r="I7330" s="1">
        <v>43855</v>
      </c>
      <c r="J7330" s="1" t="str">
        <f t="shared" si="229"/>
        <v>2020-01-25 00:00:00</v>
      </c>
    </row>
    <row r="7331" spans="1:10" x14ac:dyDescent="0.2">
      <c r="A7331" t="s">
        <v>937</v>
      </c>
      <c r="B7331" t="s">
        <v>938</v>
      </c>
      <c r="C7331" t="s">
        <v>23</v>
      </c>
      <c r="D7331" t="s">
        <v>101</v>
      </c>
      <c r="E7331" s="1">
        <v>43825.365972222222</v>
      </c>
      <c r="F7331" s="1" t="str">
        <f t="shared" si="228"/>
        <v>2019-12-26 08:47:00</v>
      </c>
      <c r="G7331" t="s">
        <v>25</v>
      </c>
      <c r="H7331" t="s">
        <v>833</v>
      </c>
      <c r="I7331" s="1">
        <v>43855</v>
      </c>
      <c r="J7331" s="1" t="str">
        <f t="shared" si="229"/>
        <v>2020-01-25 00:00:00</v>
      </c>
    </row>
    <row r="7332" spans="1:10" x14ac:dyDescent="0.2">
      <c r="A7332" t="s">
        <v>968</v>
      </c>
      <c r="B7332" t="s">
        <v>969</v>
      </c>
      <c r="C7332" t="s">
        <v>23</v>
      </c>
      <c r="D7332" t="s">
        <v>101</v>
      </c>
      <c r="E7332" s="1">
        <v>43825.365972222222</v>
      </c>
      <c r="F7332" s="1" t="str">
        <f t="shared" si="228"/>
        <v>2019-12-26 08:47:00</v>
      </c>
      <c r="G7332" t="s">
        <v>25</v>
      </c>
      <c r="H7332" t="s">
        <v>833</v>
      </c>
      <c r="I7332" s="1">
        <v>43861</v>
      </c>
      <c r="J7332" s="1" t="str">
        <f t="shared" si="229"/>
        <v>2020-01-31 00:00:00</v>
      </c>
    </row>
    <row r="7333" spans="1:10" x14ac:dyDescent="0.2">
      <c r="A7333" t="s">
        <v>873</v>
      </c>
      <c r="B7333" t="s">
        <v>874</v>
      </c>
      <c r="C7333" t="s">
        <v>23</v>
      </c>
      <c r="D7333" t="s">
        <v>101</v>
      </c>
      <c r="E7333" s="1">
        <v>43825.366666666669</v>
      </c>
      <c r="F7333" s="1" t="str">
        <f t="shared" si="228"/>
        <v>2019-12-26 08:48:00</v>
      </c>
      <c r="G7333" t="s">
        <v>25</v>
      </c>
      <c r="H7333" t="s">
        <v>833</v>
      </c>
      <c r="I7333" s="1">
        <v>43861</v>
      </c>
      <c r="J7333" s="1" t="str">
        <f t="shared" si="229"/>
        <v>2020-01-31 00:00:00</v>
      </c>
    </row>
    <row r="7334" spans="1:10" x14ac:dyDescent="0.2">
      <c r="A7334" t="s">
        <v>894</v>
      </c>
      <c r="B7334" t="s">
        <v>895</v>
      </c>
      <c r="C7334" t="s">
        <v>23</v>
      </c>
      <c r="D7334" t="s">
        <v>101</v>
      </c>
      <c r="E7334" s="1">
        <v>43825.366666666669</v>
      </c>
      <c r="F7334" s="1" t="str">
        <f t="shared" si="228"/>
        <v>2019-12-26 08:48:00</v>
      </c>
      <c r="G7334" t="s">
        <v>25</v>
      </c>
      <c r="H7334" t="s">
        <v>833</v>
      </c>
      <c r="I7334" s="1">
        <v>43861</v>
      </c>
      <c r="J7334" s="1" t="str">
        <f t="shared" si="229"/>
        <v>2020-01-31 00:00:00</v>
      </c>
    </row>
    <row r="7335" spans="1:10" x14ac:dyDescent="0.2">
      <c r="A7335" t="s">
        <v>933</v>
      </c>
      <c r="B7335" t="s">
        <v>934</v>
      </c>
      <c r="C7335" t="s">
        <v>23</v>
      </c>
      <c r="D7335" t="s">
        <v>101</v>
      </c>
      <c r="E7335" s="1">
        <v>43825.366666666669</v>
      </c>
      <c r="F7335" s="1" t="str">
        <f t="shared" si="228"/>
        <v>2019-12-26 08:48:00</v>
      </c>
      <c r="G7335" t="s">
        <v>25</v>
      </c>
      <c r="H7335" t="s">
        <v>833</v>
      </c>
      <c r="I7335" s="1">
        <v>43861</v>
      </c>
      <c r="J7335" s="1" t="str">
        <f t="shared" si="229"/>
        <v>2020-01-31 00:00:00</v>
      </c>
    </row>
    <row r="7336" spans="1:10" x14ac:dyDescent="0.2">
      <c r="A7336" t="s">
        <v>935</v>
      </c>
      <c r="B7336" t="s">
        <v>936</v>
      </c>
      <c r="C7336" t="s">
        <v>23</v>
      </c>
      <c r="D7336" t="s">
        <v>101</v>
      </c>
      <c r="E7336" s="1">
        <v>43825.367361111108</v>
      </c>
      <c r="F7336" s="1" t="str">
        <f t="shared" si="228"/>
        <v>2019-12-26 08:49:00</v>
      </c>
      <c r="G7336" t="s">
        <v>25</v>
      </c>
      <c r="H7336" t="s">
        <v>833</v>
      </c>
      <c r="I7336" s="1">
        <v>43861</v>
      </c>
      <c r="J7336" s="1" t="str">
        <f t="shared" si="229"/>
        <v>2020-01-31 00:00:00</v>
      </c>
    </row>
    <row r="7337" spans="1:10" x14ac:dyDescent="0.2">
      <c r="A7337" t="s">
        <v>1004</v>
      </c>
      <c r="B7337" t="s">
        <v>1005</v>
      </c>
      <c r="C7337" t="s">
        <v>23</v>
      </c>
      <c r="D7337" t="s">
        <v>101</v>
      </c>
      <c r="E7337" s="1">
        <v>43825.367361111108</v>
      </c>
      <c r="F7337" s="1" t="str">
        <f t="shared" si="228"/>
        <v>2019-12-26 08:49:00</v>
      </c>
      <c r="G7337" t="s">
        <v>25</v>
      </c>
      <c r="H7337" t="s">
        <v>8942</v>
      </c>
      <c r="I7337" s="1">
        <v>43862</v>
      </c>
      <c r="J7337" s="1" t="str">
        <f t="shared" si="229"/>
        <v>2020-02-01 00:00:00</v>
      </c>
    </row>
    <row r="7338" spans="1:10" x14ac:dyDescent="0.2">
      <c r="A7338" t="s">
        <v>903</v>
      </c>
      <c r="B7338" t="s">
        <v>904</v>
      </c>
      <c r="C7338" t="s">
        <v>23</v>
      </c>
      <c r="D7338" t="s">
        <v>101</v>
      </c>
      <c r="E7338" s="1">
        <v>43825.367361111108</v>
      </c>
      <c r="F7338" s="1" t="str">
        <f t="shared" si="228"/>
        <v>2019-12-26 08:49:00</v>
      </c>
      <c r="G7338" t="s">
        <v>25</v>
      </c>
      <c r="H7338" t="s">
        <v>833</v>
      </c>
      <c r="I7338" s="1">
        <v>43862</v>
      </c>
      <c r="J7338" s="1" t="str">
        <f t="shared" si="229"/>
        <v>2020-02-01 00:00:00</v>
      </c>
    </row>
    <row r="7339" spans="1:10" x14ac:dyDescent="0.2">
      <c r="A7339" t="s">
        <v>905</v>
      </c>
      <c r="B7339" t="s">
        <v>906</v>
      </c>
      <c r="C7339" t="s">
        <v>23</v>
      </c>
      <c r="D7339" t="s">
        <v>101</v>
      </c>
      <c r="E7339" s="1">
        <v>43825.367361111108</v>
      </c>
      <c r="F7339" s="1" t="str">
        <f t="shared" si="228"/>
        <v>2019-12-26 08:49:00</v>
      </c>
      <c r="G7339" t="s">
        <v>25</v>
      </c>
      <c r="H7339" t="s">
        <v>833</v>
      </c>
      <c r="I7339" s="1">
        <v>43862</v>
      </c>
      <c r="J7339" s="1" t="str">
        <f t="shared" si="229"/>
        <v>2020-02-01 00:00:00</v>
      </c>
    </row>
    <row r="7340" spans="1:10" x14ac:dyDescent="0.2">
      <c r="A7340" t="s">
        <v>919</v>
      </c>
      <c r="B7340" t="s">
        <v>920</v>
      </c>
      <c r="C7340" t="s">
        <v>23</v>
      </c>
      <c r="D7340" t="s">
        <v>29</v>
      </c>
      <c r="E7340" s="1">
        <v>43825.368055555555</v>
      </c>
      <c r="F7340" s="1" t="str">
        <f t="shared" si="228"/>
        <v>2019-12-26 08:50:00</v>
      </c>
      <c r="G7340" t="s">
        <v>25</v>
      </c>
      <c r="H7340" t="s">
        <v>912</v>
      </c>
      <c r="I7340" s="1">
        <v>43862</v>
      </c>
      <c r="J7340" s="1" t="str">
        <f t="shared" si="229"/>
        <v>2020-02-01 00:00:00</v>
      </c>
    </row>
    <row r="7341" spans="1:10" x14ac:dyDescent="0.2">
      <c r="A7341" t="s">
        <v>910</v>
      </c>
      <c r="B7341" t="s">
        <v>911</v>
      </c>
      <c r="C7341" t="s">
        <v>23</v>
      </c>
      <c r="D7341" t="s">
        <v>101</v>
      </c>
      <c r="E7341" s="1">
        <v>43825.368055555555</v>
      </c>
      <c r="F7341" s="1" t="str">
        <f t="shared" si="228"/>
        <v>2019-12-26 08:50:00</v>
      </c>
      <c r="G7341" t="s">
        <v>25</v>
      </c>
      <c r="H7341" t="s">
        <v>996</v>
      </c>
      <c r="I7341" s="1">
        <v>43861</v>
      </c>
      <c r="J7341" s="1" t="str">
        <f t="shared" si="229"/>
        <v>2020-01-31 00:00:00</v>
      </c>
    </row>
    <row r="7342" spans="1:10" x14ac:dyDescent="0.2">
      <c r="A7342" t="s">
        <v>1301</v>
      </c>
      <c r="B7342" t="s">
        <v>1302</v>
      </c>
      <c r="C7342" t="s">
        <v>23</v>
      </c>
      <c r="D7342" t="s">
        <v>101</v>
      </c>
      <c r="E7342" s="1">
        <v>43825.368055555555</v>
      </c>
      <c r="F7342" s="1" t="str">
        <f t="shared" si="228"/>
        <v>2019-12-26 08:50:00</v>
      </c>
      <c r="G7342" t="s">
        <v>25</v>
      </c>
      <c r="H7342" t="s">
        <v>833</v>
      </c>
      <c r="I7342" s="1">
        <v>43862</v>
      </c>
      <c r="J7342" s="1" t="str">
        <f t="shared" si="229"/>
        <v>2020-02-01 00:00:00</v>
      </c>
    </row>
    <row r="7343" spans="1:10" x14ac:dyDescent="0.2">
      <c r="A7343" t="s">
        <v>863</v>
      </c>
      <c r="B7343" t="s">
        <v>864</v>
      </c>
      <c r="C7343" t="s">
        <v>23</v>
      </c>
      <c r="D7343" t="s">
        <v>101</v>
      </c>
      <c r="E7343" s="1">
        <v>43825.368055555555</v>
      </c>
      <c r="F7343" s="1" t="str">
        <f t="shared" si="228"/>
        <v>2019-12-26 08:50:00</v>
      </c>
      <c r="G7343" t="s">
        <v>25</v>
      </c>
      <c r="H7343" t="s">
        <v>833</v>
      </c>
      <c r="I7343" s="1">
        <v>43862</v>
      </c>
      <c r="J7343" s="1" t="str">
        <f t="shared" si="229"/>
        <v>2020-02-01 00:00:00</v>
      </c>
    </row>
    <row r="7344" spans="1:10" x14ac:dyDescent="0.2">
      <c r="A7344" t="s">
        <v>900</v>
      </c>
      <c r="B7344" t="s">
        <v>901</v>
      </c>
      <c r="C7344" t="s">
        <v>23</v>
      </c>
      <c r="D7344" t="s">
        <v>101</v>
      </c>
      <c r="E7344" s="1">
        <v>43825.368750000001</v>
      </c>
      <c r="F7344" s="1" t="str">
        <f t="shared" si="228"/>
        <v>2019-12-26 08:51:00</v>
      </c>
      <c r="G7344" t="s">
        <v>25</v>
      </c>
      <c r="H7344" t="s">
        <v>833</v>
      </c>
      <c r="I7344" s="1">
        <v>43862</v>
      </c>
      <c r="J7344" s="1" t="str">
        <f t="shared" si="229"/>
        <v>2020-02-01 00:00:00</v>
      </c>
    </row>
    <row r="7345" spans="1:10" x14ac:dyDescent="0.2">
      <c r="A7345" t="s">
        <v>930</v>
      </c>
      <c r="B7345" t="s">
        <v>931</v>
      </c>
      <c r="C7345" t="s">
        <v>23</v>
      </c>
      <c r="D7345" t="s">
        <v>101</v>
      </c>
      <c r="E7345" s="1">
        <v>43825.368750000001</v>
      </c>
      <c r="F7345" s="1" t="str">
        <f t="shared" si="228"/>
        <v>2019-12-26 08:51:00</v>
      </c>
      <c r="G7345" t="s">
        <v>25</v>
      </c>
      <c r="H7345" t="s">
        <v>833</v>
      </c>
      <c r="I7345" s="1">
        <v>43862</v>
      </c>
      <c r="J7345" s="1" t="str">
        <f t="shared" si="229"/>
        <v>2020-02-01 00:00:00</v>
      </c>
    </row>
    <row r="7346" spans="1:10" x14ac:dyDescent="0.2">
      <c r="A7346" t="s">
        <v>882</v>
      </c>
      <c r="B7346" t="s">
        <v>883</v>
      </c>
      <c r="C7346" t="s">
        <v>23</v>
      </c>
      <c r="D7346" t="s">
        <v>101</v>
      </c>
      <c r="E7346" s="1">
        <v>43825.369444444441</v>
      </c>
      <c r="F7346" s="1" t="str">
        <f t="shared" si="228"/>
        <v>2019-12-26 08:52:00</v>
      </c>
      <c r="G7346" t="s">
        <v>25</v>
      </c>
      <c r="H7346" t="s">
        <v>833</v>
      </c>
      <c r="I7346" s="1">
        <v>43862</v>
      </c>
      <c r="J7346" s="1" t="str">
        <f t="shared" si="229"/>
        <v>2020-02-01 00:00:00</v>
      </c>
    </row>
    <row r="7347" spans="1:10" x14ac:dyDescent="0.2">
      <c r="A7347" t="s">
        <v>869</v>
      </c>
      <c r="B7347" t="s">
        <v>870</v>
      </c>
      <c r="C7347" t="s">
        <v>23</v>
      </c>
      <c r="D7347" t="s">
        <v>101</v>
      </c>
      <c r="E7347" s="1">
        <v>43825.369444444441</v>
      </c>
      <c r="F7347" s="1" t="str">
        <f t="shared" si="228"/>
        <v>2019-12-26 08:52:00</v>
      </c>
      <c r="G7347" t="s">
        <v>25</v>
      </c>
      <c r="H7347" t="s">
        <v>833</v>
      </c>
      <c r="I7347" s="1">
        <v>43862</v>
      </c>
      <c r="J7347" s="1" t="str">
        <f t="shared" si="229"/>
        <v>2020-02-01 00:00:00</v>
      </c>
    </row>
    <row r="7348" spans="1:10" x14ac:dyDescent="0.2">
      <c r="A7348" t="s">
        <v>976</v>
      </c>
      <c r="B7348" t="s">
        <v>977</v>
      </c>
      <c r="C7348" t="s">
        <v>23</v>
      </c>
      <c r="D7348" t="s">
        <v>19</v>
      </c>
      <c r="E7348" s="1">
        <v>43825.370138888888</v>
      </c>
      <c r="F7348" s="1" t="str">
        <f t="shared" si="228"/>
        <v>2019-12-26 08:53:00</v>
      </c>
      <c r="G7348" t="s">
        <v>25</v>
      </c>
      <c r="H7348" t="s">
        <v>197</v>
      </c>
      <c r="I7348" s="1">
        <v>43862</v>
      </c>
      <c r="J7348" s="1" t="str">
        <f t="shared" si="229"/>
        <v>2020-02-01 00:00:00</v>
      </c>
    </row>
    <row r="7349" spans="1:10" x14ac:dyDescent="0.2">
      <c r="A7349" t="s">
        <v>1040</v>
      </c>
      <c r="B7349" t="s">
        <v>1041</v>
      </c>
      <c r="C7349" t="s">
        <v>23</v>
      </c>
      <c r="D7349" t="s">
        <v>101</v>
      </c>
      <c r="E7349" s="1">
        <v>43825.370138888888</v>
      </c>
      <c r="F7349" s="1" t="str">
        <f t="shared" si="228"/>
        <v>2019-12-26 08:53:00</v>
      </c>
      <c r="G7349" t="s">
        <v>25</v>
      </c>
      <c r="H7349" t="s">
        <v>197</v>
      </c>
      <c r="I7349" s="1">
        <v>43862</v>
      </c>
      <c r="J7349" s="1" t="str">
        <f t="shared" si="229"/>
        <v>2020-02-01 00:00:00</v>
      </c>
    </row>
    <row r="7350" spans="1:10" x14ac:dyDescent="0.2">
      <c r="A7350" t="s">
        <v>1042</v>
      </c>
      <c r="B7350" t="s">
        <v>1043</v>
      </c>
      <c r="C7350" t="s">
        <v>23</v>
      </c>
      <c r="D7350" t="s">
        <v>101</v>
      </c>
      <c r="E7350" s="1">
        <v>43825.370138888888</v>
      </c>
      <c r="F7350" s="1" t="str">
        <f t="shared" si="228"/>
        <v>2019-12-26 08:53:00</v>
      </c>
      <c r="G7350" t="s">
        <v>25</v>
      </c>
      <c r="H7350" t="s">
        <v>197</v>
      </c>
      <c r="I7350" s="1">
        <v>43862</v>
      </c>
      <c r="J7350" s="1" t="str">
        <f t="shared" si="229"/>
        <v>2020-02-01 00:00:00</v>
      </c>
    </row>
    <row r="7351" spans="1:10" x14ac:dyDescent="0.2">
      <c r="A7351" t="s">
        <v>1073</v>
      </c>
      <c r="B7351" t="s">
        <v>1074</v>
      </c>
      <c r="C7351" t="s">
        <v>23</v>
      </c>
      <c r="D7351" t="s">
        <v>101</v>
      </c>
      <c r="E7351" s="1">
        <v>43825.370138888888</v>
      </c>
      <c r="F7351" s="1" t="str">
        <f t="shared" si="228"/>
        <v>2019-12-26 08:53:00</v>
      </c>
      <c r="G7351" t="s">
        <v>25</v>
      </c>
      <c r="H7351" t="s">
        <v>197</v>
      </c>
      <c r="I7351" s="1">
        <v>43862</v>
      </c>
      <c r="J7351" s="1" t="str">
        <f t="shared" si="229"/>
        <v>2020-02-01 00:00:00</v>
      </c>
    </row>
    <row r="7352" spans="1:10" x14ac:dyDescent="0.2">
      <c r="A7352" t="s">
        <v>1075</v>
      </c>
      <c r="B7352" t="s">
        <v>1076</v>
      </c>
      <c r="C7352" t="s">
        <v>23</v>
      </c>
      <c r="D7352" t="s">
        <v>101</v>
      </c>
      <c r="E7352" s="1">
        <v>43825.370138888888</v>
      </c>
      <c r="F7352" s="1" t="str">
        <f t="shared" si="228"/>
        <v>2019-12-26 08:53:00</v>
      </c>
      <c r="G7352" t="s">
        <v>25</v>
      </c>
      <c r="H7352" t="s">
        <v>197</v>
      </c>
      <c r="I7352" s="1">
        <v>43862</v>
      </c>
      <c r="J7352" s="1" t="str">
        <f t="shared" si="229"/>
        <v>2020-02-01 00:00:00</v>
      </c>
    </row>
    <row r="7353" spans="1:10" x14ac:dyDescent="0.2">
      <c r="A7353" t="s">
        <v>985</v>
      </c>
      <c r="B7353" t="s">
        <v>986</v>
      </c>
      <c r="C7353" t="s">
        <v>23</v>
      </c>
      <c r="D7353" t="s">
        <v>101</v>
      </c>
      <c r="E7353" s="1">
        <v>43825.370833333334</v>
      </c>
      <c r="F7353" s="1" t="str">
        <f t="shared" si="228"/>
        <v>2019-12-26 08:54:00</v>
      </c>
      <c r="G7353" t="s">
        <v>25</v>
      </c>
      <c r="H7353" t="s">
        <v>197</v>
      </c>
      <c r="I7353" s="1">
        <v>43862</v>
      </c>
      <c r="J7353" s="1" t="str">
        <f t="shared" si="229"/>
        <v>2020-02-01 00:00:00</v>
      </c>
    </row>
    <row r="7354" spans="1:10" x14ac:dyDescent="0.2">
      <c r="A7354" t="s">
        <v>997</v>
      </c>
      <c r="B7354" t="s">
        <v>998</v>
      </c>
      <c r="C7354" t="s">
        <v>23</v>
      </c>
      <c r="D7354" t="s">
        <v>101</v>
      </c>
      <c r="E7354" s="1">
        <v>43825.370833333334</v>
      </c>
      <c r="F7354" s="1" t="str">
        <f t="shared" si="228"/>
        <v>2019-12-26 08:54:00</v>
      </c>
      <c r="G7354" t="s">
        <v>25</v>
      </c>
      <c r="H7354" t="s">
        <v>197</v>
      </c>
      <c r="I7354" s="1">
        <v>43862</v>
      </c>
      <c r="J7354" s="1" t="str">
        <f t="shared" si="229"/>
        <v>2020-02-01 00:00:00</v>
      </c>
    </row>
    <row r="7355" spans="1:10" x14ac:dyDescent="0.2">
      <c r="A7355" t="s">
        <v>1038</v>
      </c>
      <c r="B7355" t="s">
        <v>1039</v>
      </c>
      <c r="C7355" t="s">
        <v>23</v>
      </c>
      <c r="D7355" t="s">
        <v>101</v>
      </c>
      <c r="E7355" s="1">
        <v>43825.370833333334</v>
      </c>
      <c r="F7355" s="1" t="str">
        <f t="shared" si="228"/>
        <v>2019-12-26 08:54:00</v>
      </c>
      <c r="G7355" t="s">
        <v>25</v>
      </c>
      <c r="H7355" t="s">
        <v>197</v>
      </c>
      <c r="I7355" s="1">
        <v>43862</v>
      </c>
      <c r="J7355" s="1" t="str">
        <f t="shared" si="229"/>
        <v>2020-02-01 00:00:00</v>
      </c>
    </row>
    <row r="7356" spans="1:10" x14ac:dyDescent="0.2">
      <c r="A7356" t="s">
        <v>158</v>
      </c>
      <c r="B7356" t="s">
        <v>8943</v>
      </c>
      <c r="C7356" t="s">
        <v>49</v>
      </c>
      <c r="D7356" t="s">
        <v>33</v>
      </c>
      <c r="E7356" s="1">
        <v>43825.388194444444</v>
      </c>
      <c r="F7356" s="1" t="str">
        <f t="shared" si="228"/>
        <v>2019-12-26 09:19:00</v>
      </c>
      <c r="G7356" t="s">
        <v>10</v>
      </c>
      <c r="H7356" t="s">
        <v>8944</v>
      </c>
      <c r="I7356" s="1">
        <v>43855</v>
      </c>
      <c r="J7356" s="1" t="str">
        <f t="shared" si="229"/>
        <v>2020-01-25 00:00:00</v>
      </c>
    </row>
    <row r="7357" spans="1:10" x14ac:dyDescent="0.2">
      <c r="A7357" t="s">
        <v>1741</v>
      </c>
      <c r="B7357" t="s">
        <v>6300</v>
      </c>
      <c r="C7357" t="s">
        <v>80</v>
      </c>
      <c r="D7357" t="s">
        <v>33</v>
      </c>
      <c r="E7357" s="1">
        <v>43825.395833333336</v>
      </c>
      <c r="F7357" s="1" t="str">
        <f t="shared" si="228"/>
        <v>2019-12-26 09:30:00</v>
      </c>
      <c r="G7357" t="s">
        <v>25</v>
      </c>
      <c r="H7357" t="s">
        <v>333</v>
      </c>
      <c r="I7357" s="1">
        <v>43855</v>
      </c>
      <c r="J7357" s="1" t="str">
        <f t="shared" si="229"/>
        <v>2020-01-25 00:00:00</v>
      </c>
    </row>
    <row r="7358" spans="1:10" x14ac:dyDescent="0.2">
      <c r="A7358" t="s">
        <v>1520</v>
      </c>
      <c r="B7358" t="s">
        <v>8885</v>
      </c>
      <c r="C7358" t="s">
        <v>84</v>
      </c>
      <c r="D7358" t="s">
        <v>19</v>
      </c>
      <c r="E7358" s="1">
        <v>43825.402777777781</v>
      </c>
      <c r="F7358" s="1" t="str">
        <f t="shared" si="228"/>
        <v>2019-12-26 09:40:00</v>
      </c>
      <c r="G7358" t="s">
        <v>25</v>
      </c>
      <c r="H7358" t="s">
        <v>8945</v>
      </c>
      <c r="I7358" s="1">
        <v>43855</v>
      </c>
      <c r="J7358" s="1" t="str">
        <f t="shared" si="229"/>
        <v>2020-01-25 00:00:00</v>
      </c>
    </row>
    <row r="7359" spans="1:10" x14ac:dyDescent="0.2">
      <c r="A7359" t="s">
        <v>297</v>
      </c>
      <c r="B7359" t="s">
        <v>298</v>
      </c>
      <c r="C7359" t="s">
        <v>84</v>
      </c>
      <c r="D7359" t="s">
        <v>19</v>
      </c>
      <c r="E7359" s="1">
        <v>43825.411805555559</v>
      </c>
      <c r="F7359" s="1" t="str">
        <f t="shared" si="228"/>
        <v>2019-12-26 09:53:00</v>
      </c>
      <c r="G7359" t="s">
        <v>25</v>
      </c>
      <c r="H7359" t="s">
        <v>8946</v>
      </c>
      <c r="I7359" s="1">
        <v>43855</v>
      </c>
      <c r="J7359" s="1" t="str">
        <f t="shared" si="229"/>
        <v>2020-01-25 00:00:00</v>
      </c>
    </row>
    <row r="7360" spans="1:10" x14ac:dyDescent="0.2">
      <c r="A7360" t="s">
        <v>418</v>
      </c>
      <c r="B7360" t="s">
        <v>419</v>
      </c>
      <c r="C7360" t="s">
        <v>84</v>
      </c>
      <c r="D7360" t="s">
        <v>33</v>
      </c>
      <c r="E7360" s="1">
        <v>43825.413888888892</v>
      </c>
      <c r="F7360" s="1" t="str">
        <f t="shared" si="228"/>
        <v>2019-12-26 09:56:00</v>
      </c>
      <c r="G7360" t="s">
        <v>25</v>
      </c>
      <c r="H7360" t="s">
        <v>8947</v>
      </c>
      <c r="I7360" s="1">
        <v>43855</v>
      </c>
      <c r="J7360" s="1" t="str">
        <f t="shared" si="229"/>
        <v>2020-01-25 00:00:00</v>
      </c>
    </row>
    <row r="7361" spans="1:10" x14ac:dyDescent="0.2">
      <c r="A7361" t="s">
        <v>273</v>
      </c>
      <c r="B7361" t="s">
        <v>6675</v>
      </c>
      <c r="C7361" t="s">
        <v>6387</v>
      </c>
      <c r="D7361" t="s">
        <v>19</v>
      </c>
      <c r="E7361" s="1">
        <v>43825.414583333331</v>
      </c>
      <c r="F7361" s="1" t="str">
        <f t="shared" si="228"/>
        <v>2019-12-26 09:57:00</v>
      </c>
      <c r="G7361" t="s">
        <v>25</v>
      </c>
      <c r="H7361" t="s">
        <v>8948</v>
      </c>
      <c r="I7361" s="1">
        <v>43855</v>
      </c>
      <c r="J7361" s="1" t="str">
        <f t="shared" si="229"/>
        <v>2020-01-25 00:00:00</v>
      </c>
    </row>
    <row r="7362" spans="1:10" x14ac:dyDescent="0.2">
      <c r="A7362" t="s">
        <v>6706</v>
      </c>
      <c r="B7362" t="s">
        <v>6707</v>
      </c>
      <c r="C7362" t="s">
        <v>111</v>
      </c>
      <c r="D7362" t="s">
        <v>33</v>
      </c>
      <c r="E7362" s="1">
        <v>43825.436111111114</v>
      </c>
      <c r="F7362" s="1" t="str">
        <f t="shared" ref="F7362:F7425" si="230">TEXT(E7362,"YYYY-MM-DD HH:mm:ss")</f>
        <v>2019-12-26 10:28:00</v>
      </c>
      <c r="G7362" t="s">
        <v>25</v>
      </c>
      <c r="H7362" t="s">
        <v>1439</v>
      </c>
      <c r="I7362" s="1">
        <v>44221</v>
      </c>
      <c r="J7362" s="1" t="str">
        <f t="shared" ref="J7362:J7425" si="231">TEXT(I7362,"YYYY-MM-DD HH:mm:ss")</f>
        <v>2021-01-25 00:00:00</v>
      </c>
    </row>
    <row r="7363" spans="1:10" x14ac:dyDescent="0.2">
      <c r="A7363" t="s">
        <v>158</v>
      </c>
      <c r="B7363" t="s">
        <v>8795</v>
      </c>
      <c r="C7363" t="s">
        <v>84</v>
      </c>
      <c r="D7363" t="s">
        <v>19</v>
      </c>
      <c r="E7363" s="1">
        <v>43825.439583333333</v>
      </c>
      <c r="F7363" s="1" t="str">
        <f t="shared" si="230"/>
        <v>2019-12-26 10:33:00</v>
      </c>
      <c r="G7363" t="s">
        <v>10</v>
      </c>
      <c r="H7363" t="s">
        <v>8949</v>
      </c>
      <c r="I7363" s="1">
        <v>43855</v>
      </c>
      <c r="J7363" s="1" t="str">
        <f t="shared" si="231"/>
        <v>2020-01-25 00:00:00</v>
      </c>
    </row>
    <row r="7364" spans="1:10" x14ac:dyDescent="0.2">
      <c r="A7364" t="s">
        <v>8877</v>
      </c>
      <c r="B7364" t="s">
        <v>8878</v>
      </c>
      <c r="C7364" t="s">
        <v>49</v>
      </c>
      <c r="D7364" t="s">
        <v>33</v>
      </c>
      <c r="E7364" s="1">
        <v>43825.44027777778</v>
      </c>
      <c r="F7364" s="1" t="str">
        <f t="shared" si="230"/>
        <v>2019-12-26 10:34:00</v>
      </c>
      <c r="G7364" t="s">
        <v>722</v>
      </c>
      <c r="H7364" t="s">
        <v>8950</v>
      </c>
      <c r="I7364" s="1">
        <v>43855</v>
      </c>
      <c r="J7364" s="1" t="str">
        <f t="shared" si="231"/>
        <v>2020-01-25 00:00:00</v>
      </c>
    </row>
    <row r="7365" spans="1:10" x14ac:dyDescent="0.2">
      <c r="A7365" t="s">
        <v>4616</v>
      </c>
      <c r="B7365" t="s">
        <v>8871</v>
      </c>
      <c r="C7365" t="s">
        <v>49</v>
      </c>
      <c r="D7365" t="s">
        <v>33</v>
      </c>
      <c r="E7365" s="1">
        <v>43825.442361111112</v>
      </c>
      <c r="F7365" s="1" t="str">
        <f t="shared" si="230"/>
        <v>2019-12-26 10:37:00</v>
      </c>
      <c r="G7365" t="s">
        <v>722</v>
      </c>
      <c r="H7365" t="s">
        <v>8951</v>
      </c>
      <c r="I7365" s="1">
        <v>43855</v>
      </c>
      <c r="J7365" s="1" t="str">
        <f t="shared" si="231"/>
        <v>2020-01-25 00:00:00</v>
      </c>
    </row>
    <row r="7366" spans="1:10" x14ac:dyDescent="0.2">
      <c r="A7366" t="s">
        <v>8952</v>
      </c>
      <c r="B7366" t="s">
        <v>8953</v>
      </c>
      <c r="C7366" t="s">
        <v>3360</v>
      </c>
      <c r="D7366" t="s">
        <v>19</v>
      </c>
      <c r="E7366" s="1">
        <v>43825.445833333331</v>
      </c>
      <c r="F7366" s="1" t="str">
        <f t="shared" si="230"/>
        <v>2019-12-26 10:42:00</v>
      </c>
      <c r="G7366" t="s">
        <v>10</v>
      </c>
      <c r="H7366" t="s">
        <v>8954</v>
      </c>
      <c r="I7366" s="1">
        <v>43855</v>
      </c>
      <c r="J7366" s="1" t="str">
        <f t="shared" si="231"/>
        <v>2020-01-25 00:00:00</v>
      </c>
    </row>
    <row r="7367" spans="1:10" x14ac:dyDescent="0.2">
      <c r="A7367" t="s">
        <v>8955</v>
      </c>
      <c r="B7367" t="s">
        <v>8956</v>
      </c>
      <c r="C7367" t="s">
        <v>84</v>
      </c>
      <c r="D7367" t="s">
        <v>33</v>
      </c>
      <c r="E7367" s="1">
        <v>43825.454861111109</v>
      </c>
      <c r="F7367" s="1" t="str">
        <f t="shared" si="230"/>
        <v>2019-12-26 10:55:00</v>
      </c>
      <c r="G7367" t="s">
        <v>10</v>
      </c>
      <c r="H7367" t="s">
        <v>8957</v>
      </c>
      <c r="I7367" s="1">
        <v>43855</v>
      </c>
      <c r="J7367" s="1" t="str">
        <f t="shared" si="231"/>
        <v>2020-01-25 00:00:00</v>
      </c>
    </row>
    <row r="7368" spans="1:10" x14ac:dyDescent="0.2">
      <c r="A7368" t="s">
        <v>223</v>
      </c>
      <c r="B7368" t="s">
        <v>8820</v>
      </c>
      <c r="C7368" t="s">
        <v>3360</v>
      </c>
      <c r="D7368" t="s">
        <v>19</v>
      </c>
      <c r="E7368" s="1">
        <v>43825.46875</v>
      </c>
      <c r="F7368" s="1" t="str">
        <f t="shared" si="230"/>
        <v>2019-12-26 11:15:00</v>
      </c>
      <c r="G7368" t="s">
        <v>25</v>
      </c>
      <c r="H7368" t="s">
        <v>8958</v>
      </c>
      <c r="I7368" s="1">
        <v>43855</v>
      </c>
      <c r="J7368" s="1" t="str">
        <f t="shared" si="231"/>
        <v>2020-01-25 00:00:00</v>
      </c>
    </row>
    <row r="7369" spans="1:10" x14ac:dyDescent="0.2">
      <c r="A7369" t="s">
        <v>8816</v>
      </c>
      <c r="B7369" t="s">
        <v>8817</v>
      </c>
      <c r="C7369" t="s">
        <v>3360</v>
      </c>
      <c r="D7369" t="s">
        <v>19</v>
      </c>
      <c r="E7369" s="1">
        <v>43825.470138888886</v>
      </c>
      <c r="F7369" s="1" t="str">
        <f t="shared" si="230"/>
        <v>2019-12-26 11:17:00</v>
      </c>
      <c r="G7369" t="s">
        <v>25</v>
      </c>
      <c r="H7369" t="s">
        <v>8959</v>
      </c>
      <c r="I7369" s="1">
        <v>43855</v>
      </c>
      <c r="J7369" s="1" t="str">
        <f t="shared" si="231"/>
        <v>2020-01-25 00:00:00</v>
      </c>
    </row>
    <row r="7370" spans="1:10" x14ac:dyDescent="0.2">
      <c r="A7370" t="s">
        <v>8813</v>
      </c>
      <c r="B7370" t="s">
        <v>8814</v>
      </c>
      <c r="C7370" t="s">
        <v>3360</v>
      </c>
      <c r="D7370" t="s">
        <v>19</v>
      </c>
      <c r="E7370" s="1">
        <v>43825.477777777778</v>
      </c>
      <c r="F7370" s="1" t="str">
        <f t="shared" si="230"/>
        <v>2019-12-26 11:28:00</v>
      </c>
      <c r="G7370" t="s">
        <v>25</v>
      </c>
      <c r="H7370" t="s">
        <v>8960</v>
      </c>
      <c r="I7370" s="1">
        <v>43855</v>
      </c>
      <c r="J7370" s="1" t="str">
        <f t="shared" si="231"/>
        <v>2020-01-25 00:00:00</v>
      </c>
    </row>
    <row r="7371" spans="1:10" x14ac:dyDescent="0.2">
      <c r="A7371" t="s">
        <v>947</v>
      </c>
      <c r="B7371" t="s">
        <v>8961</v>
      </c>
      <c r="C7371" t="s">
        <v>53</v>
      </c>
      <c r="D7371" t="s">
        <v>33</v>
      </c>
      <c r="E7371" s="1">
        <v>43825.478472222225</v>
      </c>
      <c r="F7371" s="1" t="str">
        <f t="shared" si="230"/>
        <v>2019-12-26 11:29:00</v>
      </c>
      <c r="G7371" t="s">
        <v>10</v>
      </c>
      <c r="H7371" t="s">
        <v>8962</v>
      </c>
      <c r="I7371" s="1">
        <v>43855</v>
      </c>
      <c r="J7371" s="1" t="str">
        <f t="shared" si="231"/>
        <v>2020-01-25 00:00:00</v>
      </c>
    </row>
    <row r="7372" spans="1:10" x14ac:dyDescent="0.2">
      <c r="A7372" t="s">
        <v>273</v>
      </c>
      <c r="B7372" t="s">
        <v>8963</v>
      </c>
      <c r="C7372" t="s">
        <v>53</v>
      </c>
      <c r="D7372" t="s">
        <v>33</v>
      </c>
      <c r="E7372" s="1">
        <v>43825.478472222225</v>
      </c>
      <c r="F7372" s="1" t="str">
        <f t="shared" si="230"/>
        <v>2019-12-26 11:29:00</v>
      </c>
      <c r="G7372" t="s">
        <v>10</v>
      </c>
      <c r="H7372" t="s">
        <v>8962</v>
      </c>
      <c r="I7372" s="1">
        <v>43855</v>
      </c>
      <c r="J7372" s="1" t="str">
        <f t="shared" si="231"/>
        <v>2020-01-25 00:00:00</v>
      </c>
    </row>
    <row r="7373" spans="1:10" x14ac:dyDescent="0.2">
      <c r="A7373" t="s">
        <v>2097</v>
      </c>
      <c r="B7373" t="s">
        <v>8753</v>
      </c>
      <c r="C7373" t="s">
        <v>3360</v>
      </c>
      <c r="D7373" t="s">
        <v>19</v>
      </c>
      <c r="E7373" s="1">
        <v>43825.479166666664</v>
      </c>
      <c r="F7373" s="1" t="str">
        <f t="shared" si="230"/>
        <v>2019-12-26 11:30:00</v>
      </c>
      <c r="G7373" t="s">
        <v>25</v>
      </c>
      <c r="H7373" t="s">
        <v>8964</v>
      </c>
      <c r="I7373" s="1">
        <v>43855</v>
      </c>
      <c r="J7373" s="1" t="str">
        <f t="shared" si="231"/>
        <v>2020-01-25 00:00:00</v>
      </c>
    </row>
    <row r="7374" spans="1:10" x14ac:dyDescent="0.2">
      <c r="A7374" t="s">
        <v>3012</v>
      </c>
      <c r="B7374" t="s">
        <v>8965</v>
      </c>
      <c r="C7374" t="s">
        <v>53</v>
      </c>
      <c r="D7374" t="s">
        <v>33</v>
      </c>
      <c r="E7374" s="1">
        <v>43825.479166666664</v>
      </c>
      <c r="F7374" s="1" t="str">
        <f t="shared" si="230"/>
        <v>2019-12-26 11:30:00</v>
      </c>
      <c r="G7374" t="s">
        <v>10</v>
      </c>
      <c r="H7374" t="s">
        <v>8962</v>
      </c>
      <c r="I7374" s="1">
        <v>43855</v>
      </c>
      <c r="J7374" s="1" t="str">
        <f t="shared" si="231"/>
        <v>2020-01-25 00:00:00</v>
      </c>
    </row>
    <row r="7375" spans="1:10" x14ac:dyDescent="0.2">
      <c r="A7375" t="s">
        <v>6782</v>
      </c>
      <c r="B7375" t="s">
        <v>6783</v>
      </c>
      <c r="C7375" t="s">
        <v>88</v>
      </c>
      <c r="D7375" t="s">
        <v>19</v>
      </c>
      <c r="E7375" s="1">
        <v>43825.479861111111</v>
      </c>
      <c r="F7375" s="1" t="str">
        <f t="shared" si="230"/>
        <v>2019-12-26 11:31:00</v>
      </c>
      <c r="G7375" t="s">
        <v>25</v>
      </c>
      <c r="H7375" t="s">
        <v>89</v>
      </c>
      <c r="I7375" s="1">
        <v>43855</v>
      </c>
      <c r="J7375" s="1" t="str">
        <f t="shared" si="231"/>
        <v>2020-01-25 00:00:00</v>
      </c>
    </row>
    <row r="7376" spans="1:10" x14ac:dyDescent="0.2">
      <c r="A7376" t="s">
        <v>8734</v>
      </c>
      <c r="B7376" t="s">
        <v>8735</v>
      </c>
      <c r="C7376" t="s">
        <v>3360</v>
      </c>
      <c r="D7376" t="s">
        <v>19</v>
      </c>
      <c r="E7376" s="1">
        <v>43825.481944444444</v>
      </c>
      <c r="F7376" s="1" t="str">
        <f t="shared" si="230"/>
        <v>2019-12-26 11:34:00</v>
      </c>
      <c r="G7376" t="s">
        <v>25</v>
      </c>
      <c r="H7376" t="s">
        <v>8966</v>
      </c>
      <c r="I7376" s="1">
        <v>43855</v>
      </c>
      <c r="J7376" s="1" t="str">
        <f t="shared" si="231"/>
        <v>2020-01-25 00:00:00</v>
      </c>
    </row>
    <row r="7377" spans="1:10" x14ac:dyDescent="0.2">
      <c r="A7377" t="s">
        <v>8731</v>
      </c>
      <c r="B7377" t="s">
        <v>8732</v>
      </c>
      <c r="C7377" t="s">
        <v>3360</v>
      </c>
      <c r="D7377" t="s">
        <v>19</v>
      </c>
      <c r="E7377" s="1">
        <v>43825.484722222223</v>
      </c>
      <c r="F7377" s="1" t="str">
        <f t="shared" si="230"/>
        <v>2019-12-26 11:38:00</v>
      </c>
      <c r="G7377" t="s">
        <v>25</v>
      </c>
      <c r="H7377" t="s">
        <v>8967</v>
      </c>
      <c r="I7377" s="1">
        <v>43855</v>
      </c>
      <c r="J7377" s="1" t="str">
        <f t="shared" si="231"/>
        <v>2020-01-25 00:00:00</v>
      </c>
    </row>
    <row r="7378" spans="1:10" x14ac:dyDescent="0.2">
      <c r="A7378" t="s">
        <v>113</v>
      </c>
      <c r="B7378" t="s">
        <v>114</v>
      </c>
      <c r="C7378" t="s">
        <v>53</v>
      </c>
      <c r="D7378" t="s">
        <v>29</v>
      </c>
      <c r="E7378" s="1">
        <v>43825.488194444442</v>
      </c>
      <c r="F7378" s="1" t="str">
        <f t="shared" si="230"/>
        <v>2019-12-26 11:43:00</v>
      </c>
      <c r="G7378" t="s">
        <v>25</v>
      </c>
      <c r="H7378" t="s">
        <v>6311</v>
      </c>
      <c r="I7378" s="1">
        <v>43855</v>
      </c>
      <c r="J7378" s="1" t="str">
        <f t="shared" si="231"/>
        <v>2020-01-25 00:00:00</v>
      </c>
    </row>
    <row r="7379" spans="1:10" x14ac:dyDescent="0.2">
      <c r="A7379" t="s">
        <v>440</v>
      </c>
      <c r="B7379" t="s">
        <v>441</v>
      </c>
      <c r="C7379" t="s">
        <v>53</v>
      </c>
      <c r="D7379" t="s">
        <v>33</v>
      </c>
      <c r="E7379" s="1">
        <v>43825.488194444442</v>
      </c>
      <c r="F7379" s="1" t="str">
        <f t="shared" si="230"/>
        <v>2019-12-26 11:43:00</v>
      </c>
      <c r="G7379" t="s">
        <v>25</v>
      </c>
      <c r="H7379" t="s">
        <v>6316</v>
      </c>
      <c r="I7379" s="1">
        <v>43855</v>
      </c>
      <c r="J7379" s="1" t="str">
        <f t="shared" si="231"/>
        <v>2020-01-25 00:00:00</v>
      </c>
    </row>
    <row r="7380" spans="1:10" x14ac:dyDescent="0.2">
      <c r="A7380" t="s">
        <v>440</v>
      </c>
      <c r="B7380" t="s">
        <v>441</v>
      </c>
      <c r="C7380" t="s">
        <v>53</v>
      </c>
      <c r="D7380" t="s">
        <v>33</v>
      </c>
      <c r="E7380" s="1">
        <v>43825.488194444442</v>
      </c>
      <c r="F7380" s="1" t="str">
        <f t="shared" si="230"/>
        <v>2019-12-26 11:43:00</v>
      </c>
      <c r="G7380" t="s">
        <v>25</v>
      </c>
      <c r="H7380" t="s">
        <v>6316</v>
      </c>
      <c r="I7380" s="1">
        <v>43855</v>
      </c>
      <c r="J7380" s="1" t="str">
        <f t="shared" si="231"/>
        <v>2020-01-25 00:00:00</v>
      </c>
    </row>
    <row r="7381" spans="1:10" x14ac:dyDescent="0.2">
      <c r="A7381" t="s">
        <v>475</v>
      </c>
      <c r="B7381" t="s">
        <v>476</v>
      </c>
      <c r="C7381" t="s">
        <v>53</v>
      </c>
      <c r="D7381" t="s">
        <v>33</v>
      </c>
      <c r="E7381" s="1">
        <v>43825.488888888889</v>
      </c>
      <c r="F7381" s="1" t="str">
        <f t="shared" si="230"/>
        <v>2019-12-26 11:44:00</v>
      </c>
      <c r="G7381" t="s">
        <v>25</v>
      </c>
      <c r="H7381" t="s">
        <v>6314</v>
      </c>
      <c r="I7381" s="1">
        <v>43855</v>
      </c>
      <c r="J7381" s="1" t="str">
        <f t="shared" si="231"/>
        <v>2020-01-25 00:00:00</v>
      </c>
    </row>
    <row r="7382" spans="1:10" x14ac:dyDescent="0.2">
      <c r="A7382" t="s">
        <v>499</v>
      </c>
      <c r="B7382" t="s">
        <v>500</v>
      </c>
      <c r="C7382" t="s">
        <v>53</v>
      </c>
      <c r="D7382" t="s">
        <v>33</v>
      </c>
      <c r="E7382" s="1">
        <v>43825.488888888889</v>
      </c>
      <c r="F7382" s="1" t="str">
        <f t="shared" si="230"/>
        <v>2019-12-26 11:44:00</v>
      </c>
      <c r="G7382" t="s">
        <v>25</v>
      </c>
      <c r="H7382" t="s">
        <v>6313</v>
      </c>
      <c r="I7382" s="1">
        <v>43855</v>
      </c>
      <c r="J7382" s="1" t="str">
        <f t="shared" si="231"/>
        <v>2020-01-25 00:00:00</v>
      </c>
    </row>
    <row r="7383" spans="1:10" x14ac:dyDescent="0.2">
      <c r="A7383" t="s">
        <v>8968</v>
      </c>
      <c r="B7383" t="s">
        <v>8969</v>
      </c>
      <c r="C7383" t="s">
        <v>23</v>
      </c>
      <c r="D7383" t="s">
        <v>19</v>
      </c>
      <c r="E7383" s="1">
        <v>43825.504166666666</v>
      </c>
      <c r="F7383" s="1" t="str">
        <f t="shared" si="230"/>
        <v>2019-12-26 12:06:00</v>
      </c>
      <c r="G7383" t="s">
        <v>10</v>
      </c>
      <c r="H7383" t="s">
        <v>6447</v>
      </c>
      <c r="I7383" s="1">
        <v>43855</v>
      </c>
      <c r="J7383" s="1" t="str">
        <f t="shared" si="231"/>
        <v>2020-01-25 00:00:00</v>
      </c>
    </row>
    <row r="7384" spans="1:10" x14ac:dyDescent="0.2">
      <c r="A7384" t="s">
        <v>8970</v>
      </c>
      <c r="B7384" t="s">
        <v>8971</v>
      </c>
      <c r="C7384" t="s">
        <v>23</v>
      </c>
      <c r="D7384" t="s">
        <v>101</v>
      </c>
      <c r="E7384" s="1">
        <v>43825.504861111112</v>
      </c>
      <c r="F7384" s="1" t="str">
        <f t="shared" si="230"/>
        <v>2019-12-26 12:07:00</v>
      </c>
      <c r="G7384" t="s">
        <v>10</v>
      </c>
      <c r="H7384" t="s">
        <v>8972</v>
      </c>
      <c r="I7384" s="1">
        <v>43855</v>
      </c>
      <c r="J7384" s="1" t="str">
        <f t="shared" si="231"/>
        <v>2020-01-25 00:00:00</v>
      </c>
    </row>
    <row r="7385" spans="1:10" x14ac:dyDescent="0.2">
      <c r="A7385" t="s">
        <v>527</v>
      </c>
      <c r="B7385" t="s">
        <v>528</v>
      </c>
      <c r="C7385" t="s">
        <v>53</v>
      </c>
      <c r="D7385" t="s">
        <v>19</v>
      </c>
      <c r="E7385" s="1">
        <v>43825.506249999999</v>
      </c>
      <c r="F7385" s="1" t="str">
        <f t="shared" si="230"/>
        <v>2019-12-26 12:09:00</v>
      </c>
      <c r="G7385" t="s">
        <v>25</v>
      </c>
      <c r="H7385" t="s">
        <v>6290</v>
      </c>
      <c r="I7385" s="1">
        <v>43855</v>
      </c>
      <c r="J7385" s="1" t="str">
        <f t="shared" si="231"/>
        <v>2020-01-25 00:00:00</v>
      </c>
    </row>
    <row r="7386" spans="1:10" x14ac:dyDescent="0.2">
      <c r="A7386" t="s">
        <v>239</v>
      </c>
      <c r="B7386" t="s">
        <v>548</v>
      </c>
      <c r="C7386" t="s">
        <v>53</v>
      </c>
      <c r="D7386" t="s">
        <v>33</v>
      </c>
      <c r="E7386" s="1">
        <v>43825.506944444445</v>
      </c>
      <c r="F7386" s="1" t="str">
        <f t="shared" si="230"/>
        <v>2019-12-26 12:10:00</v>
      </c>
      <c r="G7386" t="s">
        <v>25</v>
      </c>
      <c r="H7386" t="s">
        <v>758</v>
      </c>
      <c r="I7386" s="1">
        <v>43855</v>
      </c>
      <c r="J7386" s="1" t="str">
        <f t="shared" si="231"/>
        <v>2020-01-25 00:00:00</v>
      </c>
    </row>
    <row r="7387" spans="1:10" x14ac:dyDescent="0.2">
      <c r="A7387" t="s">
        <v>550</v>
      </c>
      <c r="B7387" t="s">
        <v>551</v>
      </c>
      <c r="C7387" t="s">
        <v>53</v>
      </c>
      <c r="D7387" t="s">
        <v>33</v>
      </c>
      <c r="E7387" s="1">
        <v>43825.506944444445</v>
      </c>
      <c r="F7387" s="1" t="str">
        <f t="shared" si="230"/>
        <v>2019-12-26 12:10:00</v>
      </c>
      <c r="G7387" t="s">
        <v>25</v>
      </c>
      <c r="H7387" t="s">
        <v>6289</v>
      </c>
      <c r="I7387" s="1">
        <v>43855</v>
      </c>
      <c r="J7387" s="1" t="str">
        <f t="shared" si="231"/>
        <v>2020-01-25 00:00:00</v>
      </c>
    </row>
    <row r="7388" spans="1:10" x14ac:dyDescent="0.2">
      <c r="A7388" t="s">
        <v>562</v>
      </c>
      <c r="B7388" t="s">
        <v>563</v>
      </c>
      <c r="C7388" t="s">
        <v>53</v>
      </c>
      <c r="D7388" t="s">
        <v>29</v>
      </c>
      <c r="E7388" s="1">
        <v>43825.507638888892</v>
      </c>
      <c r="F7388" s="1" t="str">
        <f t="shared" si="230"/>
        <v>2019-12-26 12:11:00</v>
      </c>
      <c r="G7388" t="s">
        <v>25</v>
      </c>
      <c r="H7388" t="s">
        <v>6288</v>
      </c>
      <c r="I7388" s="1">
        <v>43855</v>
      </c>
      <c r="J7388" s="1" t="str">
        <f t="shared" si="231"/>
        <v>2020-01-25 00:00:00</v>
      </c>
    </row>
    <row r="7389" spans="1:10" x14ac:dyDescent="0.2">
      <c r="A7389" t="s">
        <v>572</v>
      </c>
      <c r="B7389" t="s">
        <v>573</v>
      </c>
      <c r="C7389" t="s">
        <v>53</v>
      </c>
      <c r="D7389" t="s">
        <v>33</v>
      </c>
      <c r="E7389" s="1">
        <v>43825.507638888892</v>
      </c>
      <c r="F7389" s="1" t="str">
        <f t="shared" si="230"/>
        <v>2019-12-26 12:11:00</v>
      </c>
      <c r="G7389" t="s">
        <v>25</v>
      </c>
      <c r="H7389" t="s">
        <v>6309</v>
      </c>
      <c r="I7389" s="1">
        <v>43855</v>
      </c>
      <c r="J7389" s="1" t="str">
        <f t="shared" si="231"/>
        <v>2020-01-25 00:00:00</v>
      </c>
    </row>
    <row r="7390" spans="1:10" x14ac:dyDescent="0.2">
      <c r="A7390" t="s">
        <v>603</v>
      </c>
      <c r="B7390" t="s">
        <v>604</v>
      </c>
      <c r="C7390" t="s">
        <v>53</v>
      </c>
      <c r="D7390" t="s">
        <v>33</v>
      </c>
      <c r="E7390" s="1">
        <v>43825.507638888892</v>
      </c>
      <c r="F7390" s="1" t="str">
        <f t="shared" si="230"/>
        <v>2019-12-26 12:11:00</v>
      </c>
      <c r="G7390" t="s">
        <v>25</v>
      </c>
      <c r="H7390" t="s">
        <v>6312</v>
      </c>
      <c r="I7390" s="1">
        <v>43855</v>
      </c>
      <c r="J7390" s="1" t="str">
        <f t="shared" si="231"/>
        <v>2020-01-25 00:00:00</v>
      </c>
    </row>
    <row r="7391" spans="1:10" x14ac:dyDescent="0.2">
      <c r="A7391" t="s">
        <v>617</v>
      </c>
      <c r="B7391" t="s">
        <v>618</v>
      </c>
      <c r="C7391" t="s">
        <v>53</v>
      </c>
      <c r="D7391" t="s">
        <v>33</v>
      </c>
      <c r="E7391" s="1">
        <v>43825.508333333331</v>
      </c>
      <c r="F7391" s="1" t="str">
        <f t="shared" si="230"/>
        <v>2019-12-26 12:12:00</v>
      </c>
      <c r="G7391" t="s">
        <v>25</v>
      </c>
      <c r="H7391" t="s">
        <v>6292</v>
      </c>
      <c r="I7391" s="1">
        <v>43855</v>
      </c>
      <c r="J7391" s="1" t="str">
        <f t="shared" si="231"/>
        <v>2020-01-25 00:00:00</v>
      </c>
    </row>
    <row r="7392" spans="1:10" x14ac:dyDescent="0.2">
      <c r="A7392" t="s">
        <v>626</v>
      </c>
      <c r="B7392" t="s">
        <v>639</v>
      </c>
      <c r="C7392" t="s">
        <v>53</v>
      </c>
      <c r="D7392" t="s">
        <v>33</v>
      </c>
      <c r="E7392" s="1">
        <v>43825.508333333331</v>
      </c>
      <c r="F7392" s="1" t="str">
        <f t="shared" si="230"/>
        <v>2019-12-26 12:12:00</v>
      </c>
      <c r="G7392" t="s">
        <v>25</v>
      </c>
      <c r="H7392" t="s">
        <v>6293</v>
      </c>
      <c r="I7392" s="1">
        <v>43855</v>
      </c>
      <c r="J7392" s="1" t="str">
        <f t="shared" si="231"/>
        <v>2020-01-25 00:00:00</v>
      </c>
    </row>
    <row r="7393" spans="1:10" x14ac:dyDescent="0.2">
      <c r="A7393" t="s">
        <v>181</v>
      </c>
      <c r="B7393" t="s">
        <v>706</v>
      </c>
      <c r="C7393" t="s">
        <v>53</v>
      </c>
      <c r="D7393" t="s">
        <v>33</v>
      </c>
      <c r="E7393" s="1">
        <v>43825.508333333331</v>
      </c>
      <c r="F7393" s="1" t="str">
        <f t="shared" si="230"/>
        <v>2019-12-26 12:12:00</v>
      </c>
      <c r="G7393" t="s">
        <v>25</v>
      </c>
      <c r="H7393" t="s">
        <v>6310</v>
      </c>
      <c r="I7393" s="1">
        <v>43855</v>
      </c>
      <c r="J7393" s="1" t="str">
        <f t="shared" si="231"/>
        <v>2020-01-25 00:00:00</v>
      </c>
    </row>
    <row r="7394" spans="1:10" x14ac:dyDescent="0.2">
      <c r="A7394" t="s">
        <v>733</v>
      </c>
      <c r="B7394" t="s">
        <v>734</v>
      </c>
      <c r="C7394" t="s">
        <v>53</v>
      </c>
      <c r="D7394" t="s">
        <v>33</v>
      </c>
      <c r="E7394" s="1">
        <v>43825.509027777778</v>
      </c>
      <c r="F7394" s="1" t="str">
        <f t="shared" si="230"/>
        <v>2019-12-26 12:13:00</v>
      </c>
      <c r="G7394" t="s">
        <v>25</v>
      </c>
      <c r="H7394" t="s">
        <v>8973</v>
      </c>
      <c r="I7394" s="1">
        <v>43855</v>
      </c>
      <c r="J7394" s="1" t="str">
        <f t="shared" si="231"/>
        <v>2020-01-25 00:00:00</v>
      </c>
    </row>
    <row r="7395" spans="1:10" x14ac:dyDescent="0.2">
      <c r="A7395" t="s">
        <v>1089</v>
      </c>
      <c r="B7395" t="s">
        <v>1090</v>
      </c>
      <c r="C7395" t="s">
        <v>53</v>
      </c>
      <c r="D7395" t="s">
        <v>101</v>
      </c>
      <c r="E7395" s="1">
        <v>43825.509027777778</v>
      </c>
      <c r="F7395" s="1" t="str">
        <f t="shared" si="230"/>
        <v>2019-12-26 12:13:00</v>
      </c>
      <c r="G7395" t="s">
        <v>25</v>
      </c>
      <c r="H7395" t="s">
        <v>3277</v>
      </c>
      <c r="I7395" s="1">
        <v>43855</v>
      </c>
      <c r="J7395" s="1" t="str">
        <f t="shared" si="231"/>
        <v>2020-01-25 00:00:00</v>
      </c>
    </row>
    <row r="7396" spans="1:10" x14ac:dyDescent="0.2">
      <c r="A7396" t="s">
        <v>186</v>
      </c>
      <c r="B7396" t="s">
        <v>6322</v>
      </c>
      <c r="C7396" t="s">
        <v>53</v>
      </c>
      <c r="D7396" t="s">
        <v>33</v>
      </c>
      <c r="E7396" s="1">
        <v>43825.509027777778</v>
      </c>
      <c r="F7396" s="1" t="str">
        <f t="shared" si="230"/>
        <v>2019-12-26 12:13:00</v>
      </c>
      <c r="G7396" t="s">
        <v>25</v>
      </c>
      <c r="H7396" t="s">
        <v>6323</v>
      </c>
      <c r="I7396" s="1">
        <v>43855</v>
      </c>
      <c r="J7396" s="1" t="str">
        <f t="shared" si="231"/>
        <v>2020-01-25 00:00:00</v>
      </c>
    </row>
    <row r="7397" spans="1:10" x14ac:dyDescent="0.2">
      <c r="A7397" t="s">
        <v>8974</v>
      </c>
      <c r="B7397" t="s">
        <v>8975</v>
      </c>
      <c r="C7397" t="s">
        <v>45</v>
      </c>
      <c r="D7397" t="s">
        <v>19</v>
      </c>
      <c r="E7397" s="1">
        <v>43825.551388888889</v>
      </c>
      <c r="F7397" s="1" t="str">
        <f t="shared" si="230"/>
        <v>2019-12-26 13:14:00</v>
      </c>
      <c r="G7397" t="s">
        <v>10</v>
      </c>
      <c r="H7397" t="s">
        <v>108</v>
      </c>
      <c r="I7397" s="1">
        <v>43855</v>
      </c>
      <c r="J7397" s="1" t="str">
        <f t="shared" si="231"/>
        <v>2020-01-25 00:00:00</v>
      </c>
    </row>
    <row r="7398" spans="1:10" x14ac:dyDescent="0.2">
      <c r="A7398" t="s">
        <v>2218</v>
      </c>
      <c r="B7398" t="s">
        <v>3862</v>
      </c>
      <c r="C7398" t="s">
        <v>49</v>
      </c>
      <c r="D7398" t="s">
        <v>33</v>
      </c>
      <c r="E7398" s="1">
        <v>43825.572222222225</v>
      </c>
      <c r="F7398" s="1" t="str">
        <f t="shared" si="230"/>
        <v>2019-12-26 13:44:00</v>
      </c>
      <c r="G7398" t="s">
        <v>722</v>
      </c>
      <c r="H7398" t="s">
        <v>89</v>
      </c>
      <c r="I7398" s="1">
        <v>43855</v>
      </c>
      <c r="J7398" s="1" t="str">
        <f t="shared" si="231"/>
        <v>2020-01-25 00:00:00</v>
      </c>
    </row>
    <row r="7399" spans="1:10" x14ac:dyDescent="0.2">
      <c r="A7399" t="s">
        <v>2002</v>
      </c>
      <c r="B7399" t="s">
        <v>2117</v>
      </c>
      <c r="C7399" t="s">
        <v>49</v>
      </c>
      <c r="D7399" t="s">
        <v>29</v>
      </c>
      <c r="E7399" s="1">
        <v>43825.572222222225</v>
      </c>
      <c r="F7399" s="1" t="str">
        <f t="shared" si="230"/>
        <v>2019-12-26 13:44:00</v>
      </c>
      <c r="G7399" t="s">
        <v>722</v>
      </c>
      <c r="H7399" t="s">
        <v>89</v>
      </c>
      <c r="I7399" s="1">
        <v>43855</v>
      </c>
      <c r="J7399" s="1" t="str">
        <f t="shared" si="231"/>
        <v>2020-01-25 00:00:00</v>
      </c>
    </row>
    <row r="7400" spans="1:10" x14ac:dyDescent="0.2">
      <c r="A7400" t="s">
        <v>6744</v>
      </c>
      <c r="B7400" t="s">
        <v>6745</v>
      </c>
      <c r="C7400" t="s">
        <v>49</v>
      </c>
      <c r="D7400" t="s">
        <v>24</v>
      </c>
      <c r="E7400" s="1">
        <v>43825.572222222225</v>
      </c>
      <c r="F7400" s="1" t="str">
        <f t="shared" si="230"/>
        <v>2019-12-26 13:44:00</v>
      </c>
      <c r="G7400" t="s">
        <v>722</v>
      </c>
      <c r="H7400" t="s">
        <v>89</v>
      </c>
      <c r="I7400" s="1">
        <v>43855</v>
      </c>
      <c r="J7400" s="1" t="str">
        <f t="shared" si="231"/>
        <v>2020-01-25 00:00:00</v>
      </c>
    </row>
    <row r="7401" spans="1:10" x14ac:dyDescent="0.2">
      <c r="A7401" t="s">
        <v>211</v>
      </c>
      <c r="B7401" t="s">
        <v>212</v>
      </c>
      <c r="C7401" t="s">
        <v>49</v>
      </c>
      <c r="D7401" t="s">
        <v>33</v>
      </c>
      <c r="E7401" s="1">
        <v>43825.572916666664</v>
      </c>
      <c r="F7401" s="1" t="str">
        <f t="shared" si="230"/>
        <v>2019-12-26 13:45:00</v>
      </c>
      <c r="G7401" t="s">
        <v>722</v>
      </c>
      <c r="H7401" t="s">
        <v>8976</v>
      </c>
      <c r="I7401" s="1">
        <v>43855</v>
      </c>
      <c r="J7401" s="1" t="str">
        <f t="shared" si="231"/>
        <v>2020-01-25 00:00:00</v>
      </c>
    </row>
    <row r="7402" spans="1:10" x14ac:dyDescent="0.2">
      <c r="A7402" t="s">
        <v>8977</v>
      </c>
      <c r="B7402" t="s">
        <v>8978</v>
      </c>
      <c r="C7402" t="s">
        <v>5444</v>
      </c>
      <c r="D7402" t="s">
        <v>33</v>
      </c>
      <c r="E7402" s="1">
        <v>43825.581250000003</v>
      </c>
      <c r="F7402" s="1" t="str">
        <f t="shared" si="230"/>
        <v>2019-12-26 13:57:00</v>
      </c>
      <c r="G7402" t="s">
        <v>10</v>
      </c>
      <c r="H7402" t="s">
        <v>96</v>
      </c>
      <c r="I7402" s="1">
        <v>43855</v>
      </c>
      <c r="J7402" s="1" t="str">
        <f t="shared" si="231"/>
        <v>2020-01-25 00:00:00</v>
      </c>
    </row>
    <row r="7403" spans="1:10" x14ac:dyDescent="0.2">
      <c r="A7403" t="s">
        <v>499</v>
      </c>
      <c r="B7403" t="s">
        <v>8859</v>
      </c>
      <c r="C7403" t="s">
        <v>49</v>
      </c>
      <c r="D7403" t="s">
        <v>33</v>
      </c>
      <c r="E7403" s="1">
        <v>43825.582638888889</v>
      </c>
      <c r="F7403" s="1" t="str">
        <f t="shared" si="230"/>
        <v>2019-12-26 13:59:00</v>
      </c>
      <c r="G7403" t="s">
        <v>722</v>
      </c>
      <c r="H7403" t="s">
        <v>8979</v>
      </c>
      <c r="I7403" s="1">
        <v>43855</v>
      </c>
      <c r="J7403" s="1" t="str">
        <f t="shared" si="231"/>
        <v>2020-01-25 00:00:00</v>
      </c>
    </row>
    <row r="7404" spans="1:10" x14ac:dyDescent="0.2">
      <c r="A7404" t="s">
        <v>8980</v>
      </c>
      <c r="B7404" t="s">
        <v>8981</v>
      </c>
      <c r="C7404" t="s">
        <v>88</v>
      </c>
      <c r="D7404" t="s">
        <v>33</v>
      </c>
      <c r="E7404" s="1">
        <v>43825.584722222222</v>
      </c>
      <c r="F7404" s="1" t="str">
        <f t="shared" si="230"/>
        <v>2019-12-26 14:02:00</v>
      </c>
      <c r="G7404" t="s">
        <v>10</v>
      </c>
      <c r="H7404" t="s">
        <v>96</v>
      </c>
      <c r="I7404" s="1">
        <v>43855</v>
      </c>
      <c r="J7404" s="1" t="str">
        <f t="shared" si="231"/>
        <v>2020-01-25 00:00:00</v>
      </c>
    </row>
    <row r="7405" spans="1:10" x14ac:dyDescent="0.2">
      <c r="A7405" t="s">
        <v>4160</v>
      </c>
      <c r="B7405" t="s">
        <v>8757</v>
      </c>
      <c r="C7405" t="s">
        <v>49</v>
      </c>
      <c r="D7405" t="s">
        <v>101</v>
      </c>
      <c r="E7405" s="1">
        <v>43825.584722222222</v>
      </c>
      <c r="F7405" s="1" t="str">
        <f t="shared" si="230"/>
        <v>2019-12-26 14:02:00</v>
      </c>
      <c r="G7405" t="s">
        <v>722</v>
      </c>
      <c r="H7405" t="s">
        <v>8982</v>
      </c>
      <c r="I7405" s="1">
        <v>43825</v>
      </c>
      <c r="J7405" s="1" t="str">
        <f t="shared" si="231"/>
        <v>2019-12-26 00:00:00</v>
      </c>
    </row>
    <row r="7406" spans="1:10" x14ac:dyDescent="0.2">
      <c r="A7406" t="s">
        <v>8725</v>
      </c>
      <c r="B7406" t="s">
        <v>8726</v>
      </c>
      <c r="C7406" t="s">
        <v>3360</v>
      </c>
      <c r="D7406" t="s">
        <v>19</v>
      </c>
      <c r="E7406" s="1">
        <v>43825.595833333333</v>
      </c>
      <c r="F7406" s="1" t="str">
        <f t="shared" si="230"/>
        <v>2019-12-26 14:18:00</v>
      </c>
      <c r="G7406" t="s">
        <v>25</v>
      </c>
      <c r="H7406" t="s">
        <v>8983</v>
      </c>
      <c r="I7406" s="1">
        <v>43855</v>
      </c>
      <c r="J7406" s="1" t="str">
        <f t="shared" si="231"/>
        <v>2020-01-25 00:00:00</v>
      </c>
    </row>
    <row r="7407" spans="1:10" x14ac:dyDescent="0.2">
      <c r="A7407" t="s">
        <v>1675</v>
      </c>
      <c r="B7407" t="s">
        <v>1676</v>
      </c>
      <c r="C7407" t="s">
        <v>84</v>
      </c>
      <c r="D7407" t="s">
        <v>33</v>
      </c>
      <c r="E7407" s="1">
        <v>43825.597222222219</v>
      </c>
      <c r="F7407" s="1" t="str">
        <f t="shared" si="230"/>
        <v>2019-12-26 14:20:00</v>
      </c>
      <c r="G7407" t="s">
        <v>14</v>
      </c>
      <c r="H7407" t="s">
        <v>8984</v>
      </c>
      <c r="I7407" s="1">
        <v>43855</v>
      </c>
      <c r="J7407" s="1" t="str">
        <f t="shared" si="231"/>
        <v>2020-01-25 00:00:00</v>
      </c>
    </row>
    <row r="7408" spans="1:10" x14ac:dyDescent="0.2">
      <c r="A7408" t="s">
        <v>8985</v>
      </c>
      <c r="B7408" t="s">
        <v>8986</v>
      </c>
      <c r="C7408" t="s">
        <v>3360</v>
      </c>
      <c r="D7408" t="s">
        <v>19</v>
      </c>
      <c r="E7408" s="1">
        <v>43825.59652777778</v>
      </c>
      <c r="F7408" s="1" t="str">
        <f t="shared" si="230"/>
        <v>2019-12-26 14:19:00</v>
      </c>
      <c r="G7408" t="s">
        <v>10</v>
      </c>
      <c r="H7408" t="s">
        <v>8987</v>
      </c>
      <c r="I7408" s="1">
        <v>43855</v>
      </c>
      <c r="J7408" s="1" t="str">
        <f t="shared" si="231"/>
        <v>2020-01-25 00:00:00</v>
      </c>
    </row>
    <row r="7409" spans="1:10" x14ac:dyDescent="0.2">
      <c r="A7409" t="s">
        <v>239</v>
      </c>
      <c r="B7409" t="s">
        <v>8988</v>
      </c>
      <c r="C7409" t="s">
        <v>3360</v>
      </c>
      <c r="D7409" t="s">
        <v>19</v>
      </c>
      <c r="E7409" s="1">
        <v>43825.600694444445</v>
      </c>
      <c r="F7409" s="1" t="str">
        <f t="shared" si="230"/>
        <v>2019-12-26 14:25:00</v>
      </c>
      <c r="G7409" t="s">
        <v>10</v>
      </c>
      <c r="H7409" t="s">
        <v>8989</v>
      </c>
      <c r="I7409" s="1">
        <v>43855</v>
      </c>
      <c r="J7409" s="1" t="str">
        <f t="shared" si="231"/>
        <v>2020-01-25 00:00:00</v>
      </c>
    </row>
    <row r="7410" spans="1:10" x14ac:dyDescent="0.2">
      <c r="A7410" t="s">
        <v>2199</v>
      </c>
      <c r="B7410" t="s">
        <v>2200</v>
      </c>
      <c r="C7410" t="s">
        <v>84</v>
      </c>
      <c r="D7410" t="s">
        <v>9</v>
      </c>
      <c r="E7410" s="1">
        <v>43825.604166666664</v>
      </c>
      <c r="F7410" s="1" t="str">
        <f t="shared" si="230"/>
        <v>2019-12-26 14:30:00</v>
      </c>
      <c r="G7410" t="s">
        <v>25</v>
      </c>
      <c r="H7410" t="s">
        <v>8990</v>
      </c>
      <c r="I7410" s="1">
        <v>43855</v>
      </c>
      <c r="J7410" s="1" t="str">
        <f t="shared" si="231"/>
        <v>2020-01-25 00:00:00</v>
      </c>
    </row>
    <row r="7411" spans="1:10" x14ac:dyDescent="0.2">
      <c r="A7411" t="s">
        <v>7517</v>
      </c>
      <c r="B7411" t="s">
        <v>8991</v>
      </c>
      <c r="C7411" t="s">
        <v>49</v>
      </c>
      <c r="D7411" t="s">
        <v>9</v>
      </c>
      <c r="E7411" s="1">
        <v>43825.624305555553</v>
      </c>
      <c r="F7411" s="1" t="str">
        <f t="shared" si="230"/>
        <v>2019-12-26 14:59:00</v>
      </c>
      <c r="G7411" t="s">
        <v>10</v>
      </c>
      <c r="H7411" t="s">
        <v>141</v>
      </c>
      <c r="I7411" s="1">
        <v>43855</v>
      </c>
      <c r="J7411" s="1" t="str">
        <f t="shared" si="231"/>
        <v>2020-01-25 00:00:00</v>
      </c>
    </row>
    <row r="7412" spans="1:10" x14ac:dyDescent="0.2">
      <c r="A7412" t="s">
        <v>5921</v>
      </c>
      <c r="B7412" t="s">
        <v>8321</v>
      </c>
      <c r="C7412" t="s">
        <v>84</v>
      </c>
      <c r="D7412" t="s">
        <v>19</v>
      </c>
      <c r="E7412" s="1">
        <v>43825.625</v>
      </c>
      <c r="F7412" s="1" t="str">
        <f t="shared" si="230"/>
        <v>2019-12-26 15:00:00</v>
      </c>
      <c r="G7412" t="s">
        <v>25</v>
      </c>
      <c r="H7412" t="s">
        <v>8992</v>
      </c>
      <c r="I7412" s="1">
        <v>43855</v>
      </c>
      <c r="J7412" s="1" t="str">
        <f t="shared" si="231"/>
        <v>2020-01-25 00:00:00</v>
      </c>
    </row>
    <row r="7413" spans="1:10" x14ac:dyDescent="0.2">
      <c r="A7413" t="s">
        <v>8413</v>
      </c>
      <c r="B7413" t="s">
        <v>8414</v>
      </c>
      <c r="C7413" t="s">
        <v>84</v>
      </c>
      <c r="D7413" t="s">
        <v>19</v>
      </c>
      <c r="E7413" s="1">
        <v>43825.634722222225</v>
      </c>
      <c r="F7413" s="1" t="str">
        <f t="shared" si="230"/>
        <v>2019-12-26 15:14:00</v>
      </c>
      <c r="G7413" t="s">
        <v>25</v>
      </c>
      <c r="H7413" t="s">
        <v>8993</v>
      </c>
      <c r="I7413" s="1">
        <v>43855</v>
      </c>
      <c r="J7413" s="1" t="str">
        <f t="shared" si="231"/>
        <v>2020-01-25 00:00:00</v>
      </c>
    </row>
    <row r="7414" spans="1:10" x14ac:dyDescent="0.2">
      <c r="A7414" t="s">
        <v>158</v>
      </c>
      <c r="B7414" t="s">
        <v>8994</v>
      </c>
      <c r="C7414" t="s">
        <v>84</v>
      </c>
      <c r="D7414" t="s">
        <v>19</v>
      </c>
      <c r="E7414" s="1">
        <v>43825.635416666664</v>
      </c>
      <c r="F7414" s="1" t="str">
        <f t="shared" si="230"/>
        <v>2019-12-26 15:15:00</v>
      </c>
      <c r="G7414" t="s">
        <v>10</v>
      </c>
      <c r="H7414" t="s">
        <v>8995</v>
      </c>
      <c r="I7414" s="1">
        <v>43856</v>
      </c>
      <c r="J7414" s="1" t="str">
        <f t="shared" si="231"/>
        <v>2020-01-26 00:00:00</v>
      </c>
    </row>
    <row r="7415" spans="1:10" x14ac:dyDescent="0.2">
      <c r="A7415" t="s">
        <v>278</v>
      </c>
      <c r="B7415" t="s">
        <v>8996</v>
      </c>
      <c r="C7415" t="s">
        <v>3360</v>
      </c>
      <c r="D7415" t="s">
        <v>19</v>
      </c>
      <c r="E7415" s="1">
        <v>43825.654861111114</v>
      </c>
      <c r="F7415" s="1" t="str">
        <f t="shared" si="230"/>
        <v>2019-12-26 15:43:00</v>
      </c>
      <c r="G7415" t="s">
        <v>10</v>
      </c>
      <c r="H7415" t="s">
        <v>8987</v>
      </c>
      <c r="I7415" s="1">
        <v>43855</v>
      </c>
      <c r="J7415" s="1" t="str">
        <f t="shared" si="231"/>
        <v>2020-01-25 00:00:00</v>
      </c>
    </row>
    <row r="7416" spans="1:10" x14ac:dyDescent="0.2">
      <c r="A7416" t="s">
        <v>799</v>
      </c>
      <c r="B7416" t="s">
        <v>8997</v>
      </c>
      <c r="C7416" t="s">
        <v>45</v>
      </c>
      <c r="D7416" t="s">
        <v>19</v>
      </c>
      <c r="E7416" s="1">
        <v>43825.659722222219</v>
      </c>
      <c r="F7416" s="1" t="str">
        <f t="shared" si="230"/>
        <v>2019-12-26 15:50:00</v>
      </c>
      <c r="G7416" t="s">
        <v>10</v>
      </c>
      <c r="H7416" t="s">
        <v>3798</v>
      </c>
      <c r="I7416" s="1">
        <v>43855</v>
      </c>
      <c r="J7416" s="1" t="str">
        <f t="shared" si="231"/>
        <v>2020-01-25 00:00:00</v>
      </c>
    </row>
    <row r="7417" spans="1:10" x14ac:dyDescent="0.2">
      <c r="A7417" t="s">
        <v>8998</v>
      </c>
      <c r="B7417" t="s">
        <v>8999</v>
      </c>
      <c r="C7417" t="s">
        <v>53</v>
      </c>
      <c r="D7417" t="s">
        <v>33</v>
      </c>
      <c r="E7417" s="1">
        <v>43825.663888888892</v>
      </c>
      <c r="F7417" s="1" t="str">
        <f t="shared" si="230"/>
        <v>2019-12-26 15:56:00</v>
      </c>
      <c r="G7417" t="s">
        <v>10</v>
      </c>
      <c r="H7417" t="s">
        <v>9000</v>
      </c>
      <c r="I7417" s="1">
        <v>43856</v>
      </c>
      <c r="J7417" s="1" t="str">
        <f t="shared" si="231"/>
        <v>2020-01-26 00:00:00</v>
      </c>
    </row>
    <row r="7418" spans="1:10" x14ac:dyDescent="0.2">
      <c r="A7418" t="s">
        <v>5664</v>
      </c>
      <c r="B7418" t="s">
        <v>5665</v>
      </c>
      <c r="C7418" t="s">
        <v>84</v>
      </c>
      <c r="D7418" t="s">
        <v>19</v>
      </c>
      <c r="E7418" s="1">
        <v>43825.673611111109</v>
      </c>
      <c r="F7418" s="1" t="str">
        <f t="shared" si="230"/>
        <v>2019-12-26 16:10:00</v>
      </c>
      <c r="G7418" t="s">
        <v>25</v>
      </c>
      <c r="H7418" t="s">
        <v>9001</v>
      </c>
      <c r="I7418" s="1">
        <v>43855</v>
      </c>
      <c r="J7418" s="1" t="str">
        <f t="shared" si="231"/>
        <v>2020-01-25 00:00:00</v>
      </c>
    </row>
    <row r="7419" spans="1:10" x14ac:dyDescent="0.2">
      <c r="A7419" t="s">
        <v>209</v>
      </c>
      <c r="B7419" t="s">
        <v>9002</v>
      </c>
      <c r="C7419" t="s">
        <v>88</v>
      </c>
      <c r="D7419" t="s">
        <v>19</v>
      </c>
      <c r="E7419" s="1">
        <v>43825.673611111109</v>
      </c>
      <c r="F7419" s="1" t="str">
        <f t="shared" si="230"/>
        <v>2019-12-26 16:10:00</v>
      </c>
      <c r="G7419" t="s">
        <v>10</v>
      </c>
      <c r="H7419" t="s">
        <v>9003</v>
      </c>
      <c r="I7419" s="1">
        <v>43855</v>
      </c>
      <c r="J7419" s="1" t="str">
        <f t="shared" si="231"/>
        <v>2020-01-25 00:00:00</v>
      </c>
    </row>
    <row r="7420" spans="1:10" x14ac:dyDescent="0.2">
      <c r="A7420" t="s">
        <v>160</v>
      </c>
      <c r="B7420" t="s">
        <v>9004</v>
      </c>
      <c r="C7420" t="s">
        <v>3360</v>
      </c>
      <c r="D7420" t="s">
        <v>19</v>
      </c>
      <c r="E7420" s="1">
        <v>43825.677777777775</v>
      </c>
      <c r="F7420" s="1" t="str">
        <f t="shared" si="230"/>
        <v>2019-12-26 16:16:00</v>
      </c>
      <c r="G7420" t="s">
        <v>10</v>
      </c>
      <c r="H7420" t="s">
        <v>9005</v>
      </c>
      <c r="I7420" s="1">
        <v>43855</v>
      </c>
      <c r="J7420" s="1" t="str">
        <f t="shared" si="231"/>
        <v>2020-01-25 00:00:00</v>
      </c>
    </row>
    <row r="7421" spans="1:10" x14ac:dyDescent="0.2">
      <c r="A7421" t="s">
        <v>8297</v>
      </c>
      <c r="B7421" t="s">
        <v>8298</v>
      </c>
      <c r="C7421" t="s">
        <v>84</v>
      </c>
      <c r="D7421" t="s">
        <v>19</v>
      </c>
      <c r="E7421" s="1">
        <v>43825.685416666667</v>
      </c>
      <c r="F7421" s="1" t="str">
        <f t="shared" si="230"/>
        <v>2019-12-26 16:27:00</v>
      </c>
      <c r="G7421" t="s">
        <v>25</v>
      </c>
      <c r="H7421" t="s">
        <v>9006</v>
      </c>
      <c r="I7421" s="1">
        <v>43855</v>
      </c>
      <c r="J7421" s="1" t="str">
        <f t="shared" si="231"/>
        <v>2020-01-25 00:00:00</v>
      </c>
    </row>
    <row r="7422" spans="1:10" x14ac:dyDescent="0.2">
      <c r="A7422" t="s">
        <v>9007</v>
      </c>
      <c r="B7422" t="s">
        <v>9008</v>
      </c>
      <c r="C7422" t="s">
        <v>84</v>
      </c>
      <c r="D7422" t="s">
        <v>19</v>
      </c>
      <c r="E7422" s="1">
        <v>43825.692361111112</v>
      </c>
      <c r="F7422" s="1" t="str">
        <f t="shared" si="230"/>
        <v>2019-12-26 16:37:00</v>
      </c>
      <c r="G7422" t="s">
        <v>10</v>
      </c>
      <c r="H7422" t="s">
        <v>9009</v>
      </c>
      <c r="I7422" s="1">
        <v>43856</v>
      </c>
      <c r="J7422" s="1" t="str">
        <f t="shared" si="231"/>
        <v>2020-01-26 00:00:00</v>
      </c>
    </row>
    <row r="7423" spans="1:10" x14ac:dyDescent="0.2">
      <c r="A7423" t="s">
        <v>245</v>
      </c>
      <c r="B7423" t="s">
        <v>9010</v>
      </c>
      <c r="C7423" t="s">
        <v>3360</v>
      </c>
      <c r="D7423" t="s">
        <v>19</v>
      </c>
      <c r="E7423" s="1">
        <v>43825.720833333333</v>
      </c>
      <c r="F7423" s="1" t="str">
        <f t="shared" si="230"/>
        <v>2019-12-26 17:18:00</v>
      </c>
      <c r="G7423" t="s">
        <v>10</v>
      </c>
      <c r="H7423" t="s">
        <v>9005</v>
      </c>
      <c r="I7423" s="1">
        <v>43855</v>
      </c>
      <c r="J7423" s="1" t="str">
        <f t="shared" si="231"/>
        <v>2020-01-25 00:00:00</v>
      </c>
    </row>
    <row r="7424" spans="1:10" x14ac:dyDescent="0.2">
      <c r="A7424" t="s">
        <v>278</v>
      </c>
      <c r="B7424" t="s">
        <v>8996</v>
      </c>
      <c r="C7424" t="s">
        <v>3360</v>
      </c>
      <c r="D7424" t="s">
        <v>19</v>
      </c>
      <c r="E7424" s="1">
        <v>43825.729861111111</v>
      </c>
      <c r="F7424" s="1" t="str">
        <f t="shared" si="230"/>
        <v>2019-12-26 17:31:00</v>
      </c>
      <c r="G7424" t="s">
        <v>25</v>
      </c>
      <c r="H7424" t="s">
        <v>9011</v>
      </c>
      <c r="I7424" s="1">
        <v>43855</v>
      </c>
      <c r="J7424" s="1" t="str">
        <f t="shared" si="231"/>
        <v>2020-01-25 00:00:00</v>
      </c>
    </row>
    <row r="7425" spans="1:10" x14ac:dyDescent="0.2">
      <c r="A7425" t="s">
        <v>8985</v>
      </c>
      <c r="B7425" t="s">
        <v>8986</v>
      </c>
      <c r="C7425" t="s">
        <v>3360</v>
      </c>
      <c r="D7425" t="s">
        <v>19</v>
      </c>
      <c r="E7425" s="1">
        <v>43825.734027777777</v>
      </c>
      <c r="F7425" s="1" t="str">
        <f t="shared" si="230"/>
        <v>2019-12-26 17:37:00</v>
      </c>
      <c r="G7425" t="s">
        <v>25</v>
      </c>
      <c r="H7425" t="s">
        <v>9012</v>
      </c>
      <c r="I7425" s="1">
        <v>43855</v>
      </c>
      <c r="J7425" s="1" t="str">
        <f t="shared" si="231"/>
        <v>2020-01-25 00:00:00</v>
      </c>
    </row>
    <row r="7426" spans="1:10" x14ac:dyDescent="0.2">
      <c r="A7426" t="s">
        <v>8985</v>
      </c>
      <c r="B7426" t="s">
        <v>8986</v>
      </c>
      <c r="C7426" t="s">
        <v>3360</v>
      </c>
      <c r="D7426" t="s">
        <v>19</v>
      </c>
      <c r="E7426" s="1">
        <v>43825.734027777777</v>
      </c>
      <c r="F7426" s="1" t="str">
        <f t="shared" ref="F7426:F7489" si="232">TEXT(E7426,"YYYY-MM-DD HH:mm:ss")</f>
        <v>2019-12-26 17:37:00</v>
      </c>
      <c r="G7426" t="s">
        <v>25</v>
      </c>
      <c r="H7426" t="s">
        <v>9013</v>
      </c>
      <c r="I7426" s="1">
        <v>43855</v>
      </c>
      <c r="J7426" s="1" t="str">
        <f t="shared" ref="J7426:J7489" si="233">TEXT(I7426,"YYYY-MM-DD HH:mm:ss")</f>
        <v>2020-01-25 00:00:00</v>
      </c>
    </row>
    <row r="7427" spans="1:10" x14ac:dyDescent="0.2">
      <c r="A7427" t="s">
        <v>8952</v>
      </c>
      <c r="B7427" t="s">
        <v>8953</v>
      </c>
      <c r="C7427" t="s">
        <v>3360</v>
      </c>
      <c r="D7427" t="s">
        <v>19</v>
      </c>
      <c r="E7427" s="1">
        <v>43825.73541666667</v>
      </c>
      <c r="F7427" s="1" t="str">
        <f t="shared" si="232"/>
        <v>2019-12-26 17:39:00</v>
      </c>
      <c r="G7427" t="s">
        <v>25</v>
      </c>
      <c r="H7427" t="s">
        <v>7684</v>
      </c>
      <c r="I7427" s="1">
        <v>43855</v>
      </c>
      <c r="J7427" s="1" t="str">
        <f t="shared" si="233"/>
        <v>2020-01-25 00:00:00</v>
      </c>
    </row>
    <row r="7428" spans="1:10" x14ac:dyDescent="0.2">
      <c r="A7428" t="s">
        <v>2150</v>
      </c>
      <c r="B7428" t="s">
        <v>2151</v>
      </c>
      <c r="C7428" t="s">
        <v>111</v>
      </c>
      <c r="D7428" t="s">
        <v>19</v>
      </c>
      <c r="E7428" s="1">
        <v>43825.822916666664</v>
      </c>
      <c r="F7428" s="1" t="str">
        <f t="shared" si="232"/>
        <v>2019-12-26 19:45:00</v>
      </c>
      <c r="G7428" t="s">
        <v>25</v>
      </c>
      <c r="H7428" t="s">
        <v>9014</v>
      </c>
      <c r="I7428" s="1">
        <v>44586</v>
      </c>
      <c r="J7428" s="1" t="str">
        <f t="shared" si="233"/>
        <v>2022-01-25 00:00:00</v>
      </c>
    </row>
    <row r="7429" spans="1:10" x14ac:dyDescent="0.2">
      <c r="A7429" t="s">
        <v>1346</v>
      </c>
      <c r="B7429" t="s">
        <v>2159</v>
      </c>
      <c r="C7429" t="s">
        <v>111</v>
      </c>
      <c r="D7429" t="s">
        <v>101</v>
      </c>
      <c r="E7429" s="1">
        <v>43825.822916666664</v>
      </c>
      <c r="F7429" s="1" t="str">
        <f t="shared" si="232"/>
        <v>2019-12-26 19:45:00</v>
      </c>
      <c r="G7429" t="s">
        <v>25</v>
      </c>
      <c r="H7429" t="s">
        <v>6276</v>
      </c>
      <c r="I7429" s="1">
        <v>44586</v>
      </c>
      <c r="J7429" s="1" t="str">
        <f t="shared" si="233"/>
        <v>2022-01-25 00:00:00</v>
      </c>
    </row>
    <row r="7430" spans="1:10" x14ac:dyDescent="0.2">
      <c r="A7430" t="s">
        <v>9007</v>
      </c>
      <c r="B7430" t="s">
        <v>9008</v>
      </c>
      <c r="C7430" t="s">
        <v>84</v>
      </c>
      <c r="D7430" t="s">
        <v>19</v>
      </c>
      <c r="E7430" s="1">
        <v>43826.387499999997</v>
      </c>
      <c r="F7430" s="1" t="str">
        <f t="shared" si="232"/>
        <v>2019-12-27 09:18:00</v>
      </c>
      <c r="G7430" t="s">
        <v>25</v>
      </c>
      <c r="H7430" t="s">
        <v>9015</v>
      </c>
      <c r="I7430" s="1">
        <v>43856</v>
      </c>
      <c r="J7430" s="1" t="str">
        <f t="shared" si="233"/>
        <v>2020-01-26 00:00:00</v>
      </c>
    </row>
    <row r="7431" spans="1:10" x14ac:dyDescent="0.2">
      <c r="A7431" t="s">
        <v>5714</v>
      </c>
      <c r="B7431" t="s">
        <v>8922</v>
      </c>
      <c r="C7431" t="s">
        <v>84</v>
      </c>
      <c r="D7431" t="s">
        <v>19</v>
      </c>
      <c r="E7431" s="1">
        <v>43826.393750000003</v>
      </c>
      <c r="F7431" s="1" t="str">
        <f t="shared" si="232"/>
        <v>2019-12-27 09:27:00</v>
      </c>
      <c r="G7431" t="s">
        <v>25</v>
      </c>
      <c r="H7431" t="s">
        <v>9016</v>
      </c>
      <c r="I7431" s="1">
        <v>43856</v>
      </c>
      <c r="J7431" s="1" t="str">
        <f t="shared" si="233"/>
        <v>2020-01-26 00:00:00</v>
      </c>
    </row>
    <row r="7432" spans="1:10" x14ac:dyDescent="0.2">
      <c r="A7432" t="s">
        <v>245</v>
      </c>
      <c r="B7432" t="s">
        <v>9010</v>
      </c>
      <c r="C7432" t="s">
        <v>3360</v>
      </c>
      <c r="D7432" t="s">
        <v>19</v>
      </c>
      <c r="E7432" s="1">
        <v>43826.394444444442</v>
      </c>
      <c r="F7432" s="1" t="str">
        <f t="shared" si="232"/>
        <v>2019-12-27 09:28:00</v>
      </c>
      <c r="G7432" t="s">
        <v>25</v>
      </c>
      <c r="H7432" t="s">
        <v>834</v>
      </c>
      <c r="I7432" s="1">
        <v>43856</v>
      </c>
      <c r="J7432" s="1" t="str">
        <f t="shared" si="233"/>
        <v>2020-01-26 00:00:00</v>
      </c>
    </row>
    <row r="7433" spans="1:10" x14ac:dyDescent="0.2">
      <c r="A7433" t="s">
        <v>278</v>
      </c>
      <c r="B7433" t="s">
        <v>8996</v>
      </c>
      <c r="C7433" t="s">
        <v>3360</v>
      </c>
      <c r="D7433" t="s">
        <v>19</v>
      </c>
      <c r="E7433" s="1">
        <v>43826.395833333336</v>
      </c>
      <c r="F7433" s="1" t="str">
        <f t="shared" si="232"/>
        <v>2019-12-27 09:30:00</v>
      </c>
      <c r="G7433" t="s">
        <v>25</v>
      </c>
      <c r="H7433" t="s">
        <v>7684</v>
      </c>
      <c r="I7433" s="1">
        <v>43856</v>
      </c>
      <c r="J7433" s="1" t="str">
        <f t="shared" si="233"/>
        <v>2020-01-26 00:00:00</v>
      </c>
    </row>
    <row r="7434" spans="1:10" x14ac:dyDescent="0.2">
      <c r="A7434" t="s">
        <v>3896</v>
      </c>
      <c r="B7434" t="s">
        <v>8882</v>
      </c>
      <c r="C7434" t="s">
        <v>84</v>
      </c>
      <c r="D7434" t="s">
        <v>19</v>
      </c>
      <c r="E7434" s="1">
        <v>43826.398611111108</v>
      </c>
      <c r="F7434" s="1" t="str">
        <f t="shared" si="232"/>
        <v>2019-12-27 09:34:00</v>
      </c>
      <c r="G7434" t="s">
        <v>25</v>
      </c>
      <c r="H7434" t="s">
        <v>9017</v>
      </c>
      <c r="I7434" s="1">
        <v>43856</v>
      </c>
      <c r="J7434" s="1" t="str">
        <f t="shared" si="233"/>
        <v>2020-01-26 00:00:00</v>
      </c>
    </row>
    <row r="7435" spans="1:10" x14ac:dyDescent="0.2">
      <c r="A7435" t="s">
        <v>8952</v>
      </c>
      <c r="B7435" t="s">
        <v>8953</v>
      </c>
      <c r="C7435" t="s">
        <v>3360</v>
      </c>
      <c r="D7435" t="s">
        <v>19</v>
      </c>
      <c r="E7435" s="1">
        <v>43826.400694444441</v>
      </c>
      <c r="F7435" s="1" t="str">
        <f t="shared" si="232"/>
        <v>2019-12-27 09:37:00</v>
      </c>
      <c r="G7435" t="s">
        <v>25</v>
      </c>
      <c r="H7435" t="s">
        <v>9018</v>
      </c>
      <c r="I7435" s="1">
        <v>43856</v>
      </c>
      <c r="J7435" s="1" t="str">
        <f t="shared" si="233"/>
        <v>2020-01-26 00:00:00</v>
      </c>
    </row>
    <row r="7436" spans="1:10" x14ac:dyDescent="0.2">
      <c r="A7436" t="s">
        <v>242</v>
      </c>
      <c r="B7436" t="s">
        <v>8864</v>
      </c>
      <c r="C7436" t="s">
        <v>84</v>
      </c>
      <c r="D7436" t="s">
        <v>19</v>
      </c>
      <c r="E7436" s="1">
        <v>43826.400000000001</v>
      </c>
      <c r="F7436" s="1" t="str">
        <f t="shared" si="232"/>
        <v>2019-12-27 09:36:00</v>
      </c>
      <c r="G7436" t="s">
        <v>25</v>
      </c>
      <c r="H7436" t="s">
        <v>9019</v>
      </c>
      <c r="I7436" s="1">
        <v>43856</v>
      </c>
      <c r="J7436" s="1" t="str">
        <f t="shared" si="233"/>
        <v>2020-01-26 00:00:00</v>
      </c>
    </row>
    <row r="7437" spans="1:10" x14ac:dyDescent="0.2">
      <c r="A7437" t="s">
        <v>1843</v>
      </c>
      <c r="B7437" t="s">
        <v>8659</v>
      </c>
      <c r="C7437" t="s">
        <v>49</v>
      </c>
      <c r="D7437" t="s">
        <v>33</v>
      </c>
      <c r="E7437" s="1">
        <v>43826.400694444441</v>
      </c>
      <c r="F7437" s="1" t="str">
        <f t="shared" si="232"/>
        <v>2019-12-27 09:37:00</v>
      </c>
      <c r="G7437" t="s">
        <v>722</v>
      </c>
      <c r="H7437" t="s">
        <v>9020</v>
      </c>
      <c r="I7437" s="1">
        <v>43856</v>
      </c>
      <c r="J7437" s="1" t="str">
        <f t="shared" si="233"/>
        <v>2020-01-26 00:00:00</v>
      </c>
    </row>
    <row r="7438" spans="1:10" x14ac:dyDescent="0.2">
      <c r="A7438" t="s">
        <v>2650</v>
      </c>
      <c r="B7438" t="s">
        <v>8848</v>
      </c>
      <c r="C7438" t="s">
        <v>84</v>
      </c>
      <c r="D7438" t="s">
        <v>19</v>
      </c>
      <c r="E7438" s="1">
        <v>43826.402083333334</v>
      </c>
      <c r="F7438" s="1" t="str">
        <f t="shared" si="232"/>
        <v>2019-12-27 09:39:00</v>
      </c>
      <c r="G7438" t="s">
        <v>25</v>
      </c>
      <c r="H7438" t="s">
        <v>9021</v>
      </c>
      <c r="I7438" s="1">
        <v>43856</v>
      </c>
      <c r="J7438" s="1" t="str">
        <f t="shared" si="233"/>
        <v>2020-01-26 00:00:00</v>
      </c>
    </row>
    <row r="7439" spans="1:10" x14ac:dyDescent="0.2">
      <c r="A7439" t="s">
        <v>223</v>
      </c>
      <c r="B7439" t="s">
        <v>8820</v>
      </c>
      <c r="C7439" t="s">
        <v>3360</v>
      </c>
      <c r="D7439" t="s">
        <v>19</v>
      </c>
      <c r="E7439" s="1">
        <v>43826.402083333334</v>
      </c>
      <c r="F7439" s="1" t="str">
        <f t="shared" si="232"/>
        <v>2019-12-27 09:39:00</v>
      </c>
      <c r="G7439" t="s">
        <v>25</v>
      </c>
      <c r="H7439" t="s">
        <v>9022</v>
      </c>
      <c r="I7439" s="1">
        <v>43856</v>
      </c>
      <c r="J7439" s="1" t="str">
        <f t="shared" si="233"/>
        <v>2020-01-26 00:00:00</v>
      </c>
    </row>
    <row r="7440" spans="1:10" x14ac:dyDescent="0.2">
      <c r="A7440" t="s">
        <v>8378</v>
      </c>
      <c r="B7440" t="s">
        <v>8379</v>
      </c>
      <c r="C7440" t="s">
        <v>49</v>
      </c>
      <c r="D7440" t="s">
        <v>101</v>
      </c>
      <c r="E7440" s="1">
        <v>43826.402777777781</v>
      </c>
      <c r="F7440" s="1" t="str">
        <f t="shared" si="232"/>
        <v>2019-12-27 09:40:00</v>
      </c>
      <c r="G7440" t="s">
        <v>722</v>
      </c>
      <c r="H7440" t="s">
        <v>9023</v>
      </c>
      <c r="I7440" s="1">
        <v>43826</v>
      </c>
      <c r="J7440" s="1" t="str">
        <f t="shared" si="233"/>
        <v>2019-12-27 00:00:00</v>
      </c>
    </row>
    <row r="7441" spans="1:10" x14ac:dyDescent="0.2">
      <c r="A7441" t="s">
        <v>2097</v>
      </c>
      <c r="B7441" t="s">
        <v>8753</v>
      </c>
      <c r="C7441" t="s">
        <v>3360</v>
      </c>
      <c r="D7441" t="s">
        <v>19</v>
      </c>
      <c r="E7441" s="1">
        <v>43826.40347222222</v>
      </c>
      <c r="F7441" s="1" t="str">
        <f t="shared" si="232"/>
        <v>2019-12-27 09:41:00</v>
      </c>
      <c r="G7441" t="s">
        <v>25</v>
      </c>
      <c r="H7441" t="s">
        <v>9024</v>
      </c>
      <c r="I7441" s="1">
        <v>43856</v>
      </c>
      <c r="J7441" s="1" t="str">
        <f t="shared" si="233"/>
        <v>2020-01-26 00:00:00</v>
      </c>
    </row>
    <row r="7442" spans="1:10" x14ac:dyDescent="0.2">
      <c r="A7442" t="s">
        <v>78</v>
      </c>
      <c r="B7442" t="s">
        <v>8541</v>
      </c>
      <c r="C7442" t="s">
        <v>84</v>
      </c>
      <c r="D7442" t="s">
        <v>19</v>
      </c>
      <c r="E7442" s="1">
        <v>43826.404166666667</v>
      </c>
      <c r="F7442" s="1" t="str">
        <f t="shared" si="232"/>
        <v>2019-12-27 09:42:00</v>
      </c>
      <c r="G7442" t="s">
        <v>25</v>
      </c>
      <c r="H7442" t="s">
        <v>9025</v>
      </c>
      <c r="I7442" s="1">
        <v>43856</v>
      </c>
      <c r="J7442" s="1" t="str">
        <f t="shared" si="233"/>
        <v>2020-01-26 00:00:00</v>
      </c>
    </row>
    <row r="7443" spans="1:10" x14ac:dyDescent="0.2">
      <c r="A7443" t="s">
        <v>8734</v>
      </c>
      <c r="B7443" t="s">
        <v>8735</v>
      </c>
      <c r="C7443" t="s">
        <v>3360</v>
      </c>
      <c r="D7443" t="s">
        <v>19</v>
      </c>
      <c r="E7443" s="1">
        <v>43826.404861111114</v>
      </c>
      <c r="F7443" s="1" t="str">
        <f t="shared" si="232"/>
        <v>2019-12-27 09:43:00</v>
      </c>
      <c r="G7443" t="s">
        <v>25</v>
      </c>
      <c r="H7443" t="s">
        <v>9026</v>
      </c>
      <c r="I7443" s="1">
        <v>43856</v>
      </c>
      <c r="J7443" s="1" t="str">
        <f t="shared" si="233"/>
        <v>2020-01-26 00:00:00</v>
      </c>
    </row>
    <row r="7444" spans="1:10" x14ac:dyDescent="0.2">
      <c r="A7444" t="s">
        <v>209</v>
      </c>
      <c r="B7444" t="s">
        <v>8531</v>
      </c>
      <c r="C7444" t="s">
        <v>84</v>
      </c>
      <c r="D7444" t="s">
        <v>19</v>
      </c>
      <c r="E7444" s="1">
        <v>43826.406944444447</v>
      </c>
      <c r="F7444" s="1" t="str">
        <f t="shared" si="232"/>
        <v>2019-12-27 09:46:00</v>
      </c>
      <c r="G7444" t="s">
        <v>25</v>
      </c>
      <c r="H7444" t="s">
        <v>9027</v>
      </c>
      <c r="I7444" s="1">
        <v>43856</v>
      </c>
      <c r="J7444" s="1" t="str">
        <f t="shared" si="233"/>
        <v>2020-01-26 00:00:00</v>
      </c>
    </row>
    <row r="7445" spans="1:10" x14ac:dyDescent="0.2">
      <c r="A7445" t="s">
        <v>3382</v>
      </c>
      <c r="B7445" t="s">
        <v>8509</v>
      </c>
      <c r="C7445" t="s">
        <v>84</v>
      </c>
      <c r="D7445" t="s">
        <v>19</v>
      </c>
      <c r="E7445" s="1">
        <v>43826.409722222219</v>
      </c>
      <c r="F7445" s="1" t="str">
        <f t="shared" si="232"/>
        <v>2019-12-27 09:50:00</v>
      </c>
      <c r="G7445" t="s">
        <v>25</v>
      </c>
      <c r="H7445" t="s">
        <v>9028</v>
      </c>
      <c r="I7445" s="1">
        <v>43856</v>
      </c>
      <c r="J7445" s="1" t="str">
        <f t="shared" si="233"/>
        <v>2020-01-26 00:00:00</v>
      </c>
    </row>
    <row r="7446" spans="1:10" x14ac:dyDescent="0.2">
      <c r="A7446" t="s">
        <v>499</v>
      </c>
      <c r="B7446" t="s">
        <v>6801</v>
      </c>
      <c r="C7446" t="s">
        <v>84</v>
      </c>
      <c r="D7446" t="s">
        <v>19</v>
      </c>
      <c r="E7446" s="1">
        <v>43826.414583333331</v>
      </c>
      <c r="F7446" s="1" t="str">
        <f t="shared" si="232"/>
        <v>2019-12-27 09:57:00</v>
      </c>
      <c r="G7446" t="s">
        <v>25</v>
      </c>
      <c r="H7446" t="s">
        <v>9029</v>
      </c>
      <c r="I7446" s="1">
        <v>43856</v>
      </c>
      <c r="J7446" s="1" t="str">
        <f t="shared" si="233"/>
        <v>2020-01-26 00:00:00</v>
      </c>
    </row>
    <row r="7447" spans="1:10" x14ac:dyDescent="0.2">
      <c r="A7447" t="s">
        <v>1491</v>
      </c>
      <c r="B7447" t="s">
        <v>6893</v>
      </c>
      <c r="C7447" t="s">
        <v>84</v>
      </c>
      <c r="D7447" t="s">
        <v>19</v>
      </c>
      <c r="E7447" s="1">
        <v>43826.417361111111</v>
      </c>
      <c r="F7447" s="1" t="str">
        <f t="shared" si="232"/>
        <v>2019-12-27 10:01:00</v>
      </c>
      <c r="G7447" t="s">
        <v>25</v>
      </c>
      <c r="H7447" t="s">
        <v>9030</v>
      </c>
      <c r="I7447" s="1">
        <v>43856</v>
      </c>
      <c r="J7447" s="1" t="str">
        <f t="shared" si="233"/>
        <v>2020-01-26 00:00:00</v>
      </c>
    </row>
    <row r="7448" spans="1:10" x14ac:dyDescent="0.2">
      <c r="A7448" t="s">
        <v>6649</v>
      </c>
      <c r="B7448" t="s">
        <v>6650</v>
      </c>
      <c r="C7448" t="s">
        <v>84</v>
      </c>
      <c r="D7448" t="s">
        <v>19</v>
      </c>
      <c r="E7448" s="1">
        <v>43826.419444444444</v>
      </c>
      <c r="F7448" s="1" t="str">
        <f t="shared" si="232"/>
        <v>2019-12-27 10:04:00</v>
      </c>
      <c r="G7448" t="s">
        <v>25</v>
      </c>
      <c r="H7448" t="s">
        <v>9031</v>
      </c>
      <c r="I7448" s="1">
        <v>43856</v>
      </c>
      <c r="J7448" s="1" t="str">
        <f t="shared" si="233"/>
        <v>2020-01-26 00:00:00</v>
      </c>
    </row>
    <row r="7449" spans="1:10" x14ac:dyDescent="0.2">
      <c r="A7449" t="s">
        <v>2599</v>
      </c>
      <c r="B7449" t="s">
        <v>6511</v>
      </c>
      <c r="C7449" t="s">
        <v>84</v>
      </c>
      <c r="D7449" t="s">
        <v>19</v>
      </c>
      <c r="E7449" s="1">
        <v>43826.42083333333</v>
      </c>
      <c r="F7449" s="1" t="str">
        <f t="shared" si="232"/>
        <v>2019-12-27 10:06:00</v>
      </c>
      <c r="G7449" t="s">
        <v>25</v>
      </c>
      <c r="H7449" t="s">
        <v>9032</v>
      </c>
      <c r="I7449" s="1">
        <v>43856</v>
      </c>
      <c r="J7449" s="1" t="str">
        <f t="shared" si="233"/>
        <v>2020-01-26 00:00:00</v>
      </c>
    </row>
    <row r="7450" spans="1:10" x14ac:dyDescent="0.2">
      <c r="A7450" t="s">
        <v>434</v>
      </c>
      <c r="B7450" t="s">
        <v>6842</v>
      </c>
      <c r="C7450" t="s">
        <v>84</v>
      </c>
      <c r="D7450" t="s">
        <v>19</v>
      </c>
      <c r="E7450" s="1">
        <v>43826.42291666667</v>
      </c>
      <c r="F7450" s="1" t="str">
        <f t="shared" si="232"/>
        <v>2019-12-27 10:09:00</v>
      </c>
      <c r="G7450" t="s">
        <v>25</v>
      </c>
      <c r="H7450" t="s">
        <v>9033</v>
      </c>
      <c r="I7450" s="1">
        <v>43856</v>
      </c>
      <c r="J7450" s="1" t="str">
        <f t="shared" si="233"/>
        <v>2020-01-26 00:00:00</v>
      </c>
    </row>
    <row r="7451" spans="1:10" x14ac:dyDescent="0.2">
      <c r="A7451" t="s">
        <v>209</v>
      </c>
      <c r="B7451" t="s">
        <v>6787</v>
      </c>
      <c r="C7451" t="s">
        <v>84</v>
      </c>
      <c r="D7451" t="s">
        <v>33</v>
      </c>
      <c r="E7451" s="1">
        <v>43826.425000000003</v>
      </c>
      <c r="F7451" s="1" t="str">
        <f t="shared" si="232"/>
        <v>2019-12-27 10:12:00</v>
      </c>
      <c r="G7451" t="s">
        <v>25</v>
      </c>
      <c r="H7451" t="s">
        <v>9034</v>
      </c>
      <c r="I7451" s="1">
        <v>43856</v>
      </c>
      <c r="J7451" s="1" t="str">
        <f t="shared" si="233"/>
        <v>2020-01-26 00:00:00</v>
      </c>
    </row>
    <row r="7452" spans="1:10" x14ac:dyDescent="0.2">
      <c r="A7452" t="s">
        <v>5893</v>
      </c>
      <c r="B7452" t="s">
        <v>5894</v>
      </c>
      <c r="C7452" t="s">
        <v>84</v>
      </c>
      <c r="D7452" t="s">
        <v>19</v>
      </c>
      <c r="E7452" s="1">
        <v>43826.425000000003</v>
      </c>
      <c r="F7452" s="1" t="str">
        <f t="shared" si="232"/>
        <v>2019-12-27 10:12:00</v>
      </c>
      <c r="G7452" t="s">
        <v>25</v>
      </c>
      <c r="H7452" t="s">
        <v>1640</v>
      </c>
      <c r="I7452" s="1">
        <v>43856</v>
      </c>
      <c r="J7452" s="1" t="str">
        <f t="shared" si="233"/>
        <v>2020-01-26 00:00:00</v>
      </c>
    </row>
    <row r="7453" spans="1:10" x14ac:dyDescent="0.2">
      <c r="A7453" t="s">
        <v>5921</v>
      </c>
      <c r="B7453" t="s">
        <v>5922</v>
      </c>
      <c r="C7453" t="s">
        <v>84</v>
      </c>
      <c r="D7453" t="s">
        <v>19</v>
      </c>
      <c r="E7453" s="1">
        <v>43826.426388888889</v>
      </c>
      <c r="F7453" s="1" t="str">
        <f t="shared" si="232"/>
        <v>2019-12-27 10:14:00</v>
      </c>
      <c r="G7453" t="s">
        <v>25</v>
      </c>
      <c r="H7453" t="s">
        <v>9035</v>
      </c>
      <c r="I7453" s="1">
        <v>43856</v>
      </c>
      <c r="J7453" s="1" t="str">
        <f t="shared" si="233"/>
        <v>2020-01-26 00:00:00</v>
      </c>
    </row>
    <row r="7454" spans="1:10" x14ac:dyDescent="0.2">
      <c r="A7454" t="s">
        <v>6563</v>
      </c>
      <c r="B7454" t="s">
        <v>6564</v>
      </c>
      <c r="C7454" t="s">
        <v>84</v>
      </c>
      <c r="D7454" t="s">
        <v>101</v>
      </c>
      <c r="E7454" s="1">
        <v>43826.426388888889</v>
      </c>
      <c r="F7454" s="1" t="str">
        <f t="shared" si="232"/>
        <v>2019-12-27 10:14:00</v>
      </c>
      <c r="G7454" t="s">
        <v>25</v>
      </c>
      <c r="H7454" t="s">
        <v>3074</v>
      </c>
      <c r="I7454" s="1">
        <v>43856</v>
      </c>
      <c r="J7454" s="1" t="str">
        <f t="shared" si="233"/>
        <v>2020-01-26 00:00:00</v>
      </c>
    </row>
    <row r="7455" spans="1:10" x14ac:dyDescent="0.2">
      <c r="A7455" t="s">
        <v>1427</v>
      </c>
      <c r="B7455" t="s">
        <v>6752</v>
      </c>
      <c r="C7455" t="s">
        <v>84</v>
      </c>
      <c r="D7455" t="s">
        <v>19</v>
      </c>
      <c r="E7455" s="1">
        <v>43826.428472222222</v>
      </c>
      <c r="F7455" s="1" t="str">
        <f t="shared" si="232"/>
        <v>2019-12-27 10:17:00</v>
      </c>
      <c r="G7455" t="s">
        <v>25</v>
      </c>
      <c r="H7455" t="s">
        <v>9036</v>
      </c>
      <c r="I7455" s="1">
        <v>43856</v>
      </c>
      <c r="J7455" s="1" t="str">
        <f t="shared" si="233"/>
        <v>2020-01-26 00:00:00</v>
      </c>
    </row>
    <row r="7456" spans="1:10" x14ac:dyDescent="0.2">
      <c r="A7456" t="s">
        <v>5159</v>
      </c>
      <c r="B7456" t="s">
        <v>9037</v>
      </c>
      <c r="C7456" t="s">
        <v>45</v>
      </c>
      <c r="D7456" t="s">
        <v>33</v>
      </c>
      <c r="E7456" s="1">
        <v>43826.428472222222</v>
      </c>
      <c r="F7456" s="1" t="str">
        <f t="shared" si="232"/>
        <v>2019-12-27 10:17:00</v>
      </c>
      <c r="G7456" t="s">
        <v>10</v>
      </c>
      <c r="H7456" t="s">
        <v>108</v>
      </c>
      <c r="I7456" s="1">
        <v>43856</v>
      </c>
      <c r="J7456" s="1" t="str">
        <f t="shared" si="233"/>
        <v>2020-01-26 00:00:00</v>
      </c>
    </row>
    <row r="7457" spans="1:10" x14ac:dyDescent="0.2">
      <c r="A7457" t="s">
        <v>8980</v>
      </c>
      <c r="B7457" t="s">
        <v>8981</v>
      </c>
      <c r="C7457" t="s">
        <v>88</v>
      </c>
      <c r="D7457" t="s">
        <v>33</v>
      </c>
      <c r="E7457" s="1">
        <v>43826.428472222222</v>
      </c>
      <c r="F7457" s="1" t="str">
        <f t="shared" si="232"/>
        <v>2019-12-27 10:17:00</v>
      </c>
      <c r="G7457" t="s">
        <v>25</v>
      </c>
      <c r="H7457" t="s">
        <v>9038</v>
      </c>
      <c r="I7457" s="1">
        <v>43856</v>
      </c>
      <c r="J7457" s="1" t="str">
        <f t="shared" si="233"/>
        <v>2020-01-26 00:00:00</v>
      </c>
    </row>
    <row r="7458" spans="1:10" x14ac:dyDescent="0.2">
      <c r="A7458" t="s">
        <v>3265</v>
      </c>
      <c r="B7458" t="s">
        <v>3266</v>
      </c>
      <c r="C7458" t="s">
        <v>84</v>
      </c>
      <c r="D7458" t="s">
        <v>19</v>
      </c>
      <c r="E7458" s="1">
        <v>43826.429166666669</v>
      </c>
      <c r="F7458" s="1" t="str">
        <f t="shared" si="232"/>
        <v>2019-12-27 10:18:00</v>
      </c>
      <c r="G7458" t="s">
        <v>25</v>
      </c>
      <c r="H7458" t="s">
        <v>9039</v>
      </c>
      <c r="I7458" s="1">
        <v>43856</v>
      </c>
      <c r="J7458" s="1" t="str">
        <f t="shared" si="233"/>
        <v>2020-01-26 00:00:00</v>
      </c>
    </row>
    <row r="7459" spans="1:10" x14ac:dyDescent="0.2">
      <c r="A7459" t="s">
        <v>434</v>
      </c>
      <c r="B7459" t="s">
        <v>6816</v>
      </c>
      <c r="C7459" t="s">
        <v>84</v>
      </c>
      <c r="D7459" t="s">
        <v>19</v>
      </c>
      <c r="E7459" s="1">
        <v>43826.431250000001</v>
      </c>
      <c r="F7459" s="1" t="str">
        <f t="shared" si="232"/>
        <v>2019-12-27 10:21:00</v>
      </c>
      <c r="G7459" t="s">
        <v>25</v>
      </c>
      <c r="H7459" t="s">
        <v>9040</v>
      </c>
      <c r="I7459" s="1">
        <v>43856</v>
      </c>
      <c r="J7459" s="1" t="str">
        <f t="shared" si="233"/>
        <v>2020-01-26 00:00:00</v>
      </c>
    </row>
    <row r="7460" spans="1:10" x14ac:dyDescent="0.2">
      <c r="A7460" t="s">
        <v>1332</v>
      </c>
      <c r="B7460" t="s">
        <v>1333</v>
      </c>
      <c r="C7460" t="s">
        <v>84</v>
      </c>
      <c r="D7460" t="s">
        <v>101</v>
      </c>
      <c r="E7460" s="1">
        <v>43826.431250000001</v>
      </c>
      <c r="F7460" s="1" t="str">
        <f t="shared" si="232"/>
        <v>2019-12-27 10:21:00</v>
      </c>
      <c r="G7460" t="s">
        <v>25</v>
      </c>
      <c r="H7460" t="s">
        <v>4526</v>
      </c>
      <c r="I7460" s="1">
        <v>43856</v>
      </c>
      <c r="J7460" s="1" t="str">
        <f t="shared" si="233"/>
        <v>2020-01-26 00:00:00</v>
      </c>
    </row>
    <row r="7461" spans="1:10" x14ac:dyDescent="0.2">
      <c r="A7461" t="s">
        <v>1343</v>
      </c>
      <c r="B7461" t="s">
        <v>1344</v>
      </c>
      <c r="C7461" t="s">
        <v>84</v>
      </c>
      <c r="D7461" t="s">
        <v>101</v>
      </c>
      <c r="E7461" s="1">
        <v>43826.431250000001</v>
      </c>
      <c r="F7461" s="1" t="str">
        <f t="shared" si="232"/>
        <v>2019-12-27 10:21:00</v>
      </c>
      <c r="G7461" t="s">
        <v>25</v>
      </c>
      <c r="H7461" t="s">
        <v>4526</v>
      </c>
      <c r="I7461" s="1">
        <v>43856</v>
      </c>
      <c r="J7461" s="1" t="str">
        <f t="shared" si="233"/>
        <v>2020-01-26 00:00:00</v>
      </c>
    </row>
    <row r="7462" spans="1:10" x14ac:dyDescent="0.2">
      <c r="A7462" t="s">
        <v>8875</v>
      </c>
      <c r="B7462" t="s">
        <v>8876</v>
      </c>
      <c r="C7462" t="s">
        <v>88</v>
      </c>
      <c r="D7462" t="s">
        <v>33</v>
      </c>
      <c r="E7462" s="1">
        <v>43826.433333333334</v>
      </c>
      <c r="F7462" s="1" t="str">
        <f t="shared" si="232"/>
        <v>2019-12-27 10:24:00</v>
      </c>
      <c r="G7462" t="s">
        <v>25</v>
      </c>
      <c r="H7462" t="s">
        <v>833</v>
      </c>
      <c r="I7462" s="1">
        <v>43856</v>
      </c>
      <c r="J7462" s="1" t="str">
        <f t="shared" si="233"/>
        <v>2020-01-26 00:00:00</v>
      </c>
    </row>
    <row r="7463" spans="1:10" x14ac:dyDescent="0.2">
      <c r="A7463" t="s">
        <v>209</v>
      </c>
      <c r="B7463" t="s">
        <v>9002</v>
      </c>
      <c r="C7463" t="s">
        <v>88</v>
      </c>
      <c r="D7463" t="s">
        <v>19</v>
      </c>
      <c r="E7463" s="1">
        <v>43826.43472222222</v>
      </c>
      <c r="F7463" s="1" t="str">
        <f t="shared" si="232"/>
        <v>2019-12-27 10:26:00</v>
      </c>
      <c r="G7463" t="s">
        <v>25</v>
      </c>
      <c r="H7463" t="s">
        <v>9041</v>
      </c>
      <c r="I7463" s="1">
        <v>43856</v>
      </c>
      <c r="J7463" s="1" t="str">
        <f t="shared" si="233"/>
        <v>2020-01-26 00:00:00</v>
      </c>
    </row>
    <row r="7464" spans="1:10" x14ac:dyDescent="0.2">
      <c r="A7464" t="s">
        <v>186</v>
      </c>
      <c r="B7464" t="s">
        <v>9042</v>
      </c>
      <c r="C7464" t="s">
        <v>88</v>
      </c>
      <c r="D7464" t="s">
        <v>19</v>
      </c>
      <c r="E7464" s="1">
        <v>43826.438194444447</v>
      </c>
      <c r="F7464" s="1" t="str">
        <f t="shared" si="232"/>
        <v>2019-12-27 10:31:00</v>
      </c>
      <c r="G7464" t="s">
        <v>10</v>
      </c>
      <c r="H7464" t="s">
        <v>96</v>
      </c>
      <c r="I7464" s="1">
        <v>43856</v>
      </c>
      <c r="J7464" s="1" t="str">
        <f t="shared" si="233"/>
        <v>2020-01-26 00:00:00</v>
      </c>
    </row>
    <row r="7465" spans="1:10" x14ac:dyDescent="0.2">
      <c r="A7465" t="s">
        <v>7425</v>
      </c>
      <c r="B7465" t="s">
        <v>7426</v>
      </c>
      <c r="C7465" t="s">
        <v>49</v>
      </c>
      <c r="D7465" t="s">
        <v>19</v>
      </c>
      <c r="E7465" s="1">
        <v>43826.439583333333</v>
      </c>
      <c r="F7465" s="1" t="str">
        <f t="shared" si="232"/>
        <v>2019-12-27 10:33:00</v>
      </c>
      <c r="G7465" t="s">
        <v>722</v>
      </c>
      <c r="H7465" t="s">
        <v>89</v>
      </c>
      <c r="I7465" s="1">
        <v>43856</v>
      </c>
      <c r="J7465" s="1" t="str">
        <f t="shared" si="233"/>
        <v>2020-01-26 00:00:00</v>
      </c>
    </row>
    <row r="7466" spans="1:10" x14ac:dyDescent="0.2">
      <c r="A7466" t="s">
        <v>8063</v>
      </c>
      <c r="B7466" t="s">
        <v>8064</v>
      </c>
      <c r="C7466" t="s">
        <v>3360</v>
      </c>
      <c r="D7466" t="s">
        <v>19</v>
      </c>
      <c r="E7466" s="1">
        <v>43826.439583333333</v>
      </c>
      <c r="F7466" s="1" t="str">
        <f t="shared" si="232"/>
        <v>2019-12-27 10:33:00</v>
      </c>
      <c r="G7466" t="s">
        <v>25</v>
      </c>
      <c r="H7466" t="s">
        <v>9043</v>
      </c>
      <c r="I7466" s="1">
        <v>43856</v>
      </c>
      <c r="J7466" s="1" t="str">
        <f t="shared" si="233"/>
        <v>2020-01-26 00:00:00</v>
      </c>
    </row>
    <row r="7467" spans="1:10" x14ac:dyDescent="0.2">
      <c r="A7467" t="s">
        <v>7999</v>
      </c>
      <c r="B7467" t="s">
        <v>8000</v>
      </c>
      <c r="C7467" t="s">
        <v>3360</v>
      </c>
      <c r="D7467" t="s">
        <v>19</v>
      </c>
      <c r="E7467" s="1">
        <v>43826.447916666664</v>
      </c>
      <c r="F7467" s="1" t="str">
        <f t="shared" si="232"/>
        <v>2019-12-27 10:45:00</v>
      </c>
      <c r="G7467" t="s">
        <v>25</v>
      </c>
      <c r="H7467" t="s">
        <v>9044</v>
      </c>
      <c r="I7467" s="1">
        <v>43856</v>
      </c>
      <c r="J7467" s="1" t="str">
        <f t="shared" si="233"/>
        <v>2020-01-26 00:00:00</v>
      </c>
    </row>
    <row r="7468" spans="1:10" x14ac:dyDescent="0.2">
      <c r="A7468" t="s">
        <v>7503</v>
      </c>
      <c r="B7468" t="s">
        <v>7504</v>
      </c>
      <c r="C7468" t="s">
        <v>3360</v>
      </c>
      <c r="D7468" t="s">
        <v>19</v>
      </c>
      <c r="E7468" s="1">
        <v>43826.448611111111</v>
      </c>
      <c r="F7468" s="1" t="str">
        <f t="shared" si="232"/>
        <v>2019-12-27 10:46:00</v>
      </c>
      <c r="G7468" t="s">
        <v>25</v>
      </c>
      <c r="H7468" t="s">
        <v>3395</v>
      </c>
      <c r="I7468" s="1">
        <v>43856</v>
      </c>
      <c r="J7468" s="1" t="str">
        <f t="shared" si="233"/>
        <v>2020-01-26 00:00:00</v>
      </c>
    </row>
    <row r="7469" spans="1:10" x14ac:dyDescent="0.2">
      <c r="A7469" t="s">
        <v>9045</v>
      </c>
      <c r="B7469" t="s">
        <v>9046</v>
      </c>
      <c r="C7469" t="s">
        <v>53</v>
      </c>
      <c r="D7469" t="s">
        <v>33</v>
      </c>
      <c r="E7469" s="1">
        <v>43826.448611111111</v>
      </c>
      <c r="F7469" s="1" t="str">
        <f t="shared" si="232"/>
        <v>2019-12-27 10:46:00</v>
      </c>
      <c r="G7469" t="s">
        <v>10</v>
      </c>
      <c r="H7469" t="s">
        <v>9047</v>
      </c>
      <c r="I7469" s="1">
        <v>43856</v>
      </c>
      <c r="J7469" s="1" t="str">
        <f t="shared" si="233"/>
        <v>2020-01-26 00:00:00</v>
      </c>
    </row>
    <row r="7470" spans="1:10" x14ac:dyDescent="0.2">
      <c r="A7470" t="s">
        <v>7377</v>
      </c>
      <c r="B7470" t="s">
        <v>7378</v>
      </c>
      <c r="C7470" t="s">
        <v>3360</v>
      </c>
      <c r="D7470" t="s">
        <v>19</v>
      </c>
      <c r="E7470" s="1">
        <v>43826.450694444444</v>
      </c>
      <c r="F7470" s="1" t="str">
        <f t="shared" si="232"/>
        <v>2019-12-27 10:49:00</v>
      </c>
      <c r="G7470" t="s">
        <v>25</v>
      </c>
      <c r="H7470" t="s">
        <v>3395</v>
      </c>
      <c r="I7470" s="1">
        <v>43856</v>
      </c>
      <c r="J7470" s="1" t="str">
        <f t="shared" si="233"/>
        <v>2020-01-26 00:00:00</v>
      </c>
    </row>
    <row r="7471" spans="1:10" x14ac:dyDescent="0.2">
      <c r="A7471" t="s">
        <v>9048</v>
      </c>
      <c r="B7471" t="s">
        <v>9049</v>
      </c>
      <c r="C7471" t="s">
        <v>49</v>
      </c>
      <c r="D7471" t="s">
        <v>33</v>
      </c>
      <c r="E7471" s="1">
        <v>43826.453472222223</v>
      </c>
      <c r="F7471" s="1" t="str">
        <f t="shared" si="232"/>
        <v>2019-12-27 10:53:00</v>
      </c>
      <c r="G7471" t="s">
        <v>10</v>
      </c>
      <c r="H7471" t="s">
        <v>9050</v>
      </c>
      <c r="I7471" s="1">
        <v>43856</v>
      </c>
      <c r="J7471" s="1" t="str">
        <f t="shared" si="233"/>
        <v>2020-01-26 00:00:00</v>
      </c>
    </row>
    <row r="7472" spans="1:10" x14ac:dyDescent="0.2">
      <c r="A7472" t="s">
        <v>239</v>
      </c>
      <c r="B7472" t="s">
        <v>8988</v>
      </c>
      <c r="C7472" t="s">
        <v>3360</v>
      </c>
      <c r="D7472" t="s">
        <v>19</v>
      </c>
      <c r="E7472" s="1">
        <v>43826.461805555555</v>
      </c>
      <c r="F7472" s="1" t="str">
        <f t="shared" si="232"/>
        <v>2019-12-27 11:05:00</v>
      </c>
      <c r="G7472" t="s">
        <v>25</v>
      </c>
      <c r="H7472" t="s">
        <v>9051</v>
      </c>
      <c r="I7472" s="1">
        <v>43856</v>
      </c>
      <c r="J7472" s="1" t="str">
        <f t="shared" si="233"/>
        <v>2020-01-26 00:00:00</v>
      </c>
    </row>
    <row r="7473" spans="1:10" x14ac:dyDescent="0.2">
      <c r="A7473" t="s">
        <v>158</v>
      </c>
      <c r="B7473" t="s">
        <v>8994</v>
      </c>
      <c r="C7473" t="s">
        <v>84</v>
      </c>
      <c r="D7473" t="s">
        <v>19</v>
      </c>
      <c r="E7473" s="1">
        <v>43826.465277777781</v>
      </c>
      <c r="F7473" s="1" t="str">
        <f t="shared" si="232"/>
        <v>2019-12-27 11:10:00</v>
      </c>
      <c r="G7473" t="s">
        <v>25</v>
      </c>
      <c r="H7473" t="s">
        <v>9052</v>
      </c>
      <c r="I7473" s="1">
        <v>43856</v>
      </c>
      <c r="J7473" s="1" t="str">
        <f t="shared" si="233"/>
        <v>2020-01-26 00:00:00</v>
      </c>
    </row>
    <row r="7474" spans="1:10" x14ac:dyDescent="0.2">
      <c r="A7474" t="s">
        <v>3382</v>
      </c>
      <c r="B7474" t="s">
        <v>6808</v>
      </c>
      <c r="C7474" t="s">
        <v>88</v>
      </c>
      <c r="D7474" t="s">
        <v>19</v>
      </c>
      <c r="E7474" s="1">
        <v>43826.466666666667</v>
      </c>
      <c r="F7474" s="1" t="str">
        <f t="shared" si="232"/>
        <v>2019-12-27 11:12:00</v>
      </c>
      <c r="G7474" t="s">
        <v>25</v>
      </c>
      <c r="H7474" t="s">
        <v>9053</v>
      </c>
      <c r="I7474" s="1">
        <v>43856</v>
      </c>
      <c r="J7474" s="1" t="str">
        <f t="shared" si="233"/>
        <v>2020-01-26 00:00:00</v>
      </c>
    </row>
    <row r="7475" spans="1:10" x14ac:dyDescent="0.2">
      <c r="A7475" t="s">
        <v>239</v>
      </c>
      <c r="B7475" t="s">
        <v>8988</v>
      </c>
      <c r="C7475" t="s">
        <v>3360</v>
      </c>
      <c r="D7475" t="s">
        <v>19</v>
      </c>
      <c r="E7475" s="1">
        <v>43826.467361111114</v>
      </c>
      <c r="F7475" s="1" t="str">
        <f t="shared" si="232"/>
        <v>2019-12-27 11:13:00</v>
      </c>
      <c r="G7475" t="s">
        <v>25</v>
      </c>
      <c r="H7475" t="s">
        <v>758</v>
      </c>
      <c r="I7475" s="1">
        <v>43856</v>
      </c>
      <c r="J7475" s="1" t="str">
        <f t="shared" si="233"/>
        <v>2020-01-26 00:00:00</v>
      </c>
    </row>
    <row r="7476" spans="1:10" x14ac:dyDescent="0.2">
      <c r="A7476" t="s">
        <v>5275</v>
      </c>
      <c r="B7476" t="s">
        <v>5276</v>
      </c>
      <c r="C7476" t="s">
        <v>84</v>
      </c>
      <c r="D7476" t="s">
        <v>19</v>
      </c>
      <c r="E7476" s="1">
        <v>43826.47152777778</v>
      </c>
      <c r="F7476" s="1" t="str">
        <f t="shared" si="232"/>
        <v>2019-12-27 11:19:00</v>
      </c>
      <c r="G7476" t="s">
        <v>25</v>
      </c>
      <c r="H7476" t="s">
        <v>6904</v>
      </c>
      <c r="I7476" s="1">
        <v>43856</v>
      </c>
      <c r="J7476" s="1" t="str">
        <f t="shared" si="233"/>
        <v>2020-01-26 00:00:00</v>
      </c>
    </row>
    <row r="7477" spans="1:10" x14ac:dyDescent="0.2">
      <c r="A7477" t="s">
        <v>8721</v>
      </c>
      <c r="B7477" t="s">
        <v>8722</v>
      </c>
      <c r="C7477" t="s">
        <v>3360</v>
      </c>
      <c r="D7477" t="s">
        <v>19</v>
      </c>
      <c r="E7477" s="1">
        <v>43826.472222222219</v>
      </c>
      <c r="F7477" s="1" t="str">
        <f t="shared" si="232"/>
        <v>2019-12-27 11:20:00</v>
      </c>
      <c r="G7477" t="s">
        <v>25</v>
      </c>
      <c r="H7477" t="s">
        <v>9054</v>
      </c>
      <c r="I7477" s="1">
        <v>43856</v>
      </c>
      <c r="J7477" s="1" t="str">
        <f t="shared" si="233"/>
        <v>2020-01-26 00:00:00</v>
      </c>
    </row>
    <row r="7478" spans="1:10" x14ac:dyDescent="0.2">
      <c r="A7478" t="s">
        <v>8577</v>
      </c>
      <c r="B7478" t="s">
        <v>8578</v>
      </c>
      <c r="C7478" t="s">
        <v>49</v>
      </c>
      <c r="D7478" t="s">
        <v>101</v>
      </c>
      <c r="E7478" s="1">
        <v>43826.472222222219</v>
      </c>
      <c r="F7478" s="1" t="str">
        <f t="shared" si="232"/>
        <v>2019-12-27 11:20:00</v>
      </c>
      <c r="G7478" t="s">
        <v>722</v>
      </c>
      <c r="H7478" t="s">
        <v>9055</v>
      </c>
      <c r="I7478" s="1">
        <v>43826</v>
      </c>
      <c r="J7478" s="1" t="str">
        <f t="shared" si="233"/>
        <v>2019-12-27 00:00:00</v>
      </c>
    </row>
    <row r="7479" spans="1:10" x14ac:dyDescent="0.2">
      <c r="A7479" t="s">
        <v>209</v>
      </c>
      <c r="B7479" t="s">
        <v>2239</v>
      </c>
      <c r="C7479" t="s">
        <v>88</v>
      </c>
      <c r="D7479" t="s">
        <v>19</v>
      </c>
      <c r="E7479" s="1">
        <v>43826.472916666666</v>
      </c>
      <c r="F7479" s="1" t="str">
        <f t="shared" si="232"/>
        <v>2019-12-27 11:21:00</v>
      </c>
      <c r="G7479" t="s">
        <v>25</v>
      </c>
      <c r="H7479" t="s">
        <v>9056</v>
      </c>
      <c r="I7479" s="1">
        <v>43856</v>
      </c>
      <c r="J7479" s="1" t="str">
        <f t="shared" si="233"/>
        <v>2020-01-26 00:00:00</v>
      </c>
    </row>
    <row r="7480" spans="1:10" x14ac:dyDescent="0.2">
      <c r="A7480" t="s">
        <v>8693</v>
      </c>
      <c r="B7480" t="s">
        <v>8694</v>
      </c>
      <c r="C7480" t="s">
        <v>3360</v>
      </c>
      <c r="D7480" t="s">
        <v>19</v>
      </c>
      <c r="E7480" s="1">
        <v>43826.472916666666</v>
      </c>
      <c r="F7480" s="1" t="str">
        <f t="shared" si="232"/>
        <v>2019-12-27 11:21:00</v>
      </c>
      <c r="G7480" t="s">
        <v>25</v>
      </c>
      <c r="H7480" t="s">
        <v>7684</v>
      </c>
      <c r="I7480" s="1">
        <v>43856</v>
      </c>
      <c r="J7480" s="1" t="str">
        <f t="shared" si="233"/>
        <v>2020-01-26 00:00:00</v>
      </c>
    </row>
    <row r="7481" spans="1:10" x14ac:dyDescent="0.2">
      <c r="A7481" t="s">
        <v>8381</v>
      </c>
      <c r="B7481" t="s">
        <v>8382</v>
      </c>
      <c r="C7481" t="s">
        <v>49</v>
      </c>
      <c r="D7481" t="s">
        <v>101</v>
      </c>
      <c r="E7481" s="1">
        <v>43826.473611111112</v>
      </c>
      <c r="F7481" s="1" t="str">
        <f t="shared" si="232"/>
        <v>2019-12-27 11:22:00</v>
      </c>
      <c r="G7481" t="s">
        <v>722</v>
      </c>
      <c r="H7481" t="s">
        <v>9023</v>
      </c>
      <c r="I7481" s="1">
        <v>43826</v>
      </c>
      <c r="J7481" s="1" t="str">
        <f t="shared" si="233"/>
        <v>2019-12-27 00:00:00</v>
      </c>
    </row>
    <row r="7482" spans="1:10" x14ac:dyDescent="0.2">
      <c r="A7482" t="s">
        <v>437</v>
      </c>
      <c r="B7482" t="s">
        <v>478</v>
      </c>
      <c r="C7482" t="s">
        <v>88</v>
      </c>
      <c r="D7482" t="s">
        <v>19</v>
      </c>
      <c r="E7482" s="1">
        <v>43826.473611111112</v>
      </c>
      <c r="F7482" s="1" t="str">
        <f t="shared" si="232"/>
        <v>2019-12-27 11:22:00</v>
      </c>
      <c r="G7482" t="s">
        <v>25</v>
      </c>
      <c r="H7482" t="s">
        <v>1061</v>
      </c>
      <c r="I7482" s="1">
        <v>43856</v>
      </c>
      <c r="J7482" s="1" t="str">
        <f t="shared" si="233"/>
        <v>2020-01-26 00:00:00</v>
      </c>
    </row>
    <row r="7483" spans="1:10" x14ac:dyDescent="0.2">
      <c r="A7483" t="s">
        <v>8690</v>
      </c>
      <c r="B7483" t="s">
        <v>8691</v>
      </c>
      <c r="C7483" t="s">
        <v>3360</v>
      </c>
      <c r="D7483" t="s">
        <v>19</v>
      </c>
      <c r="E7483" s="1">
        <v>43826.474305555559</v>
      </c>
      <c r="F7483" s="1" t="str">
        <f t="shared" si="232"/>
        <v>2019-12-27 11:23:00</v>
      </c>
      <c r="G7483" t="s">
        <v>25</v>
      </c>
      <c r="H7483" t="s">
        <v>9057</v>
      </c>
      <c r="I7483" s="1">
        <v>43856</v>
      </c>
      <c r="J7483" s="1" t="str">
        <f t="shared" si="233"/>
        <v>2020-01-26 00:00:00</v>
      </c>
    </row>
    <row r="7484" spans="1:10" x14ac:dyDescent="0.2">
      <c r="A7484" t="s">
        <v>8172</v>
      </c>
      <c r="B7484" t="s">
        <v>8173</v>
      </c>
      <c r="C7484" t="s">
        <v>49</v>
      </c>
      <c r="D7484" t="s">
        <v>33</v>
      </c>
      <c r="E7484" s="1">
        <v>43826.475694444445</v>
      </c>
      <c r="F7484" s="1" t="str">
        <f t="shared" si="232"/>
        <v>2019-12-27 11:25:00</v>
      </c>
      <c r="G7484" t="s">
        <v>722</v>
      </c>
      <c r="H7484" t="s">
        <v>9058</v>
      </c>
      <c r="I7484" s="1">
        <v>43826</v>
      </c>
      <c r="J7484" s="1" t="str">
        <f t="shared" si="233"/>
        <v>2019-12-27 00:00:00</v>
      </c>
    </row>
    <row r="7485" spans="1:10" x14ac:dyDescent="0.2">
      <c r="A7485" t="s">
        <v>1313</v>
      </c>
      <c r="B7485" t="s">
        <v>8685</v>
      </c>
      <c r="C7485" t="s">
        <v>3360</v>
      </c>
      <c r="D7485" t="s">
        <v>19</v>
      </c>
      <c r="E7485" s="1">
        <v>43826.477777777778</v>
      </c>
      <c r="F7485" s="1" t="str">
        <f t="shared" si="232"/>
        <v>2019-12-27 11:28:00</v>
      </c>
      <c r="G7485" t="s">
        <v>25</v>
      </c>
      <c r="H7485" t="s">
        <v>9059</v>
      </c>
      <c r="I7485" s="1">
        <v>43856</v>
      </c>
      <c r="J7485" s="1" t="str">
        <f t="shared" si="233"/>
        <v>2020-01-26 00:00:00</v>
      </c>
    </row>
    <row r="7486" spans="1:10" x14ac:dyDescent="0.2">
      <c r="A7486" t="s">
        <v>389</v>
      </c>
      <c r="B7486" t="s">
        <v>390</v>
      </c>
      <c r="C7486" t="s">
        <v>88</v>
      </c>
      <c r="D7486" t="s">
        <v>33</v>
      </c>
      <c r="E7486" s="1">
        <v>43826.480555555558</v>
      </c>
      <c r="F7486" s="1" t="str">
        <f t="shared" si="232"/>
        <v>2019-12-27 11:32:00</v>
      </c>
      <c r="G7486" t="s">
        <v>25</v>
      </c>
      <c r="H7486" t="s">
        <v>9060</v>
      </c>
      <c r="I7486" s="1">
        <v>43856</v>
      </c>
      <c r="J7486" s="1" t="str">
        <f t="shared" si="233"/>
        <v>2020-01-26 00:00:00</v>
      </c>
    </row>
    <row r="7487" spans="1:10" x14ac:dyDescent="0.2">
      <c r="A7487" t="s">
        <v>1378</v>
      </c>
      <c r="B7487" t="s">
        <v>1379</v>
      </c>
      <c r="C7487" t="s">
        <v>88</v>
      </c>
      <c r="D7487" t="s">
        <v>101</v>
      </c>
      <c r="E7487" s="1">
        <v>43826.482638888891</v>
      </c>
      <c r="F7487" s="1" t="str">
        <f t="shared" si="232"/>
        <v>2019-12-27 11:35:00</v>
      </c>
      <c r="G7487" t="s">
        <v>25</v>
      </c>
      <c r="H7487" t="s">
        <v>9061</v>
      </c>
      <c r="I7487" s="1">
        <v>43856</v>
      </c>
      <c r="J7487" s="1" t="str">
        <f t="shared" si="233"/>
        <v>2020-01-26 00:00:00</v>
      </c>
    </row>
    <row r="7488" spans="1:10" x14ac:dyDescent="0.2">
      <c r="A7488" t="s">
        <v>1928</v>
      </c>
      <c r="B7488" t="s">
        <v>8681</v>
      </c>
      <c r="C7488" t="s">
        <v>3360</v>
      </c>
      <c r="D7488" t="s">
        <v>19</v>
      </c>
      <c r="E7488" s="1">
        <v>43826.48333333333</v>
      </c>
      <c r="F7488" s="1" t="str">
        <f t="shared" si="232"/>
        <v>2019-12-27 11:36:00</v>
      </c>
      <c r="G7488" t="s">
        <v>25</v>
      </c>
      <c r="H7488" t="s">
        <v>7684</v>
      </c>
      <c r="I7488" s="1">
        <v>43856</v>
      </c>
      <c r="J7488" s="1" t="str">
        <f t="shared" si="233"/>
        <v>2020-01-26 00:00:00</v>
      </c>
    </row>
    <row r="7489" spans="1:10" x14ac:dyDescent="0.2">
      <c r="A7489" t="s">
        <v>2413</v>
      </c>
      <c r="B7489" t="s">
        <v>8076</v>
      </c>
      <c r="C7489" t="s">
        <v>49</v>
      </c>
      <c r="D7489" t="s">
        <v>101</v>
      </c>
      <c r="E7489" s="1">
        <v>43826.486111111109</v>
      </c>
      <c r="F7489" s="1" t="str">
        <f t="shared" si="232"/>
        <v>2019-12-27 11:40:00</v>
      </c>
      <c r="G7489" t="s">
        <v>722</v>
      </c>
      <c r="H7489" t="s">
        <v>333</v>
      </c>
      <c r="I7489" s="1">
        <v>43826</v>
      </c>
      <c r="J7489" s="1" t="str">
        <f t="shared" si="233"/>
        <v>2019-12-27 00:00:00</v>
      </c>
    </row>
    <row r="7490" spans="1:10" x14ac:dyDescent="0.2">
      <c r="A7490" t="s">
        <v>9062</v>
      </c>
      <c r="B7490" t="s">
        <v>9063</v>
      </c>
      <c r="C7490" t="s">
        <v>84</v>
      </c>
      <c r="D7490" t="s">
        <v>24</v>
      </c>
      <c r="E7490" s="1">
        <v>43826.488888888889</v>
      </c>
      <c r="F7490" s="1" t="str">
        <f t="shared" ref="F7490:F7553" si="234">TEXT(E7490,"YYYY-MM-DD HH:mm:ss")</f>
        <v>2019-12-27 11:44:00</v>
      </c>
      <c r="G7490" t="s">
        <v>25</v>
      </c>
      <c r="H7490" t="s">
        <v>9064</v>
      </c>
      <c r="I7490" s="1">
        <v>43856</v>
      </c>
      <c r="J7490" s="1" t="str">
        <f t="shared" ref="J7490:J7553" si="235">TEXT(I7490,"YYYY-MM-DD HH:mm:ss")</f>
        <v>2020-01-26 00:00:00</v>
      </c>
    </row>
    <row r="7491" spans="1:10" x14ac:dyDescent="0.2">
      <c r="A7491" t="s">
        <v>158</v>
      </c>
      <c r="B7491" t="s">
        <v>8050</v>
      </c>
      <c r="C7491" t="s">
        <v>49</v>
      </c>
      <c r="D7491" t="s">
        <v>101</v>
      </c>
      <c r="E7491" s="1">
        <v>43826.489583333336</v>
      </c>
      <c r="F7491" s="1" t="str">
        <f t="shared" si="234"/>
        <v>2019-12-27 11:45:00</v>
      </c>
      <c r="G7491" t="s">
        <v>25</v>
      </c>
      <c r="H7491" t="s">
        <v>833</v>
      </c>
      <c r="I7491" s="1">
        <v>43826</v>
      </c>
      <c r="J7491" s="1" t="str">
        <f t="shared" si="235"/>
        <v>2019-12-27 00:00:00</v>
      </c>
    </row>
    <row r="7492" spans="1:10" x14ac:dyDescent="0.2">
      <c r="A7492" t="s">
        <v>2241</v>
      </c>
      <c r="B7492" t="s">
        <v>2242</v>
      </c>
      <c r="C7492" t="s">
        <v>88</v>
      </c>
      <c r="D7492" t="s">
        <v>29</v>
      </c>
      <c r="E7492" s="1">
        <v>43826.489583333336</v>
      </c>
      <c r="F7492" s="1" t="str">
        <f t="shared" si="234"/>
        <v>2019-12-27 11:45:00</v>
      </c>
      <c r="G7492" t="s">
        <v>25</v>
      </c>
      <c r="H7492" t="s">
        <v>89</v>
      </c>
      <c r="I7492" s="1">
        <v>43856</v>
      </c>
      <c r="J7492" s="1" t="str">
        <f t="shared" si="235"/>
        <v>2020-01-26 00:00:00</v>
      </c>
    </row>
    <row r="7493" spans="1:10" x14ac:dyDescent="0.2">
      <c r="A7493" t="s">
        <v>9065</v>
      </c>
      <c r="B7493" t="s">
        <v>9066</v>
      </c>
      <c r="C7493" t="s">
        <v>88</v>
      </c>
      <c r="D7493" t="s">
        <v>24</v>
      </c>
      <c r="E7493" s="1">
        <v>43826.489583333336</v>
      </c>
      <c r="F7493" s="1" t="str">
        <f t="shared" si="234"/>
        <v>2019-12-27 11:45:00</v>
      </c>
      <c r="G7493" t="s">
        <v>25</v>
      </c>
      <c r="H7493" t="s">
        <v>89</v>
      </c>
      <c r="I7493" s="1">
        <v>43856</v>
      </c>
      <c r="J7493" s="1" t="str">
        <f t="shared" si="235"/>
        <v>2020-01-26 00:00:00</v>
      </c>
    </row>
    <row r="7494" spans="1:10" x14ac:dyDescent="0.2">
      <c r="A7494" t="s">
        <v>9067</v>
      </c>
      <c r="B7494" t="s">
        <v>9068</v>
      </c>
      <c r="C7494" t="s">
        <v>84</v>
      </c>
      <c r="D7494" t="s">
        <v>24</v>
      </c>
      <c r="E7494" s="1">
        <v>43826.489583333336</v>
      </c>
      <c r="F7494" s="1" t="str">
        <f t="shared" si="234"/>
        <v>2019-12-27 11:45:00</v>
      </c>
      <c r="G7494" t="s">
        <v>25</v>
      </c>
      <c r="H7494" t="s">
        <v>9069</v>
      </c>
      <c r="I7494" s="1">
        <v>43856</v>
      </c>
      <c r="J7494" s="1" t="str">
        <f t="shared" si="235"/>
        <v>2020-01-26 00:00:00</v>
      </c>
    </row>
    <row r="7495" spans="1:10" x14ac:dyDescent="0.2">
      <c r="A7495" t="s">
        <v>8041</v>
      </c>
      <c r="B7495" t="s">
        <v>8042</v>
      </c>
      <c r="C7495" t="s">
        <v>49</v>
      </c>
      <c r="D7495" t="s">
        <v>33</v>
      </c>
      <c r="E7495" s="1">
        <v>43826.490972222222</v>
      </c>
      <c r="F7495" s="1" t="str">
        <f t="shared" si="234"/>
        <v>2019-12-27 11:47:00</v>
      </c>
      <c r="G7495" t="s">
        <v>25</v>
      </c>
      <c r="H7495" t="s">
        <v>9070</v>
      </c>
      <c r="I7495" s="1">
        <v>43856</v>
      </c>
      <c r="J7495" s="1" t="str">
        <f t="shared" si="235"/>
        <v>2020-01-26 00:00:00</v>
      </c>
    </row>
    <row r="7496" spans="1:10" x14ac:dyDescent="0.2">
      <c r="A7496" t="s">
        <v>7348</v>
      </c>
      <c r="B7496" t="s">
        <v>7840</v>
      </c>
      <c r="C7496" t="s">
        <v>49</v>
      </c>
      <c r="D7496" t="s">
        <v>33</v>
      </c>
      <c r="E7496" s="1">
        <v>43826.492361111108</v>
      </c>
      <c r="F7496" s="1" t="str">
        <f t="shared" si="234"/>
        <v>2019-12-27 11:49:00</v>
      </c>
      <c r="G7496" t="s">
        <v>25</v>
      </c>
      <c r="H7496" t="s">
        <v>5966</v>
      </c>
      <c r="I7496" s="1">
        <v>43826</v>
      </c>
      <c r="J7496" s="1" t="str">
        <f t="shared" si="235"/>
        <v>2019-12-27 00:00:00</v>
      </c>
    </row>
    <row r="7497" spans="1:10" x14ac:dyDescent="0.2">
      <c r="A7497" t="s">
        <v>2379</v>
      </c>
      <c r="B7497" t="s">
        <v>2380</v>
      </c>
      <c r="C7497" t="s">
        <v>88</v>
      </c>
      <c r="D7497" t="s">
        <v>29</v>
      </c>
      <c r="E7497" s="1">
        <v>43826.492361111108</v>
      </c>
      <c r="F7497" s="1" t="str">
        <f t="shared" si="234"/>
        <v>2019-12-27 11:49:00</v>
      </c>
      <c r="G7497" t="s">
        <v>25</v>
      </c>
      <c r="H7497" t="s">
        <v>1061</v>
      </c>
      <c r="I7497" s="1">
        <v>43856</v>
      </c>
      <c r="J7497" s="1" t="str">
        <f t="shared" si="235"/>
        <v>2020-01-26 00:00:00</v>
      </c>
    </row>
    <row r="7498" spans="1:10" x14ac:dyDescent="0.2">
      <c r="A7498" t="s">
        <v>7611</v>
      </c>
      <c r="B7498" t="s">
        <v>7612</v>
      </c>
      <c r="C7498" t="s">
        <v>49</v>
      </c>
      <c r="D7498" t="s">
        <v>33</v>
      </c>
      <c r="E7498" s="1">
        <v>43826.493750000001</v>
      </c>
      <c r="F7498" s="1" t="str">
        <f t="shared" si="234"/>
        <v>2019-12-27 11:51:00</v>
      </c>
      <c r="G7498" t="s">
        <v>25</v>
      </c>
      <c r="H7498" t="s">
        <v>5477</v>
      </c>
      <c r="I7498" s="1">
        <v>43856</v>
      </c>
      <c r="J7498" s="1" t="str">
        <f t="shared" si="235"/>
        <v>2020-01-26 00:00:00</v>
      </c>
    </row>
    <row r="7499" spans="1:10" x14ac:dyDescent="0.2">
      <c r="A7499" t="s">
        <v>603</v>
      </c>
      <c r="B7499" t="s">
        <v>6738</v>
      </c>
      <c r="C7499" t="s">
        <v>88</v>
      </c>
      <c r="D7499" t="s">
        <v>19</v>
      </c>
      <c r="E7499" s="1">
        <v>43826.493750000001</v>
      </c>
      <c r="F7499" s="1" t="str">
        <f t="shared" si="234"/>
        <v>2019-12-27 11:51:00</v>
      </c>
      <c r="G7499" t="s">
        <v>25</v>
      </c>
      <c r="H7499" t="s">
        <v>9071</v>
      </c>
      <c r="I7499" s="1">
        <v>43856</v>
      </c>
      <c r="J7499" s="1" t="str">
        <f t="shared" si="235"/>
        <v>2020-01-26 00:00:00</v>
      </c>
    </row>
    <row r="7500" spans="1:10" x14ac:dyDescent="0.2">
      <c r="A7500" t="s">
        <v>5105</v>
      </c>
      <c r="B7500" t="s">
        <v>6852</v>
      </c>
      <c r="C7500" t="s">
        <v>88</v>
      </c>
      <c r="D7500" t="s">
        <v>19</v>
      </c>
      <c r="E7500" s="1">
        <v>43826.495138888888</v>
      </c>
      <c r="F7500" s="1" t="str">
        <f t="shared" si="234"/>
        <v>2019-12-27 11:53:00</v>
      </c>
      <c r="G7500" t="s">
        <v>25</v>
      </c>
      <c r="H7500" t="s">
        <v>3367</v>
      </c>
      <c r="I7500" s="1">
        <v>43856</v>
      </c>
      <c r="J7500" s="1" t="str">
        <f t="shared" si="235"/>
        <v>2020-01-26 00:00:00</v>
      </c>
    </row>
    <row r="7501" spans="1:10" x14ac:dyDescent="0.2">
      <c r="A7501" t="s">
        <v>186</v>
      </c>
      <c r="B7501" t="s">
        <v>3969</v>
      </c>
      <c r="C7501" t="s">
        <v>88</v>
      </c>
      <c r="D7501" t="s">
        <v>33</v>
      </c>
      <c r="E7501" s="1">
        <v>43826.495833333334</v>
      </c>
      <c r="F7501" s="1" t="str">
        <f t="shared" si="234"/>
        <v>2019-12-27 11:54:00</v>
      </c>
      <c r="G7501" t="s">
        <v>25</v>
      </c>
      <c r="H7501" t="s">
        <v>1061</v>
      </c>
      <c r="I7501" s="1">
        <v>43856</v>
      </c>
      <c r="J7501" s="1" t="str">
        <f t="shared" si="235"/>
        <v>2020-01-26 00:00:00</v>
      </c>
    </row>
    <row r="7502" spans="1:10" x14ac:dyDescent="0.2">
      <c r="A7502" t="s">
        <v>7519</v>
      </c>
      <c r="B7502" t="s">
        <v>7520</v>
      </c>
      <c r="C7502" t="s">
        <v>49</v>
      </c>
      <c r="D7502" t="s">
        <v>33</v>
      </c>
      <c r="E7502" s="1">
        <v>43826.495833333334</v>
      </c>
      <c r="F7502" s="1" t="str">
        <f t="shared" si="234"/>
        <v>2019-12-27 11:54:00</v>
      </c>
      <c r="G7502" t="s">
        <v>722</v>
      </c>
      <c r="H7502" t="s">
        <v>9072</v>
      </c>
      <c r="I7502" s="1">
        <v>43856</v>
      </c>
      <c r="J7502" s="1" t="str">
        <f t="shared" si="235"/>
        <v>2020-01-26 00:00:00</v>
      </c>
    </row>
    <row r="7503" spans="1:10" x14ac:dyDescent="0.2">
      <c r="A7503" t="s">
        <v>3210</v>
      </c>
      <c r="B7503" t="s">
        <v>3211</v>
      </c>
      <c r="C7503" t="s">
        <v>88</v>
      </c>
      <c r="D7503" t="s">
        <v>33</v>
      </c>
      <c r="E7503" s="1">
        <v>43826.495833333334</v>
      </c>
      <c r="F7503" s="1" t="str">
        <f t="shared" si="234"/>
        <v>2019-12-27 11:54:00</v>
      </c>
      <c r="G7503" t="s">
        <v>25</v>
      </c>
      <c r="H7503" t="s">
        <v>833</v>
      </c>
      <c r="I7503" s="1">
        <v>43856</v>
      </c>
      <c r="J7503" s="1" t="str">
        <f t="shared" si="235"/>
        <v>2020-01-26 00:00:00</v>
      </c>
    </row>
    <row r="7504" spans="1:10" x14ac:dyDescent="0.2">
      <c r="A7504" t="s">
        <v>1475</v>
      </c>
      <c r="B7504" t="s">
        <v>1476</v>
      </c>
      <c r="C7504" t="s">
        <v>88</v>
      </c>
      <c r="D7504" t="s">
        <v>101</v>
      </c>
      <c r="E7504" s="1">
        <v>43826.495833333334</v>
      </c>
      <c r="F7504" s="1" t="str">
        <f t="shared" si="234"/>
        <v>2019-12-27 11:54:00</v>
      </c>
      <c r="G7504" t="s">
        <v>25</v>
      </c>
      <c r="H7504" t="s">
        <v>833</v>
      </c>
      <c r="I7504" s="1">
        <v>43856</v>
      </c>
      <c r="J7504" s="1" t="str">
        <f t="shared" si="235"/>
        <v>2020-01-26 00:00:00</v>
      </c>
    </row>
    <row r="7505" spans="1:10" x14ac:dyDescent="0.2">
      <c r="A7505" t="s">
        <v>5658</v>
      </c>
      <c r="B7505" t="s">
        <v>9073</v>
      </c>
      <c r="C7505" t="s">
        <v>3360</v>
      </c>
      <c r="D7505" t="s">
        <v>19</v>
      </c>
      <c r="E7505" s="1">
        <v>43826.495833333334</v>
      </c>
      <c r="F7505" s="1" t="str">
        <f t="shared" si="234"/>
        <v>2019-12-27 11:54:00</v>
      </c>
      <c r="G7505" t="s">
        <v>10</v>
      </c>
      <c r="H7505" t="s">
        <v>9074</v>
      </c>
      <c r="I7505" s="1">
        <v>43856</v>
      </c>
      <c r="J7505" s="1" t="str">
        <f t="shared" si="235"/>
        <v>2020-01-26 00:00:00</v>
      </c>
    </row>
    <row r="7506" spans="1:10" x14ac:dyDescent="0.2">
      <c r="A7506" t="s">
        <v>158</v>
      </c>
      <c r="B7506" t="s">
        <v>3545</v>
      </c>
      <c r="C7506" t="s">
        <v>88</v>
      </c>
      <c r="D7506" t="s">
        <v>33</v>
      </c>
      <c r="E7506" s="1">
        <v>43826.496527777781</v>
      </c>
      <c r="F7506" s="1" t="str">
        <f t="shared" si="234"/>
        <v>2019-12-27 11:55:00</v>
      </c>
      <c r="G7506" t="s">
        <v>25</v>
      </c>
      <c r="H7506" t="s">
        <v>833</v>
      </c>
      <c r="I7506" s="1">
        <v>43856</v>
      </c>
      <c r="J7506" s="1" t="str">
        <f t="shared" si="235"/>
        <v>2020-01-26 00:00:00</v>
      </c>
    </row>
    <row r="7507" spans="1:10" x14ac:dyDescent="0.2">
      <c r="A7507" t="s">
        <v>109</v>
      </c>
      <c r="B7507" t="s">
        <v>3215</v>
      </c>
      <c r="C7507" t="s">
        <v>88</v>
      </c>
      <c r="D7507" t="s">
        <v>19</v>
      </c>
      <c r="E7507" s="1">
        <v>43826.496527777781</v>
      </c>
      <c r="F7507" s="1" t="str">
        <f t="shared" si="234"/>
        <v>2019-12-27 11:55:00</v>
      </c>
      <c r="G7507" t="s">
        <v>25</v>
      </c>
      <c r="H7507" t="s">
        <v>758</v>
      </c>
      <c r="I7507" s="1">
        <v>43856</v>
      </c>
      <c r="J7507" s="1" t="str">
        <f t="shared" si="235"/>
        <v>2020-01-26 00:00:00</v>
      </c>
    </row>
    <row r="7508" spans="1:10" x14ac:dyDescent="0.2">
      <c r="A7508" t="s">
        <v>3234</v>
      </c>
      <c r="B7508" t="s">
        <v>3235</v>
      </c>
      <c r="C7508" t="s">
        <v>88</v>
      </c>
      <c r="D7508" t="s">
        <v>33</v>
      </c>
      <c r="E7508" s="1">
        <v>43826.49722222222</v>
      </c>
      <c r="F7508" s="1" t="str">
        <f t="shared" si="234"/>
        <v>2019-12-27 11:56:00</v>
      </c>
      <c r="G7508" t="s">
        <v>25</v>
      </c>
      <c r="H7508" t="s">
        <v>3367</v>
      </c>
      <c r="I7508" s="1">
        <v>43856</v>
      </c>
      <c r="J7508" s="1" t="str">
        <f t="shared" si="235"/>
        <v>2020-01-26 00:00:00</v>
      </c>
    </row>
    <row r="7509" spans="1:10" x14ac:dyDescent="0.2">
      <c r="A7509" t="s">
        <v>3255</v>
      </c>
      <c r="B7509" t="s">
        <v>3256</v>
      </c>
      <c r="C7509" t="s">
        <v>53</v>
      </c>
      <c r="D7509" t="s">
        <v>29</v>
      </c>
      <c r="E7509" s="1">
        <v>43826.521527777775</v>
      </c>
      <c r="F7509" s="1" t="str">
        <f t="shared" si="234"/>
        <v>2019-12-27 12:31:00</v>
      </c>
      <c r="G7509" t="s">
        <v>25</v>
      </c>
      <c r="H7509" t="s">
        <v>6398</v>
      </c>
      <c r="I7509" s="1">
        <v>43856</v>
      </c>
      <c r="J7509" s="1" t="str">
        <f t="shared" si="235"/>
        <v>2020-01-26 00:00:00</v>
      </c>
    </row>
    <row r="7510" spans="1:10" x14ac:dyDescent="0.2">
      <c r="A7510" t="s">
        <v>3262</v>
      </c>
      <c r="B7510" t="s">
        <v>3263</v>
      </c>
      <c r="C7510" t="s">
        <v>53</v>
      </c>
      <c r="D7510" t="s">
        <v>29</v>
      </c>
      <c r="E7510" s="1">
        <v>43826.522222222222</v>
      </c>
      <c r="F7510" s="1" t="str">
        <f t="shared" si="234"/>
        <v>2019-12-27 12:32:00</v>
      </c>
      <c r="G7510" t="s">
        <v>25</v>
      </c>
      <c r="H7510" t="s">
        <v>3264</v>
      </c>
      <c r="I7510" s="1">
        <v>43856</v>
      </c>
      <c r="J7510" s="1" t="str">
        <f t="shared" si="235"/>
        <v>2020-01-26 00:00:00</v>
      </c>
    </row>
    <row r="7511" spans="1:10" x14ac:dyDescent="0.2">
      <c r="A7511" t="s">
        <v>495</v>
      </c>
      <c r="B7511" t="s">
        <v>6389</v>
      </c>
      <c r="C7511" t="s">
        <v>53</v>
      </c>
      <c r="D7511" t="s">
        <v>33</v>
      </c>
      <c r="E7511" s="1">
        <v>43826.522222222222</v>
      </c>
      <c r="F7511" s="1" t="str">
        <f t="shared" si="234"/>
        <v>2019-12-27 12:32:00</v>
      </c>
      <c r="G7511" t="s">
        <v>25</v>
      </c>
      <c r="H7511" t="s">
        <v>6390</v>
      </c>
      <c r="I7511" s="1">
        <v>43856</v>
      </c>
      <c r="J7511" s="1" t="str">
        <f t="shared" si="235"/>
        <v>2020-01-26 00:00:00</v>
      </c>
    </row>
    <row r="7512" spans="1:10" x14ac:dyDescent="0.2">
      <c r="A7512" t="s">
        <v>1346</v>
      </c>
      <c r="B7512" t="s">
        <v>6347</v>
      </c>
      <c r="C7512" t="s">
        <v>53</v>
      </c>
      <c r="D7512" t="s">
        <v>33</v>
      </c>
      <c r="E7512" s="1">
        <v>43826.522222222222</v>
      </c>
      <c r="F7512" s="1" t="str">
        <f t="shared" si="234"/>
        <v>2019-12-27 12:32:00</v>
      </c>
      <c r="G7512" t="s">
        <v>25</v>
      </c>
      <c r="H7512" t="s">
        <v>6348</v>
      </c>
      <c r="I7512" s="1">
        <v>43856</v>
      </c>
      <c r="J7512" s="1" t="str">
        <f t="shared" si="235"/>
        <v>2020-01-26 00:00:00</v>
      </c>
    </row>
    <row r="7513" spans="1:10" x14ac:dyDescent="0.2">
      <c r="A7513" t="s">
        <v>9075</v>
      </c>
      <c r="B7513" t="s">
        <v>9076</v>
      </c>
      <c r="C7513" t="s">
        <v>49</v>
      </c>
      <c r="D7513" t="s">
        <v>33</v>
      </c>
      <c r="E7513" s="1">
        <v>43826.522916666669</v>
      </c>
      <c r="F7513" s="1" t="str">
        <f t="shared" si="234"/>
        <v>2019-12-27 12:33:00</v>
      </c>
      <c r="G7513" t="s">
        <v>10</v>
      </c>
      <c r="H7513" t="s">
        <v>9077</v>
      </c>
      <c r="I7513" s="1">
        <v>43856</v>
      </c>
      <c r="J7513" s="1" t="str">
        <f t="shared" si="235"/>
        <v>2020-01-26 00:00:00</v>
      </c>
    </row>
    <row r="7514" spans="1:10" x14ac:dyDescent="0.2">
      <c r="A7514" t="s">
        <v>328</v>
      </c>
      <c r="B7514" t="s">
        <v>9078</v>
      </c>
      <c r="C7514" t="s">
        <v>84</v>
      </c>
      <c r="D7514" t="s">
        <v>19</v>
      </c>
      <c r="E7514" s="1">
        <v>43826.53402777778</v>
      </c>
      <c r="F7514" s="1" t="str">
        <f t="shared" si="234"/>
        <v>2019-12-27 12:49:00</v>
      </c>
      <c r="G7514" t="s">
        <v>10</v>
      </c>
      <c r="H7514" t="s">
        <v>9079</v>
      </c>
      <c r="I7514" s="1">
        <v>43856</v>
      </c>
      <c r="J7514" s="1" t="str">
        <f t="shared" si="235"/>
        <v>2020-01-26 00:00:00</v>
      </c>
    </row>
    <row r="7515" spans="1:10" x14ac:dyDescent="0.2">
      <c r="A7515" t="s">
        <v>799</v>
      </c>
      <c r="B7515" t="s">
        <v>9080</v>
      </c>
      <c r="C7515" t="s">
        <v>1555</v>
      </c>
      <c r="D7515" t="s">
        <v>19</v>
      </c>
      <c r="E7515" s="1">
        <v>43826.537499999999</v>
      </c>
      <c r="F7515" s="1" t="str">
        <f t="shared" si="234"/>
        <v>2019-12-27 12:54:00</v>
      </c>
      <c r="G7515" t="s">
        <v>10</v>
      </c>
      <c r="H7515" t="s">
        <v>9081</v>
      </c>
      <c r="I7515" s="1">
        <v>43856</v>
      </c>
      <c r="J7515" s="1" t="str">
        <f t="shared" si="235"/>
        <v>2020-01-26 00:00:00</v>
      </c>
    </row>
    <row r="7516" spans="1:10" x14ac:dyDescent="0.2">
      <c r="A7516" t="s">
        <v>495</v>
      </c>
      <c r="B7516" t="s">
        <v>9082</v>
      </c>
      <c r="C7516" t="s">
        <v>53</v>
      </c>
      <c r="D7516" t="s">
        <v>33</v>
      </c>
      <c r="E7516" s="1">
        <v>43826.538888888892</v>
      </c>
      <c r="F7516" s="1" t="str">
        <f t="shared" si="234"/>
        <v>2019-12-27 12:56:00</v>
      </c>
      <c r="G7516" t="s">
        <v>10</v>
      </c>
      <c r="H7516" t="s">
        <v>9083</v>
      </c>
      <c r="I7516" s="1">
        <v>43856</v>
      </c>
      <c r="J7516" s="1" t="str">
        <f t="shared" si="235"/>
        <v>2020-01-26 00:00:00</v>
      </c>
    </row>
    <row r="7517" spans="1:10" x14ac:dyDescent="0.2">
      <c r="A7517" t="s">
        <v>9084</v>
      </c>
      <c r="B7517" t="s">
        <v>9085</v>
      </c>
      <c r="C7517" t="s">
        <v>45</v>
      </c>
      <c r="D7517" t="s">
        <v>19</v>
      </c>
      <c r="E7517" s="1">
        <v>43826.545138888891</v>
      </c>
      <c r="F7517" s="1" t="str">
        <f t="shared" si="234"/>
        <v>2019-12-27 13:05:00</v>
      </c>
      <c r="G7517" t="s">
        <v>10</v>
      </c>
      <c r="H7517" t="s">
        <v>108</v>
      </c>
      <c r="I7517" s="1">
        <v>43856</v>
      </c>
      <c r="J7517" s="1" t="str">
        <f t="shared" si="235"/>
        <v>2020-01-26 00:00:00</v>
      </c>
    </row>
    <row r="7518" spans="1:10" x14ac:dyDescent="0.2">
      <c r="A7518" t="s">
        <v>6199</v>
      </c>
      <c r="B7518" t="s">
        <v>6200</v>
      </c>
      <c r="C7518" t="s">
        <v>49</v>
      </c>
      <c r="D7518" t="s">
        <v>101</v>
      </c>
      <c r="E7518" s="1">
        <v>43826.546527777777</v>
      </c>
      <c r="F7518" s="1" t="str">
        <f t="shared" si="234"/>
        <v>2019-12-27 13:07:00</v>
      </c>
      <c r="G7518" t="s">
        <v>25</v>
      </c>
      <c r="H7518" t="s">
        <v>833</v>
      </c>
      <c r="I7518" s="1">
        <v>43826</v>
      </c>
      <c r="J7518" s="1" t="str">
        <f t="shared" si="235"/>
        <v>2019-12-27 00:00:00</v>
      </c>
    </row>
    <row r="7519" spans="1:10" x14ac:dyDescent="0.2">
      <c r="A7519" t="s">
        <v>5646</v>
      </c>
      <c r="B7519" t="s">
        <v>5647</v>
      </c>
      <c r="C7519" t="s">
        <v>49</v>
      </c>
      <c r="D7519" t="s">
        <v>101</v>
      </c>
      <c r="E7519" s="1">
        <v>43826.549305555556</v>
      </c>
      <c r="F7519" s="1" t="str">
        <f t="shared" si="234"/>
        <v>2019-12-27 13:11:00</v>
      </c>
      <c r="G7519" t="s">
        <v>722</v>
      </c>
      <c r="H7519" t="s">
        <v>333</v>
      </c>
      <c r="I7519" s="1">
        <v>43826</v>
      </c>
      <c r="J7519" s="1" t="str">
        <f t="shared" si="235"/>
        <v>2019-12-27 00:00:00</v>
      </c>
    </row>
    <row r="7520" spans="1:10" x14ac:dyDescent="0.2">
      <c r="A7520" t="s">
        <v>131</v>
      </c>
      <c r="B7520" t="s">
        <v>5522</v>
      </c>
      <c r="C7520" t="s">
        <v>49</v>
      </c>
      <c r="D7520" t="s">
        <v>101</v>
      </c>
      <c r="E7520" s="1">
        <v>43826.550694444442</v>
      </c>
      <c r="F7520" s="1" t="str">
        <f t="shared" si="234"/>
        <v>2019-12-27 13:13:00</v>
      </c>
      <c r="G7520" t="s">
        <v>722</v>
      </c>
      <c r="H7520" t="s">
        <v>7792</v>
      </c>
      <c r="I7520" s="1">
        <v>43826</v>
      </c>
      <c r="J7520" s="1" t="str">
        <f t="shared" si="235"/>
        <v>2019-12-27 00:00:00</v>
      </c>
    </row>
    <row r="7521" spans="1:10" x14ac:dyDescent="0.2">
      <c r="A7521" t="s">
        <v>473</v>
      </c>
      <c r="B7521" t="s">
        <v>5068</v>
      </c>
      <c r="C7521" t="s">
        <v>49</v>
      </c>
      <c r="D7521" t="s">
        <v>101</v>
      </c>
      <c r="E7521" s="1">
        <v>43826.551388888889</v>
      </c>
      <c r="F7521" s="1" t="str">
        <f t="shared" si="234"/>
        <v>2019-12-27 13:14:00</v>
      </c>
      <c r="G7521" t="s">
        <v>25</v>
      </c>
      <c r="H7521" t="s">
        <v>333</v>
      </c>
      <c r="I7521" s="1">
        <v>43826</v>
      </c>
      <c r="J7521" s="1" t="str">
        <f t="shared" si="235"/>
        <v>2019-12-27 00:00:00</v>
      </c>
    </row>
    <row r="7522" spans="1:10" x14ac:dyDescent="0.2">
      <c r="A7522" t="s">
        <v>78</v>
      </c>
      <c r="B7522" t="s">
        <v>4638</v>
      </c>
      <c r="C7522" t="s">
        <v>49</v>
      </c>
      <c r="D7522" t="s">
        <v>101</v>
      </c>
      <c r="E7522" s="1">
        <v>43826.554861111108</v>
      </c>
      <c r="F7522" s="1" t="str">
        <f t="shared" si="234"/>
        <v>2019-12-27 13:19:00</v>
      </c>
      <c r="G7522" t="s">
        <v>722</v>
      </c>
      <c r="H7522" t="s">
        <v>9086</v>
      </c>
      <c r="I7522" s="1">
        <v>43826</v>
      </c>
      <c r="J7522" s="1" t="str">
        <f t="shared" si="235"/>
        <v>2019-12-27 00:00:00</v>
      </c>
    </row>
    <row r="7523" spans="1:10" x14ac:dyDescent="0.2">
      <c r="A7523" t="s">
        <v>1822</v>
      </c>
      <c r="B7523" t="s">
        <v>3044</v>
      </c>
      <c r="C7523" t="s">
        <v>49</v>
      </c>
      <c r="D7523" t="s">
        <v>33</v>
      </c>
      <c r="E7523" s="1">
        <v>43826.559027777781</v>
      </c>
      <c r="F7523" s="1" t="str">
        <f t="shared" si="234"/>
        <v>2019-12-27 13:25:00</v>
      </c>
      <c r="G7523" t="s">
        <v>25</v>
      </c>
      <c r="H7523" t="s">
        <v>9087</v>
      </c>
      <c r="I7523" s="1">
        <v>43856</v>
      </c>
      <c r="J7523" s="1" t="str">
        <f t="shared" si="235"/>
        <v>2020-01-26 00:00:00</v>
      </c>
    </row>
    <row r="7524" spans="1:10" x14ac:dyDescent="0.2">
      <c r="A7524" t="s">
        <v>2449</v>
      </c>
      <c r="B7524" t="s">
        <v>2450</v>
      </c>
      <c r="C7524" t="s">
        <v>49</v>
      </c>
      <c r="D7524" t="s">
        <v>101</v>
      </c>
      <c r="E7524" s="1">
        <v>43826.560416666667</v>
      </c>
      <c r="F7524" s="1" t="str">
        <f t="shared" si="234"/>
        <v>2019-12-27 13:27:00</v>
      </c>
      <c r="G7524" t="s">
        <v>25</v>
      </c>
      <c r="H7524" t="s">
        <v>333</v>
      </c>
      <c r="I7524" s="1">
        <v>43826</v>
      </c>
      <c r="J7524" s="1" t="str">
        <f t="shared" si="235"/>
        <v>2019-12-27 00:00:00</v>
      </c>
    </row>
    <row r="7525" spans="1:10" x14ac:dyDescent="0.2">
      <c r="A7525" t="s">
        <v>1231</v>
      </c>
      <c r="B7525" t="s">
        <v>2283</v>
      </c>
      <c r="C7525" t="s">
        <v>49</v>
      </c>
      <c r="D7525" t="s">
        <v>101</v>
      </c>
      <c r="E7525" s="1">
        <v>43826.561111111114</v>
      </c>
      <c r="F7525" s="1" t="str">
        <f t="shared" si="234"/>
        <v>2019-12-27 13:28:00</v>
      </c>
      <c r="G7525" t="s">
        <v>722</v>
      </c>
      <c r="H7525" t="s">
        <v>9088</v>
      </c>
      <c r="I7525" s="1">
        <v>43826</v>
      </c>
      <c r="J7525" s="1" t="str">
        <f t="shared" si="235"/>
        <v>2019-12-27 00:00:00</v>
      </c>
    </row>
    <row r="7526" spans="1:10" x14ac:dyDescent="0.2">
      <c r="A7526" t="s">
        <v>620</v>
      </c>
      <c r="B7526" t="s">
        <v>9089</v>
      </c>
      <c r="C7526" t="s">
        <v>88</v>
      </c>
      <c r="D7526" t="s">
        <v>19</v>
      </c>
      <c r="E7526" s="1">
        <v>43826.561111111114</v>
      </c>
      <c r="F7526" s="1" t="str">
        <f t="shared" si="234"/>
        <v>2019-12-27 13:28:00</v>
      </c>
      <c r="G7526" t="s">
        <v>10</v>
      </c>
      <c r="H7526" t="s">
        <v>426</v>
      </c>
      <c r="I7526" s="1">
        <v>43856</v>
      </c>
      <c r="J7526" s="1" t="str">
        <f t="shared" si="235"/>
        <v>2020-01-26 00:00:00</v>
      </c>
    </row>
    <row r="7527" spans="1:10" x14ac:dyDescent="0.2">
      <c r="A7527" t="s">
        <v>2220</v>
      </c>
      <c r="B7527" t="s">
        <v>2221</v>
      </c>
      <c r="C7527" t="s">
        <v>49</v>
      </c>
      <c r="D7527" t="s">
        <v>101</v>
      </c>
      <c r="E7527" s="1">
        <v>43826.5625</v>
      </c>
      <c r="F7527" s="1" t="str">
        <f t="shared" si="234"/>
        <v>2019-12-27 13:30:00</v>
      </c>
      <c r="G7527" t="s">
        <v>722</v>
      </c>
      <c r="H7527" t="s">
        <v>333</v>
      </c>
      <c r="I7527" s="1">
        <v>43826</v>
      </c>
      <c r="J7527" s="1" t="str">
        <f t="shared" si="235"/>
        <v>2019-12-27 00:00:00</v>
      </c>
    </row>
    <row r="7528" spans="1:10" x14ac:dyDescent="0.2">
      <c r="A7528" t="s">
        <v>1969</v>
      </c>
      <c r="B7528" t="s">
        <v>1970</v>
      </c>
      <c r="C7528" t="s">
        <v>49</v>
      </c>
      <c r="D7528" t="s">
        <v>33</v>
      </c>
      <c r="E7528" s="1">
        <v>43826.563888888886</v>
      </c>
      <c r="F7528" s="1" t="str">
        <f t="shared" si="234"/>
        <v>2019-12-27 13:32:00</v>
      </c>
      <c r="G7528" t="s">
        <v>722</v>
      </c>
      <c r="H7528" t="s">
        <v>9090</v>
      </c>
      <c r="I7528" s="1">
        <v>43856</v>
      </c>
      <c r="J7528" s="1" t="str">
        <f t="shared" si="235"/>
        <v>2020-01-26 00:00:00</v>
      </c>
    </row>
    <row r="7529" spans="1:10" x14ac:dyDescent="0.2">
      <c r="A7529" t="s">
        <v>1795</v>
      </c>
      <c r="B7529" t="s">
        <v>1796</v>
      </c>
      <c r="C7529" t="s">
        <v>49</v>
      </c>
      <c r="D7529" t="s">
        <v>101</v>
      </c>
      <c r="E7529" s="1">
        <v>43826.564583333333</v>
      </c>
      <c r="F7529" s="1" t="str">
        <f t="shared" si="234"/>
        <v>2019-12-27 13:33:00</v>
      </c>
      <c r="G7529" t="s">
        <v>722</v>
      </c>
      <c r="H7529" t="s">
        <v>333</v>
      </c>
      <c r="I7529" s="1">
        <v>43826</v>
      </c>
      <c r="J7529" s="1" t="str">
        <f t="shared" si="235"/>
        <v>2019-12-27 00:00:00</v>
      </c>
    </row>
    <row r="7530" spans="1:10" x14ac:dyDescent="0.2">
      <c r="A7530" t="s">
        <v>1789</v>
      </c>
      <c r="B7530" t="s">
        <v>1790</v>
      </c>
      <c r="C7530" t="s">
        <v>49</v>
      </c>
      <c r="D7530" t="s">
        <v>101</v>
      </c>
      <c r="E7530" s="1">
        <v>43826.564583333333</v>
      </c>
      <c r="F7530" s="1" t="str">
        <f t="shared" si="234"/>
        <v>2019-12-27 13:33:00</v>
      </c>
      <c r="G7530" t="s">
        <v>722</v>
      </c>
      <c r="H7530" t="s">
        <v>333</v>
      </c>
      <c r="I7530" s="1">
        <v>43826</v>
      </c>
      <c r="J7530" s="1" t="str">
        <f t="shared" si="235"/>
        <v>2019-12-27 00:00:00</v>
      </c>
    </row>
    <row r="7531" spans="1:10" x14ac:dyDescent="0.2">
      <c r="A7531" t="s">
        <v>1786</v>
      </c>
      <c r="B7531" t="s">
        <v>1787</v>
      </c>
      <c r="C7531" t="s">
        <v>49</v>
      </c>
      <c r="D7531" t="s">
        <v>101</v>
      </c>
      <c r="E7531" s="1">
        <v>43826.564583333333</v>
      </c>
      <c r="F7531" s="1" t="str">
        <f t="shared" si="234"/>
        <v>2019-12-27 13:33:00</v>
      </c>
      <c r="G7531" t="s">
        <v>722</v>
      </c>
      <c r="H7531" t="s">
        <v>333</v>
      </c>
      <c r="I7531" s="1">
        <v>43826</v>
      </c>
      <c r="J7531" s="1" t="str">
        <f t="shared" si="235"/>
        <v>2019-12-27 00:00:00</v>
      </c>
    </row>
    <row r="7532" spans="1:10" x14ac:dyDescent="0.2">
      <c r="A7532" t="s">
        <v>1771</v>
      </c>
      <c r="B7532" t="s">
        <v>1772</v>
      </c>
      <c r="C7532" t="s">
        <v>49</v>
      </c>
      <c r="D7532" t="s">
        <v>101</v>
      </c>
      <c r="E7532" s="1">
        <v>43826.56527777778</v>
      </c>
      <c r="F7532" s="1" t="str">
        <f t="shared" si="234"/>
        <v>2019-12-27 13:34:00</v>
      </c>
      <c r="G7532" t="s">
        <v>722</v>
      </c>
      <c r="H7532" t="s">
        <v>9091</v>
      </c>
      <c r="I7532" s="1">
        <v>43826</v>
      </c>
      <c r="J7532" s="1" t="str">
        <f t="shared" si="235"/>
        <v>2019-12-27 00:00:00</v>
      </c>
    </row>
    <row r="7533" spans="1:10" x14ac:dyDescent="0.2">
      <c r="A7533" t="s">
        <v>1613</v>
      </c>
      <c r="B7533" t="s">
        <v>1614</v>
      </c>
      <c r="C7533" t="s">
        <v>49</v>
      </c>
      <c r="D7533" t="s">
        <v>101</v>
      </c>
      <c r="E7533" s="1">
        <v>43826.56527777778</v>
      </c>
      <c r="F7533" s="1" t="str">
        <f t="shared" si="234"/>
        <v>2019-12-27 13:34:00</v>
      </c>
      <c r="G7533" t="s">
        <v>722</v>
      </c>
      <c r="H7533" t="s">
        <v>5966</v>
      </c>
      <c r="I7533" s="1">
        <v>43826</v>
      </c>
      <c r="J7533" s="1" t="str">
        <f t="shared" si="235"/>
        <v>2019-12-27 00:00:00</v>
      </c>
    </row>
    <row r="7534" spans="1:10" x14ac:dyDescent="0.2">
      <c r="A7534" t="s">
        <v>1427</v>
      </c>
      <c r="B7534" t="s">
        <v>1428</v>
      </c>
      <c r="C7534" t="s">
        <v>49</v>
      </c>
      <c r="D7534" t="s">
        <v>101</v>
      </c>
      <c r="E7534" s="1">
        <v>43826.567361111112</v>
      </c>
      <c r="F7534" s="1" t="str">
        <f t="shared" si="234"/>
        <v>2019-12-27 13:37:00</v>
      </c>
      <c r="G7534" t="s">
        <v>25</v>
      </c>
      <c r="H7534" t="s">
        <v>141</v>
      </c>
      <c r="I7534" s="1">
        <v>43826</v>
      </c>
      <c r="J7534" s="1" t="str">
        <f t="shared" si="235"/>
        <v>2019-12-27 00:00:00</v>
      </c>
    </row>
    <row r="7535" spans="1:10" x14ac:dyDescent="0.2">
      <c r="A7535" t="s">
        <v>1281</v>
      </c>
      <c r="B7535" t="s">
        <v>1282</v>
      </c>
      <c r="C7535" t="s">
        <v>49</v>
      </c>
      <c r="D7535" t="s">
        <v>101</v>
      </c>
      <c r="E7535" s="1">
        <v>43826.569444444445</v>
      </c>
      <c r="F7535" s="1" t="str">
        <f t="shared" si="234"/>
        <v>2019-12-27 13:40:00</v>
      </c>
      <c r="G7535" t="s">
        <v>25</v>
      </c>
      <c r="H7535" t="s">
        <v>4899</v>
      </c>
      <c r="I7535" s="1">
        <v>43826</v>
      </c>
      <c r="J7535" s="1" t="str">
        <f t="shared" si="235"/>
        <v>2019-12-27 00:00:00</v>
      </c>
    </row>
    <row r="7536" spans="1:10" x14ac:dyDescent="0.2">
      <c r="A7536" t="s">
        <v>158</v>
      </c>
      <c r="B7536" t="s">
        <v>745</v>
      </c>
      <c r="C7536" t="s">
        <v>49</v>
      </c>
      <c r="D7536" t="s">
        <v>101</v>
      </c>
      <c r="E7536" s="1">
        <v>43826.569444444445</v>
      </c>
      <c r="F7536" s="1" t="str">
        <f t="shared" si="234"/>
        <v>2019-12-27 13:40:00</v>
      </c>
      <c r="G7536" t="s">
        <v>722</v>
      </c>
      <c r="H7536" t="s">
        <v>333</v>
      </c>
      <c r="I7536" s="1">
        <v>43826</v>
      </c>
      <c r="J7536" s="1" t="str">
        <f t="shared" si="235"/>
        <v>2019-12-27 00:00:00</v>
      </c>
    </row>
    <row r="7537" spans="1:10" x14ac:dyDescent="0.2">
      <c r="A7537" t="s">
        <v>3432</v>
      </c>
      <c r="B7537" t="s">
        <v>3433</v>
      </c>
      <c r="C7537" t="s">
        <v>49</v>
      </c>
      <c r="D7537" t="s">
        <v>33</v>
      </c>
      <c r="E7537" s="1">
        <v>43826.572222222225</v>
      </c>
      <c r="F7537" s="1" t="str">
        <f t="shared" si="234"/>
        <v>2019-12-27 13:44:00</v>
      </c>
      <c r="G7537" t="s">
        <v>722</v>
      </c>
      <c r="H7537" t="s">
        <v>9088</v>
      </c>
      <c r="I7537" s="1">
        <v>43856</v>
      </c>
      <c r="J7537" s="1" t="str">
        <f t="shared" si="235"/>
        <v>2020-01-26 00:00:00</v>
      </c>
    </row>
    <row r="7538" spans="1:10" x14ac:dyDescent="0.2">
      <c r="A7538" t="s">
        <v>6371</v>
      </c>
      <c r="B7538" t="s">
        <v>6372</v>
      </c>
      <c r="C7538" t="s">
        <v>49</v>
      </c>
      <c r="D7538" t="s">
        <v>33</v>
      </c>
      <c r="E7538" s="1">
        <v>43826.572916666664</v>
      </c>
      <c r="F7538" s="1" t="str">
        <f t="shared" si="234"/>
        <v>2019-12-27 13:45:00</v>
      </c>
      <c r="G7538" t="s">
        <v>25</v>
      </c>
      <c r="H7538" t="s">
        <v>9092</v>
      </c>
      <c r="I7538" s="1">
        <v>43856</v>
      </c>
      <c r="J7538" s="1" t="str">
        <f t="shared" si="235"/>
        <v>2020-01-26 00:00:00</v>
      </c>
    </row>
    <row r="7539" spans="1:10" x14ac:dyDescent="0.2">
      <c r="A7539" t="s">
        <v>454</v>
      </c>
      <c r="B7539" t="s">
        <v>455</v>
      </c>
      <c r="C7539" t="s">
        <v>49</v>
      </c>
      <c r="D7539" t="s">
        <v>33</v>
      </c>
      <c r="E7539" s="1">
        <v>43826.574305555558</v>
      </c>
      <c r="F7539" s="1" t="str">
        <f t="shared" si="234"/>
        <v>2019-12-27 13:47:00</v>
      </c>
      <c r="G7539" t="s">
        <v>25</v>
      </c>
      <c r="H7539" t="s">
        <v>3395</v>
      </c>
      <c r="I7539" s="1">
        <v>43856</v>
      </c>
      <c r="J7539" s="1" t="str">
        <f t="shared" si="235"/>
        <v>2020-01-26 00:00:00</v>
      </c>
    </row>
    <row r="7540" spans="1:10" x14ac:dyDescent="0.2">
      <c r="A7540" t="s">
        <v>351</v>
      </c>
      <c r="B7540" t="s">
        <v>352</v>
      </c>
      <c r="C7540" t="s">
        <v>49</v>
      </c>
      <c r="D7540" t="s">
        <v>33</v>
      </c>
      <c r="E7540" s="1">
        <v>43826.574999999997</v>
      </c>
      <c r="F7540" s="1" t="str">
        <f t="shared" si="234"/>
        <v>2019-12-27 13:48:00</v>
      </c>
      <c r="G7540" t="s">
        <v>25</v>
      </c>
      <c r="H7540" t="s">
        <v>9093</v>
      </c>
      <c r="I7540" s="1">
        <v>43856</v>
      </c>
      <c r="J7540" s="1" t="str">
        <f t="shared" si="235"/>
        <v>2020-01-26 00:00:00</v>
      </c>
    </row>
    <row r="7541" spans="1:10" x14ac:dyDescent="0.2">
      <c r="A7541" t="s">
        <v>309</v>
      </c>
      <c r="B7541" t="s">
        <v>310</v>
      </c>
      <c r="C7541" t="s">
        <v>49</v>
      </c>
      <c r="D7541" t="s">
        <v>101</v>
      </c>
      <c r="E7541" s="1">
        <v>43826.574999999997</v>
      </c>
      <c r="F7541" s="1" t="str">
        <f t="shared" si="234"/>
        <v>2019-12-27 13:48:00</v>
      </c>
      <c r="G7541" t="s">
        <v>722</v>
      </c>
      <c r="H7541" t="s">
        <v>333</v>
      </c>
      <c r="I7541" s="1">
        <v>43826</v>
      </c>
      <c r="J7541" s="1" t="str">
        <f t="shared" si="235"/>
        <v>2019-12-27 00:00:00</v>
      </c>
    </row>
    <row r="7542" spans="1:10" x14ac:dyDescent="0.2">
      <c r="A7542" t="s">
        <v>9094</v>
      </c>
      <c r="B7542" t="s">
        <v>9095</v>
      </c>
      <c r="C7542" t="s">
        <v>6387</v>
      </c>
      <c r="D7542" t="s">
        <v>33</v>
      </c>
      <c r="E7542" s="1">
        <v>43826.574999999997</v>
      </c>
      <c r="F7542" s="1" t="str">
        <f t="shared" si="234"/>
        <v>2019-12-27 13:48:00</v>
      </c>
      <c r="G7542" t="s">
        <v>10</v>
      </c>
      <c r="H7542" t="s">
        <v>9096</v>
      </c>
      <c r="I7542" s="1">
        <v>43856</v>
      </c>
      <c r="J7542" s="1" t="str">
        <f t="shared" si="235"/>
        <v>2020-01-26 00:00:00</v>
      </c>
    </row>
    <row r="7543" spans="1:10" x14ac:dyDescent="0.2">
      <c r="A7543" t="s">
        <v>119</v>
      </c>
      <c r="B7543" t="s">
        <v>120</v>
      </c>
      <c r="C7543" t="s">
        <v>49</v>
      </c>
      <c r="D7543" t="s">
        <v>33</v>
      </c>
      <c r="E7543" s="1">
        <v>43826.575694444444</v>
      </c>
      <c r="F7543" s="1" t="str">
        <f t="shared" si="234"/>
        <v>2019-12-27 13:49:00</v>
      </c>
      <c r="G7543" t="s">
        <v>25</v>
      </c>
      <c r="H7543" t="s">
        <v>9097</v>
      </c>
      <c r="I7543" s="1">
        <v>43856</v>
      </c>
      <c r="J7543" s="1" t="str">
        <f t="shared" si="235"/>
        <v>2020-01-26 00:00:00</v>
      </c>
    </row>
    <row r="7544" spans="1:10" x14ac:dyDescent="0.2">
      <c r="A7544" t="s">
        <v>146</v>
      </c>
      <c r="B7544" t="s">
        <v>147</v>
      </c>
      <c r="C7544" t="s">
        <v>49</v>
      </c>
      <c r="D7544" t="s">
        <v>101</v>
      </c>
      <c r="E7544" s="1">
        <v>43826.576388888891</v>
      </c>
      <c r="F7544" s="1" t="str">
        <f t="shared" si="234"/>
        <v>2019-12-27 13:50:00</v>
      </c>
      <c r="G7544" t="s">
        <v>14</v>
      </c>
      <c r="H7544" t="s">
        <v>333</v>
      </c>
      <c r="I7544" s="1">
        <v>43826</v>
      </c>
      <c r="J7544" s="1" t="str">
        <f t="shared" si="235"/>
        <v>2019-12-27 00:00:00</v>
      </c>
    </row>
    <row r="7545" spans="1:10" x14ac:dyDescent="0.2">
      <c r="A7545" t="s">
        <v>9098</v>
      </c>
      <c r="B7545" t="s">
        <v>9099</v>
      </c>
      <c r="C7545" t="s">
        <v>3360</v>
      </c>
      <c r="D7545" t="s">
        <v>33</v>
      </c>
      <c r="E7545" s="1">
        <v>43826.579861111109</v>
      </c>
      <c r="F7545" s="1" t="str">
        <f t="shared" si="234"/>
        <v>2019-12-27 13:55:00</v>
      </c>
      <c r="G7545" t="s">
        <v>10</v>
      </c>
      <c r="H7545" t="s">
        <v>9100</v>
      </c>
      <c r="I7545" s="1">
        <v>43856</v>
      </c>
      <c r="J7545" s="1" t="str">
        <f t="shared" si="235"/>
        <v>2020-01-26 00:00:00</v>
      </c>
    </row>
    <row r="7546" spans="1:10" x14ac:dyDescent="0.2">
      <c r="A7546" t="s">
        <v>499</v>
      </c>
      <c r="B7546" t="s">
        <v>9101</v>
      </c>
      <c r="C7546" t="s">
        <v>53</v>
      </c>
      <c r="D7546" t="s">
        <v>33</v>
      </c>
      <c r="E7546" s="1">
        <v>43826.607638888891</v>
      </c>
      <c r="F7546" s="1" t="str">
        <f t="shared" si="234"/>
        <v>2019-12-27 14:35:00</v>
      </c>
      <c r="G7546" t="s">
        <v>10</v>
      </c>
      <c r="H7546" t="s">
        <v>9102</v>
      </c>
      <c r="I7546" s="1">
        <v>43856</v>
      </c>
      <c r="J7546" s="1" t="str">
        <f t="shared" si="235"/>
        <v>2020-01-26 00:00:00</v>
      </c>
    </row>
    <row r="7547" spans="1:10" x14ac:dyDescent="0.2">
      <c r="A7547" t="s">
        <v>2301</v>
      </c>
      <c r="B7547" t="s">
        <v>9103</v>
      </c>
      <c r="C7547" t="s">
        <v>84</v>
      </c>
      <c r="D7547" t="s">
        <v>101</v>
      </c>
      <c r="E7547" s="1">
        <v>43826.617361111108</v>
      </c>
      <c r="F7547" s="1" t="str">
        <f t="shared" si="234"/>
        <v>2019-12-27 14:49:00</v>
      </c>
      <c r="G7547" t="s">
        <v>10</v>
      </c>
      <c r="H7547" t="s">
        <v>9104</v>
      </c>
      <c r="I7547" s="1">
        <v>43856</v>
      </c>
      <c r="J7547" s="1" t="str">
        <f t="shared" si="235"/>
        <v>2020-01-26 00:00:00</v>
      </c>
    </row>
    <row r="7548" spans="1:10" x14ac:dyDescent="0.2">
      <c r="A7548" t="s">
        <v>278</v>
      </c>
      <c r="B7548" t="s">
        <v>2225</v>
      </c>
      <c r="C7548" t="s">
        <v>111</v>
      </c>
      <c r="D7548" t="s">
        <v>19</v>
      </c>
      <c r="E7548" s="1">
        <v>43826.622916666667</v>
      </c>
      <c r="F7548" s="1" t="str">
        <f t="shared" si="234"/>
        <v>2019-12-27 14:57:00</v>
      </c>
      <c r="G7548" t="s">
        <v>25</v>
      </c>
      <c r="H7548" t="s">
        <v>3714</v>
      </c>
      <c r="I7548" s="1">
        <v>44222</v>
      </c>
      <c r="J7548" s="1" t="str">
        <f t="shared" si="235"/>
        <v>2021-01-26 00:00:00</v>
      </c>
    </row>
    <row r="7549" spans="1:10" x14ac:dyDescent="0.2">
      <c r="A7549" t="s">
        <v>398</v>
      </c>
      <c r="B7549" t="s">
        <v>4206</v>
      </c>
      <c r="C7549" t="s">
        <v>111</v>
      </c>
      <c r="D7549" t="s">
        <v>19</v>
      </c>
      <c r="E7549" s="1">
        <v>43826.623611111114</v>
      </c>
      <c r="F7549" s="1" t="str">
        <f t="shared" si="234"/>
        <v>2019-12-27 14:58:00</v>
      </c>
      <c r="G7549" t="s">
        <v>25</v>
      </c>
      <c r="H7549" t="s">
        <v>9105</v>
      </c>
      <c r="I7549" s="1">
        <v>44222</v>
      </c>
      <c r="J7549" s="1" t="str">
        <f t="shared" si="235"/>
        <v>2021-01-26 00:00:00</v>
      </c>
    </row>
    <row r="7550" spans="1:10" x14ac:dyDescent="0.2">
      <c r="A7550" t="s">
        <v>4140</v>
      </c>
      <c r="B7550" t="s">
        <v>4141</v>
      </c>
      <c r="C7550" t="s">
        <v>111</v>
      </c>
      <c r="D7550" t="s">
        <v>33</v>
      </c>
      <c r="E7550" s="1">
        <v>43826.624305555553</v>
      </c>
      <c r="F7550" s="1" t="str">
        <f t="shared" si="234"/>
        <v>2019-12-27 14:59:00</v>
      </c>
      <c r="G7550" t="s">
        <v>25</v>
      </c>
      <c r="H7550" t="s">
        <v>9106</v>
      </c>
      <c r="I7550" s="1">
        <v>44222</v>
      </c>
      <c r="J7550" s="1" t="str">
        <f t="shared" si="235"/>
        <v>2021-01-26 00:00:00</v>
      </c>
    </row>
    <row r="7551" spans="1:10" x14ac:dyDescent="0.2">
      <c r="A7551" t="s">
        <v>782</v>
      </c>
      <c r="B7551" t="s">
        <v>783</v>
      </c>
      <c r="C7551" t="s">
        <v>45</v>
      </c>
      <c r="D7551" t="s">
        <v>24</v>
      </c>
      <c r="E7551" s="1">
        <v>43826.625</v>
      </c>
      <c r="F7551" s="1" t="str">
        <f t="shared" si="234"/>
        <v>2019-12-27 15:00:00</v>
      </c>
      <c r="G7551" t="s">
        <v>14</v>
      </c>
      <c r="H7551" t="s">
        <v>3798</v>
      </c>
      <c r="I7551" s="1">
        <v>43856</v>
      </c>
      <c r="J7551" s="1" t="str">
        <f t="shared" si="235"/>
        <v>2020-01-26 00:00:00</v>
      </c>
    </row>
    <row r="7552" spans="1:10" x14ac:dyDescent="0.2">
      <c r="A7552" t="s">
        <v>3441</v>
      </c>
      <c r="B7552" t="s">
        <v>3442</v>
      </c>
      <c r="C7552" t="s">
        <v>45</v>
      </c>
      <c r="D7552" t="s">
        <v>24</v>
      </c>
      <c r="E7552" s="1">
        <v>43826.625</v>
      </c>
      <c r="F7552" s="1" t="str">
        <f t="shared" si="234"/>
        <v>2019-12-27 15:00:00</v>
      </c>
      <c r="G7552" t="s">
        <v>14</v>
      </c>
      <c r="H7552" t="s">
        <v>3798</v>
      </c>
      <c r="I7552" s="1">
        <v>43856</v>
      </c>
      <c r="J7552" s="1" t="str">
        <f t="shared" si="235"/>
        <v>2020-01-26 00:00:00</v>
      </c>
    </row>
    <row r="7553" spans="1:10" x14ac:dyDescent="0.2">
      <c r="A7553" t="s">
        <v>3382</v>
      </c>
      <c r="B7553" t="s">
        <v>3383</v>
      </c>
      <c r="C7553" t="s">
        <v>45</v>
      </c>
      <c r="D7553" t="s">
        <v>33</v>
      </c>
      <c r="E7553" s="1">
        <v>43826.625</v>
      </c>
      <c r="F7553" s="1" t="str">
        <f t="shared" si="234"/>
        <v>2019-12-27 15:00:00</v>
      </c>
      <c r="G7553" t="s">
        <v>14</v>
      </c>
      <c r="H7553" t="s">
        <v>3798</v>
      </c>
      <c r="I7553" s="1">
        <v>43856</v>
      </c>
      <c r="J7553" s="1" t="str">
        <f t="shared" si="235"/>
        <v>2020-01-26 00:00:00</v>
      </c>
    </row>
    <row r="7554" spans="1:10" x14ac:dyDescent="0.2">
      <c r="A7554" t="s">
        <v>245</v>
      </c>
      <c r="B7554" t="s">
        <v>6573</v>
      </c>
      <c r="C7554" t="s">
        <v>111</v>
      </c>
      <c r="D7554" t="s">
        <v>19</v>
      </c>
      <c r="E7554" s="1">
        <v>43826.625694444447</v>
      </c>
      <c r="F7554" s="1" t="str">
        <f t="shared" ref="F7554:F7617" si="236">TEXT(E7554,"YYYY-MM-DD HH:mm:ss")</f>
        <v>2019-12-27 15:01:00</v>
      </c>
      <c r="G7554" t="s">
        <v>25</v>
      </c>
      <c r="H7554" t="s">
        <v>9107</v>
      </c>
      <c r="I7554" s="1">
        <v>44222</v>
      </c>
      <c r="J7554" s="1" t="str">
        <f t="shared" ref="J7554:J7617" si="237">TEXT(I7554,"YYYY-MM-DD HH:mm:ss")</f>
        <v>2021-01-26 00:00:00</v>
      </c>
    </row>
    <row r="7555" spans="1:10" x14ac:dyDescent="0.2">
      <c r="A7555" t="s">
        <v>6471</v>
      </c>
      <c r="B7555" t="s">
        <v>6472</v>
      </c>
      <c r="C7555" t="s">
        <v>45</v>
      </c>
      <c r="D7555" t="s">
        <v>19</v>
      </c>
      <c r="E7555" s="1">
        <v>43826.625694444447</v>
      </c>
      <c r="F7555" s="1" t="str">
        <f t="shared" si="236"/>
        <v>2019-12-27 15:01:00</v>
      </c>
      <c r="G7555" t="s">
        <v>14</v>
      </c>
      <c r="H7555" t="s">
        <v>3798</v>
      </c>
      <c r="I7555" s="1">
        <v>43856</v>
      </c>
      <c r="J7555" s="1" t="str">
        <f t="shared" si="237"/>
        <v>2020-01-26 00:00:00</v>
      </c>
    </row>
    <row r="7556" spans="1:10" x14ac:dyDescent="0.2">
      <c r="A7556" t="s">
        <v>704</v>
      </c>
      <c r="B7556" t="s">
        <v>3480</v>
      </c>
      <c r="C7556" t="s">
        <v>45</v>
      </c>
      <c r="D7556" t="s">
        <v>33</v>
      </c>
      <c r="E7556" s="1">
        <v>43826.625694444447</v>
      </c>
      <c r="F7556" s="1" t="str">
        <f t="shared" si="236"/>
        <v>2019-12-27 15:01:00</v>
      </c>
      <c r="G7556" t="s">
        <v>14</v>
      </c>
      <c r="H7556" t="s">
        <v>3798</v>
      </c>
      <c r="I7556" s="1">
        <v>43856</v>
      </c>
      <c r="J7556" s="1" t="str">
        <f t="shared" si="237"/>
        <v>2020-01-26 00:00:00</v>
      </c>
    </row>
    <row r="7557" spans="1:10" x14ac:dyDescent="0.2">
      <c r="A7557" t="s">
        <v>499</v>
      </c>
      <c r="B7557" t="s">
        <v>6884</v>
      </c>
      <c r="C7557" t="s">
        <v>111</v>
      </c>
      <c r="D7557" t="s">
        <v>19</v>
      </c>
      <c r="E7557" s="1">
        <v>43826.627083333333</v>
      </c>
      <c r="F7557" s="1" t="str">
        <f t="shared" si="236"/>
        <v>2019-12-27 15:03:00</v>
      </c>
      <c r="G7557" t="s">
        <v>25</v>
      </c>
      <c r="H7557" t="s">
        <v>9108</v>
      </c>
      <c r="I7557" s="1">
        <v>44958</v>
      </c>
      <c r="J7557" s="1" t="str">
        <f t="shared" si="237"/>
        <v>2023-02-01 00:00:00</v>
      </c>
    </row>
    <row r="7558" spans="1:10" x14ac:dyDescent="0.2">
      <c r="A7558" t="s">
        <v>368</v>
      </c>
      <c r="B7558" t="s">
        <v>3009</v>
      </c>
      <c r="C7558" t="s">
        <v>111</v>
      </c>
      <c r="D7558" t="s">
        <v>19</v>
      </c>
      <c r="E7558" s="1">
        <v>43826.62777777778</v>
      </c>
      <c r="F7558" s="1" t="str">
        <f t="shared" si="236"/>
        <v>2019-12-27 15:04:00</v>
      </c>
      <c r="G7558" t="s">
        <v>25</v>
      </c>
      <c r="H7558" t="s">
        <v>333</v>
      </c>
      <c r="I7558" s="1">
        <v>44921</v>
      </c>
      <c r="J7558" s="1" t="str">
        <f t="shared" si="237"/>
        <v>2022-12-26 00:00:00</v>
      </c>
    </row>
    <row r="7559" spans="1:10" x14ac:dyDescent="0.2">
      <c r="A7559" t="s">
        <v>615</v>
      </c>
      <c r="B7559" t="s">
        <v>6069</v>
      </c>
      <c r="C7559" t="s">
        <v>111</v>
      </c>
      <c r="D7559" t="s">
        <v>19</v>
      </c>
      <c r="E7559" s="1">
        <v>43826.628472222219</v>
      </c>
      <c r="F7559" s="1" t="str">
        <f t="shared" si="236"/>
        <v>2019-12-27 15:05:00</v>
      </c>
      <c r="G7559" t="s">
        <v>25</v>
      </c>
      <c r="H7559" t="s">
        <v>4745</v>
      </c>
      <c r="I7559" s="1">
        <v>44587</v>
      </c>
      <c r="J7559" s="1" t="str">
        <f t="shared" si="237"/>
        <v>2022-01-26 00:00:00</v>
      </c>
    </row>
    <row r="7560" spans="1:10" x14ac:dyDescent="0.2">
      <c r="A7560" t="s">
        <v>2884</v>
      </c>
      <c r="B7560" t="s">
        <v>3402</v>
      </c>
      <c r="C7560" t="s">
        <v>111</v>
      </c>
      <c r="D7560" t="s">
        <v>19</v>
      </c>
      <c r="E7560" s="1">
        <v>43826.629861111112</v>
      </c>
      <c r="F7560" s="1" t="str">
        <f t="shared" si="236"/>
        <v>2019-12-27 15:07:00</v>
      </c>
      <c r="G7560" t="s">
        <v>25</v>
      </c>
      <c r="H7560" t="s">
        <v>3808</v>
      </c>
      <c r="I7560" s="1">
        <v>44201</v>
      </c>
      <c r="J7560" s="1" t="str">
        <f t="shared" si="237"/>
        <v>2021-01-05 00:00:00</v>
      </c>
    </row>
    <row r="7561" spans="1:10" x14ac:dyDescent="0.2">
      <c r="A7561" t="s">
        <v>3530</v>
      </c>
      <c r="B7561" t="s">
        <v>3531</v>
      </c>
      <c r="C7561" t="s">
        <v>111</v>
      </c>
      <c r="D7561" t="s">
        <v>19</v>
      </c>
      <c r="E7561" s="1">
        <v>43826.630555555559</v>
      </c>
      <c r="F7561" s="1" t="str">
        <f t="shared" si="236"/>
        <v>2019-12-27 15:08:00</v>
      </c>
      <c r="G7561" t="s">
        <v>25</v>
      </c>
      <c r="H7561" t="s">
        <v>6758</v>
      </c>
      <c r="I7561" s="1">
        <v>44952</v>
      </c>
      <c r="J7561" s="1" t="str">
        <f t="shared" si="237"/>
        <v>2023-01-26 00:00:00</v>
      </c>
    </row>
    <row r="7562" spans="1:10" x14ac:dyDescent="0.2">
      <c r="A7562" t="s">
        <v>6302</v>
      </c>
      <c r="B7562" t="s">
        <v>6303</v>
      </c>
      <c r="C7562" t="s">
        <v>111</v>
      </c>
      <c r="D7562" t="s">
        <v>33</v>
      </c>
      <c r="E7562" s="1">
        <v>43826.631944444445</v>
      </c>
      <c r="F7562" s="1" t="str">
        <f t="shared" si="236"/>
        <v>2019-12-27 15:10:00</v>
      </c>
      <c r="G7562" t="s">
        <v>25</v>
      </c>
      <c r="H7562" t="s">
        <v>9109</v>
      </c>
      <c r="I7562" s="1">
        <v>44100</v>
      </c>
      <c r="J7562" s="1" t="str">
        <f t="shared" si="237"/>
        <v>2020-09-26 00:00:00</v>
      </c>
    </row>
    <row r="7563" spans="1:10" x14ac:dyDescent="0.2">
      <c r="A7563" t="s">
        <v>78</v>
      </c>
      <c r="B7563" t="s">
        <v>6359</v>
      </c>
      <c r="C7563" t="s">
        <v>111</v>
      </c>
      <c r="D7563" t="s">
        <v>19</v>
      </c>
      <c r="E7563" s="1">
        <v>43826.631944444445</v>
      </c>
      <c r="F7563" s="1" t="str">
        <f t="shared" si="236"/>
        <v>2019-12-27 15:10:00</v>
      </c>
      <c r="G7563" t="s">
        <v>25</v>
      </c>
      <c r="H7563" t="s">
        <v>3714</v>
      </c>
      <c r="I7563" s="1">
        <v>44222</v>
      </c>
      <c r="J7563" s="1" t="str">
        <f t="shared" si="237"/>
        <v>2021-01-26 00:00:00</v>
      </c>
    </row>
    <row r="7564" spans="1:10" x14ac:dyDescent="0.2">
      <c r="A7564" t="s">
        <v>354</v>
      </c>
      <c r="B7564" t="s">
        <v>6395</v>
      </c>
      <c r="C7564" t="s">
        <v>111</v>
      </c>
      <c r="D7564" t="s">
        <v>19</v>
      </c>
      <c r="E7564" s="1">
        <v>43826.633333333331</v>
      </c>
      <c r="F7564" s="1" t="str">
        <f t="shared" si="236"/>
        <v>2019-12-27 15:12:00</v>
      </c>
      <c r="G7564" t="s">
        <v>25</v>
      </c>
      <c r="H7564" t="s">
        <v>9110</v>
      </c>
      <c r="I7564" s="1">
        <v>44587</v>
      </c>
      <c r="J7564" s="1" t="str">
        <f t="shared" si="237"/>
        <v>2022-01-26 00:00:00</v>
      </c>
    </row>
    <row r="7565" spans="1:10" x14ac:dyDescent="0.2">
      <c r="A7565" t="s">
        <v>9111</v>
      </c>
      <c r="B7565" t="s">
        <v>9112</v>
      </c>
      <c r="C7565" t="s">
        <v>53</v>
      </c>
      <c r="D7565" t="s">
        <v>33</v>
      </c>
      <c r="E7565" s="1">
        <v>43826.634027777778</v>
      </c>
      <c r="F7565" s="1" t="str">
        <f t="shared" si="236"/>
        <v>2019-12-27 15:13:00</v>
      </c>
      <c r="G7565" t="s">
        <v>10</v>
      </c>
      <c r="H7565" t="s">
        <v>9113</v>
      </c>
      <c r="I7565" s="1">
        <v>43856</v>
      </c>
      <c r="J7565" s="1" t="str">
        <f t="shared" si="237"/>
        <v>2020-01-26 00:00:00</v>
      </c>
    </row>
    <row r="7566" spans="1:10" x14ac:dyDescent="0.2">
      <c r="A7566" t="s">
        <v>1581</v>
      </c>
      <c r="B7566" t="s">
        <v>1582</v>
      </c>
      <c r="C7566" t="s">
        <v>111</v>
      </c>
      <c r="D7566" t="s">
        <v>19</v>
      </c>
      <c r="E7566" s="1">
        <v>43826.636111111111</v>
      </c>
      <c r="F7566" s="1" t="str">
        <f t="shared" si="236"/>
        <v>2019-12-27 15:16:00</v>
      </c>
      <c r="G7566" t="s">
        <v>25</v>
      </c>
      <c r="H7566" t="s">
        <v>9114</v>
      </c>
      <c r="I7566" s="1">
        <v>43887</v>
      </c>
      <c r="J7566" s="1" t="str">
        <f t="shared" si="237"/>
        <v>2020-02-26 00:00:00</v>
      </c>
    </row>
    <row r="7567" spans="1:10" x14ac:dyDescent="0.2">
      <c r="A7567" t="s">
        <v>209</v>
      </c>
      <c r="B7567" t="s">
        <v>1709</v>
      </c>
      <c r="C7567" t="s">
        <v>111</v>
      </c>
      <c r="D7567" t="s">
        <v>19</v>
      </c>
      <c r="E7567" s="1">
        <v>43826.638194444444</v>
      </c>
      <c r="F7567" s="1" t="str">
        <f t="shared" si="236"/>
        <v>2019-12-27 15:19:00</v>
      </c>
      <c r="G7567" t="s">
        <v>25</v>
      </c>
      <c r="H7567" t="s">
        <v>758</v>
      </c>
      <c r="I7567" s="1">
        <v>44281</v>
      </c>
      <c r="J7567" s="1" t="str">
        <f t="shared" si="237"/>
        <v>2021-03-26 00:00:00</v>
      </c>
    </row>
    <row r="7568" spans="1:10" x14ac:dyDescent="0.2">
      <c r="A7568" t="s">
        <v>186</v>
      </c>
      <c r="B7568" t="s">
        <v>1387</v>
      </c>
      <c r="C7568" t="s">
        <v>111</v>
      </c>
      <c r="D7568" t="s">
        <v>19</v>
      </c>
      <c r="E7568" s="1">
        <v>43826.63958333333</v>
      </c>
      <c r="F7568" s="1" t="str">
        <f t="shared" si="236"/>
        <v>2019-12-27 15:21:00</v>
      </c>
      <c r="G7568" t="s">
        <v>25</v>
      </c>
      <c r="H7568" t="s">
        <v>9115</v>
      </c>
      <c r="I7568" s="1">
        <v>44222</v>
      </c>
      <c r="J7568" s="1" t="str">
        <f t="shared" si="237"/>
        <v>2021-01-26 00:00:00</v>
      </c>
    </row>
    <row r="7569" spans="1:10" x14ac:dyDescent="0.2">
      <c r="A7569" t="s">
        <v>6480</v>
      </c>
      <c r="B7569" t="s">
        <v>6481</v>
      </c>
      <c r="C7569" t="s">
        <v>111</v>
      </c>
      <c r="D7569" t="s">
        <v>19</v>
      </c>
      <c r="E7569" s="1">
        <v>43826.63958333333</v>
      </c>
      <c r="F7569" s="1" t="str">
        <f t="shared" si="236"/>
        <v>2019-12-27 15:21:00</v>
      </c>
      <c r="G7569" t="s">
        <v>25</v>
      </c>
      <c r="H7569" t="s">
        <v>9116</v>
      </c>
      <c r="I7569" s="1">
        <v>43947</v>
      </c>
      <c r="J7569" s="1" t="str">
        <f t="shared" si="237"/>
        <v>2020-04-26 00:00:00</v>
      </c>
    </row>
    <row r="7570" spans="1:10" x14ac:dyDescent="0.2">
      <c r="A7570" t="s">
        <v>315</v>
      </c>
      <c r="B7570" t="s">
        <v>3891</v>
      </c>
      <c r="C7570" t="s">
        <v>111</v>
      </c>
      <c r="D7570" t="s">
        <v>19</v>
      </c>
      <c r="E7570" s="1">
        <v>43826.640277777777</v>
      </c>
      <c r="F7570" s="1" t="str">
        <f t="shared" si="236"/>
        <v>2019-12-27 15:22:00</v>
      </c>
      <c r="G7570" t="s">
        <v>25</v>
      </c>
      <c r="H7570" t="s">
        <v>333</v>
      </c>
      <c r="I7570" s="1">
        <v>45164</v>
      </c>
      <c r="J7570" s="1" t="str">
        <f t="shared" si="237"/>
        <v>2023-08-26 00:00:00</v>
      </c>
    </row>
    <row r="7571" spans="1:10" x14ac:dyDescent="0.2">
      <c r="A7571" t="s">
        <v>5714</v>
      </c>
      <c r="B7571" t="s">
        <v>8822</v>
      </c>
      <c r="C7571" t="s">
        <v>49</v>
      </c>
      <c r="D7571" t="s">
        <v>33</v>
      </c>
      <c r="E7571" s="1">
        <v>43826.643055555556</v>
      </c>
      <c r="F7571" s="1" t="str">
        <f t="shared" si="236"/>
        <v>2019-12-27 15:26:00</v>
      </c>
      <c r="G7571" t="s">
        <v>722</v>
      </c>
      <c r="H7571" t="s">
        <v>9117</v>
      </c>
      <c r="I7571" s="1">
        <v>43856</v>
      </c>
      <c r="J7571" s="1" t="str">
        <f t="shared" si="237"/>
        <v>2020-01-26 00:00:00</v>
      </c>
    </row>
    <row r="7572" spans="1:10" x14ac:dyDescent="0.2">
      <c r="A7572" t="s">
        <v>4661</v>
      </c>
      <c r="B7572" t="s">
        <v>6521</v>
      </c>
      <c r="C7572" t="s">
        <v>111</v>
      </c>
      <c r="D7572" t="s">
        <v>19</v>
      </c>
      <c r="E7572" s="1">
        <v>43826.643750000003</v>
      </c>
      <c r="F7572" s="1" t="str">
        <f t="shared" si="236"/>
        <v>2019-12-27 15:27:00</v>
      </c>
      <c r="G7572" t="s">
        <v>25</v>
      </c>
      <c r="H7572" t="s">
        <v>9118</v>
      </c>
      <c r="I7572" s="1">
        <v>44222</v>
      </c>
      <c r="J7572" s="1" t="str">
        <f t="shared" si="237"/>
        <v>2021-01-26 00:00:00</v>
      </c>
    </row>
    <row r="7573" spans="1:10" x14ac:dyDescent="0.2">
      <c r="A7573" t="s">
        <v>1309</v>
      </c>
      <c r="B7573" t="s">
        <v>6202</v>
      </c>
      <c r="C7573" t="s">
        <v>111</v>
      </c>
      <c r="D7573" t="s">
        <v>19</v>
      </c>
      <c r="E7573" s="1">
        <v>43826.645138888889</v>
      </c>
      <c r="F7573" s="1" t="str">
        <f t="shared" si="236"/>
        <v>2019-12-27 15:29:00</v>
      </c>
      <c r="G7573" t="s">
        <v>25</v>
      </c>
      <c r="H7573" t="s">
        <v>9119</v>
      </c>
      <c r="I7573" s="1">
        <v>43947</v>
      </c>
      <c r="J7573" s="1" t="str">
        <f t="shared" si="237"/>
        <v>2020-04-26 00:00:00</v>
      </c>
    </row>
    <row r="7574" spans="1:10" x14ac:dyDescent="0.2">
      <c r="A7574" t="s">
        <v>372</v>
      </c>
      <c r="B7574" t="s">
        <v>3238</v>
      </c>
      <c r="C7574" t="s">
        <v>111</v>
      </c>
      <c r="D7574" t="s">
        <v>19</v>
      </c>
      <c r="E7574" s="1">
        <v>43826.645833333336</v>
      </c>
      <c r="F7574" s="1" t="str">
        <f t="shared" si="236"/>
        <v>2019-12-27 15:30:00</v>
      </c>
      <c r="G7574" t="s">
        <v>25</v>
      </c>
      <c r="H7574" t="s">
        <v>9120</v>
      </c>
      <c r="I7574" s="1">
        <v>44587</v>
      </c>
      <c r="J7574" s="1" t="str">
        <f t="shared" si="237"/>
        <v>2022-01-26 00:00:00</v>
      </c>
    </row>
    <row r="7575" spans="1:10" x14ac:dyDescent="0.2">
      <c r="A7575" t="s">
        <v>434</v>
      </c>
      <c r="B7575" t="s">
        <v>2123</v>
      </c>
      <c r="C7575" t="s">
        <v>111</v>
      </c>
      <c r="D7575" t="s">
        <v>19</v>
      </c>
      <c r="E7575" s="1">
        <v>43826.645833333336</v>
      </c>
      <c r="F7575" s="1" t="str">
        <f t="shared" si="236"/>
        <v>2019-12-27 15:30:00</v>
      </c>
      <c r="G7575" t="s">
        <v>25</v>
      </c>
      <c r="H7575" t="s">
        <v>333</v>
      </c>
      <c r="I7575" s="1">
        <v>44587</v>
      </c>
      <c r="J7575" s="1" t="str">
        <f t="shared" si="237"/>
        <v>2022-01-26 00:00:00</v>
      </c>
    </row>
    <row r="7576" spans="1:10" x14ac:dyDescent="0.2">
      <c r="A7576" t="s">
        <v>1744</v>
      </c>
      <c r="B7576" t="s">
        <v>2156</v>
      </c>
      <c r="C7576" t="s">
        <v>111</v>
      </c>
      <c r="D7576" t="s">
        <v>19</v>
      </c>
      <c r="E7576" s="1">
        <v>43826.645833333336</v>
      </c>
      <c r="F7576" s="1" t="str">
        <f t="shared" si="236"/>
        <v>2019-12-27 15:30:00</v>
      </c>
      <c r="G7576" t="s">
        <v>25</v>
      </c>
      <c r="H7576" t="s">
        <v>9121</v>
      </c>
      <c r="I7576" s="1">
        <v>45317</v>
      </c>
      <c r="J7576" s="1" t="str">
        <f t="shared" si="237"/>
        <v>2024-01-26 00:00:00</v>
      </c>
    </row>
    <row r="7577" spans="1:10" x14ac:dyDescent="0.2">
      <c r="A7577" t="s">
        <v>9122</v>
      </c>
      <c r="B7577" t="s">
        <v>9123</v>
      </c>
      <c r="C7577" t="s">
        <v>45</v>
      </c>
      <c r="D7577" t="s">
        <v>33</v>
      </c>
      <c r="E7577" s="1">
        <v>43826.645833333336</v>
      </c>
      <c r="F7577" s="1" t="str">
        <f t="shared" si="236"/>
        <v>2019-12-27 15:30:00</v>
      </c>
      <c r="G7577" t="s">
        <v>10</v>
      </c>
      <c r="H7577" t="s">
        <v>108</v>
      </c>
      <c r="I7577" s="1">
        <v>43856</v>
      </c>
      <c r="J7577" s="1" t="str">
        <f t="shared" si="237"/>
        <v>2020-01-26 00:00:00</v>
      </c>
    </row>
    <row r="7578" spans="1:10" x14ac:dyDescent="0.2">
      <c r="A7578" t="s">
        <v>278</v>
      </c>
      <c r="B7578" t="s">
        <v>4057</v>
      </c>
      <c r="C7578" t="s">
        <v>111</v>
      </c>
      <c r="D7578" t="s">
        <v>19</v>
      </c>
      <c r="E7578" s="1">
        <v>43826.647222222222</v>
      </c>
      <c r="F7578" s="1" t="str">
        <f t="shared" si="236"/>
        <v>2019-12-27 15:32:00</v>
      </c>
      <c r="G7578" t="s">
        <v>25</v>
      </c>
      <c r="H7578" t="s">
        <v>8714</v>
      </c>
      <c r="I7578" s="1">
        <v>44191</v>
      </c>
      <c r="J7578" s="1" t="str">
        <f t="shared" si="237"/>
        <v>2020-12-26 00:00:00</v>
      </c>
    </row>
    <row r="7579" spans="1:10" x14ac:dyDescent="0.2">
      <c r="A7579" t="s">
        <v>1907</v>
      </c>
      <c r="B7579" t="s">
        <v>6833</v>
      </c>
      <c r="C7579" t="s">
        <v>111</v>
      </c>
      <c r="D7579" t="s">
        <v>33</v>
      </c>
      <c r="E7579" s="1">
        <v>43826.648611111108</v>
      </c>
      <c r="F7579" s="1" t="str">
        <f t="shared" si="236"/>
        <v>2019-12-27 15:34:00</v>
      </c>
      <c r="G7579" t="s">
        <v>25</v>
      </c>
      <c r="H7579" t="s">
        <v>9124</v>
      </c>
      <c r="I7579" s="1">
        <v>43887</v>
      </c>
      <c r="J7579" s="1" t="str">
        <f t="shared" si="237"/>
        <v>2020-02-26 00:00:00</v>
      </c>
    </row>
    <row r="7580" spans="1:10" x14ac:dyDescent="0.2">
      <c r="A7580" t="s">
        <v>1744</v>
      </c>
      <c r="B7580" t="s">
        <v>9125</v>
      </c>
      <c r="C7580" t="s">
        <v>3360</v>
      </c>
      <c r="D7580" t="s">
        <v>19</v>
      </c>
      <c r="E7580" s="1">
        <v>43826.649305555555</v>
      </c>
      <c r="F7580" s="1" t="str">
        <f t="shared" si="236"/>
        <v>2019-12-27 15:35:00</v>
      </c>
      <c r="G7580" t="s">
        <v>10</v>
      </c>
      <c r="H7580" t="s">
        <v>9126</v>
      </c>
      <c r="I7580" s="1">
        <v>43857</v>
      </c>
      <c r="J7580" s="1" t="str">
        <f t="shared" si="237"/>
        <v>2020-01-27 00:00:00</v>
      </c>
    </row>
    <row r="7581" spans="1:10" x14ac:dyDescent="0.2">
      <c r="A7581" t="s">
        <v>4246</v>
      </c>
      <c r="B7581" t="s">
        <v>9127</v>
      </c>
      <c r="C7581" t="s">
        <v>53</v>
      </c>
      <c r="D7581" t="s">
        <v>33</v>
      </c>
      <c r="E7581" s="1">
        <v>43826.649305555555</v>
      </c>
      <c r="F7581" s="1" t="str">
        <f t="shared" si="236"/>
        <v>2019-12-27 15:35:00</v>
      </c>
      <c r="G7581" t="s">
        <v>10</v>
      </c>
      <c r="H7581" t="s">
        <v>9128</v>
      </c>
      <c r="I7581" s="1">
        <v>43856</v>
      </c>
      <c r="J7581" s="1" t="str">
        <f t="shared" si="237"/>
        <v>2020-01-26 00:00:00</v>
      </c>
    </row>
    <row r="7582" spans="1:10" x14ac:dyDescent="0.2">
      <c r="A7582" t="s">
        <v>6830</v>
      </c>
      <c r="B7582" t="s">
        <v>6831</v>
      </c>
      <c r="C7582" t="s">
        <v>111</v>
      </c>
      <c r="D7582" t="s">
        <v>19</v>
      </c>
      <c r="E7582" s="1">
        <v>43826.65</v>
      </c>
      <c r="F7582" s="1" t="str">
        <f t="shared" si="236"/>
        <v>2019-12-27 15:36:00</v>
      </c>
      <c r="G7582" t="s">
        <v>25</v>
      </c>
      <c r="H7582" t="s">
        <v>9129</v>
      </c>
      <c r="I7582" s="1">
        <v>45317</v>
      </c>
      <c r="J7582" s="1" t="str">
        <f t="shared" si="237"/>
        <v>2024-01-26 00:00:00</v>
      </c>
    </row>
    <row r="7583" spans="1:10" x14ac:dyDescent="0.2">
      <c r="A7583" t="s">
        <v>4122</v>
      </c>
      <c r="B7583" t="s">
        <v>4123</v>
      </c>
      <c r="C7583" t="s">
        <v>111</v>
      </c>
      <c r="D7583" t="s">
        <v>19</v>
      </c>
      <c r="E7583" s="1">
        <v>43826.650694444441</v>
      </c>
      <c r="F7583" s="1" t="str">
        <f t="shared" si="236"/>
        <v>2019-12-27 15:37:00</v>
      </c>
      <c r="G7583" t="s">
        <v>25</v>
      </c>
      <c r="H7583" t="s">
        <v>9130</v>
      </c>
      <c r="I7583" s="1">
        <v>44222</v>
      </c>
      <c r="J7583" s="1" t="str">
        <f t="shared" si="237"/>
        <v>2021-01-26 00:00:00</v>
      </c>
    </row>
    <row r="7584" spans="1:10" x14ac:dyDescent="0.2">
      <c r="A7584" t="s">
        <v>434</v>
      </c>
      <c r="B7584" t="s">
        <v>4099</v>
      </c>
      <c r="C7584" t="s">
        <v>111</v>
      </c>
      <c r="D7584" t="s">
        <v>19</v>
      </c>
      <c r="E7584" s="1">
        <v>43826.650694444441</v>
      </c>
      <c r="F7584" s="1" t="str">
        <f t="shared" si="236"/>
        <v>2019-12-27 15:37:00</v>
      </c>
      <c r="G7584" t="s">
        <v>25</v>
      </c>
      <c r="H7584" t="s">
        <v>8714</v>
      </c>
      <c r="I7584" s="1">
        <v>44222</v>
      </c>
      <c r="J7584" s="1" t="str">
        <f t="shared" si="237"/>
        <v>2021-01-26 00:00:00</v>
      </c>
    </row>
    <row r="7585" spans="1:10" x14ac:dyDescent="0.2">
      <c r="A7585" t="s">
        <v>2055</v>
      </c>
      <c r="B7585" t="s">
        <v>2056</v>
      </c>
      <c r="C7585" t="s">
        <v>111</v>
      </c>
      <c r="D7585" t="s">
        <v>19</v>
      </c>
      <c r="E7585" s="1">
        <v>43826.651388888888</v>
      </c>
      <c r="F7585" s="1" t="str">
        <f t="shared" si="236"/>
        <v>2019-12-27 15:38:00</v>
      </c>
      <c r="G7585" t="s">
        <v>25</v>
      </c>
      <c r="H7585" t="s">
        <v>8714</v>
      </c>
      <c r="I7585" s="1">
        <v>44222</v>
      </c>
      <c r="J7585" s="1" t="str">
        <f t="shared" si="237"/>
        <v>2021-01-26 00:00:00</v>
      </c>
    </row>
    <row r="7586" spans="1:10" x14ac:dyDescent="0.2">
      <c r="A7586" t="s">
        <v>9131</v>
      </c>
      <c r="B7586" t="s">
        <v>9132</v>
      </c>
      <c r="C7586" t="s">
        <v>53</v>
      </c>
      <c r="D7586" t="s">
        <v>33</v>
      </c>
      <c r="E7586" s="1">
        <v>43826.657638888886</v>
      </c>
      <c r="F7586" s="1" t="str">
        <f t="shared" si="236"/>
        <v>2019-12-27 15:47:00</v>
      </c>
      <c r="G7586" t="s">
        <v>10</v>
      </c>
      <c r="H7586" t="s">
        <v>9128</v>
      </c>
      <c r="I7586" s="1">
        <v>43856</v>
      </c>
      <c r="J7586" s="1" t="str">
        <f t="shared" si="237"/>
        <v>2020-01-26 00:00:00</v>
      </c>
    </row>
    <row r="7587" spans="1:10" x14ac:dyDescent="0.2">
      <c r="A7587" t="s">
        <v>762</v>
      </c>
      <c r="B7587" t="s">
        <v>9133</v>
      </c>
      <c r="C7587" t="s">
        <v>84</v>
      </c>
      <c r="D7587" t="s">
        <v>19</v>
      </c>
      <c r="E7587" s="1">
        <v>43826.658333333333</v>
      </c>
      <c r="F7587" s="1" t="str">
        <f t="shared" si="236"/>
        <v>2019-12-27 15:48:00</v>
      </c>
      <c r="G7587" t="s">
        <v>10</v>
      </c>
      <c r="H7587" t="s">
        <v>9134</v>
      </c>
      <c r="I7587" s="1">
        <v>43856</v>
      </c>
      <c r="J7587" s="1" t="str">
        <f t="shared" si="237"/>
        <v>2020-01-26 00:00:00</v>
      </c>
    </row>
    <row r="7588" spans="1:10" x14ac:dyDescent="0.2">
      <c r="A7588" t="s">
        <v>9135</v>
      </c>
      <c r="B7588" t="s">
        <v>9136</v>
      </c>
      <c r="C7588" t="s">
        <v>3360</v>
      </c>
      <c r="D7588" t="s">
        <v>19</v>
      </c>
      <c r="E7588" s="1">
        <v>43826.669444444444</v>
      </c>
      <c r="F7588" s="1" t="str">
        <f t="shared" si="236"/>
        <v>2019-12-27 16:04:00</v>
      </c>
      <c r="G7588" t="s">
        <v>10</v>
      </c>
      <c r="H7588" t="s">
        <v>9137</v>
      </c>
      <c r="I7588" s="1">
        <v>43857</v>
      </c>
      <c r="J7588" s="1" t="str">
        <f t="shared" si="237"/>
        <v>2020-01-27 00:00:00</v>
      </c>
    </row>
    <row r="7589" spans="1:10" x14ac:dyDescent="0.2">
      <c r="A7589" t="s">
        <v>254</v>
      </c>
      <c r="B7589" t="s">
        <v>255</v>
      </c>
      <c r="C7589" t="s">
        <v>80</v>
      </c>
      <c r="D7589" t="s">
        <v>33</v>
      </c>
      <c r="E7589" s="1">
        <v>43826.673611111109</v>
      </c>
      <c r="F7589" s="1" t="str">
        <f t="shared" si="236"/>
        <v>2019-12-27 16:10:00</v>
      </c>
      <c r="G7589" t="s">
        <v>25</v>
      </c>
      <c r="H7589" t="s">
        <v>9138</v>
      </c>
      <c r="I7589" s="1">
        <v>43856</v>
      </c>
      <c r="J7589" s="1" t="str">
        <f t="shared" si="237"/>
        <v>2020-01-26 00:00:00</v>
      </c>
    </row>
    <row r="7590" spans="1:10" x14ac:dyDescent="0.2">
      <c r="A7590" t="s">
        <v>3657</v>
      </c>
      <c r="B7590" t="s">
        <v>9139</v>
      </c>
      <c r="C7590" t="s">
        <v>88</v>
      </c>
      <c r="D7590" t="s">
        <v>19</v>
      </c>
      <c r="E7590" s="1">
        <v>43826.674305555556</v>
      </c>
      <c r="F7590" s="1" t="str">
        <f t="shared" si="236"/>
        <v>2019-12-27 16:11:00</v>
      </c>
      <c r="G7590" t="s">
        <v>10</v>
      </c>
      <c r="H7590" t="s">
        <v>9140</v>
      </c>
      <c r="I7590" s="1">
        <v>43856</v>
      </c>
      <c r="J7590" s="1" t="str">
        <f t="shared" si="237"/>
        <v>2020-01-26 00:00:00</v>
      </c>
    </row>
    <row r="7591" spans="1:10" x14ac:dyDescent="0.2">
      <c r="A7591" t="s">
        <v>1440</v>
      </c>
      <c r="B7591" t="s">
        <v>1441</v>
      </c>
      <c r="C7591" t="s">
        <v>80</v>
      </c>
      <c r="D7591" t="s">
        <v>33</v>
      </c>
      <c r="E7591" s="1">
        <v>43826.675000000003</v>
      </c>
      <c r="F7591" s="1" t="str">
        <f t="shared" si="236"/>
        <v>2019-12-27 16:12:00</v>
      </c>
      <c r="G7591" t="s">
        <v>25</v>
      </c>
      <c r="H7591" t="s">
        <v>2830</v>
      </c>
      <c r="I7591" s="1">
        <v>43856</v>
      </c>
      <c r="J7591" s="1" t="str">
        <f t="shared" si="237"/>
        <v>2020-01-26 00:00:00</v>
      </c>
    </row>
    <row r="7592" spans="1:10" x14ac:dyDescent="0.2">
      <c r="A7592" t="s">
        <v>9141</v>
      </c>
      <c r="B7592" t="s">
        <v>9142</v>
      </c>
      <c r="C7592" t="s">
        <v>84</v>
      </c>
      <c r="D7592" t="s">
        <v>19</v>
      </c>
      <c r="E7592" s="1">
        <v>43826.69027777778</v>
      </c>
      <c r="F7592" s="1" t="str">
        <f t="shared" si="236"/>
        <v>2019-12-27 16:34:00</v>
      </c>
      <c r="G7592" t="s">
        <v>10</v>
      </c>
      <c r="H7592" t="s">
        <v>9143</v>
      </c>
      <c r="I7592" s="1">
        <v>43856</v>
      </c>
      <c r="J7592" s="1" t="str">
        <f t="shared" si="237"/>
        <v>2020-01-26 00:00:00</v>
      </c>
    </row>
    <row r="7593" spans="1:10" x14ac:dyDescent="0.2">
      <c r="A7593" t="s">
        <v>242</v>
      </c>
      <c r="B7593" t="s">
        <v>9144</v>
      </c>
      <c r="C7593" t="s">
        <v>88</v>
      </c>
      <c r="D7593" t="s">
        <v>19</v>
      </c>
      <c r="E7593" s="1">
        <v>43826.691666666666</v>
      </c>
      <c r="F7593" s="1" t="str">
        <f t="shared" si="236"/>
        <v>2019-12-27 16:36:00</v>
      </c>
      <c r="G7593" t="s">
        <v>10</v>
      </c>
      <c r="H7593" t="s">
        <v>7891</v>
      </c>
      <c r="I7593" s="1">
        <v>43856</v>
      </c>
      <c r="J7593" s="1" t="str">
        <f t="shared" si="237"/>
        <v>2020-01-26 00:00:00</v>
      </c>
    </row>
    <row r="7594" spans="1:10" x14ac:dyDescent="0.2">
      <c r="A7594" t="s">
        <v>5076</v>
      </c>
      <c r="B7594" t="s">
        <v>9145</v>
      </c>
      <c r="C7594" t="s">
        <v>45</v>
      </c>
      <c r="D7594" t="s">
        <v>19</v>
      </c>
      <c r="E7594" s="1">
        <v>43826.692361111112</v>
      </c>
      <c r="F7594" s="1" t="str">
        <f t="shared" si="236"/>
        <v>2019-12-27 16:37:00</v>
      </c>
      <c r="G7594" t="s">
        <v>10</v>
      </c>
      <c r="H7594" t="s">
        <v>9146</v>
      </c>
      <c r="I7594" s="1">
        <v>43856</v>
      </c>
      <c r="J7594" s="1" t="str">
        <f t="shared" si="237"/>
        <v>2020-01-26 00:00:00</v>
      </c>
    </row>
    <row r="7595" spans="1:10" x14ac:dyDescent="0.2">
      <c r="A7595" t="s">
        <v>9147</v>
      </c>
      <c r="B7595" t="s">
        <v>9148</v>
      </c>
      <c r="C7595" t="s">
        <v>53</v>
      </c>
      <c r="D7595" t="s">
        <v>33</v>
      </c>
      <c r="E7595" s="1">
        <v>43826.697916666664</v>
      </c>
      <c r="F7595" s="1" t="str">
        <f t="shared" si="236"/>
        <v>2019-12-27 16:45:00</v>
      </c>
      <c r="G7595" t="s">
        <v>10</v>
      </c>
      <c r="H7595" t="s">
        <v>9149</v>
      </c>
      <c r="I7595" s="1">
        <v>43856</v>
      </c>
      <c r="J7595" s="1" t="str">
        <f t="shared" si="237"/>
        <v>2020-01-26 00:00:00</v>
      </c>
    </row>
    <row r="7596" spans="1:10" x14ac:dyDescent="0.2">
      <c r="A7596" t="s">
        <v>2220</v>
      </c>
      <c r="B7596" t="s">
        <v>8070</v>
      </c>
      <c r="C7596" t="s">
        <v>80</v>
      </c>
      <c r="D7596" t="s">
        <v>33</v>
      </c>
      <c r="E7596" s="1">
        <v>43826.711111111108</v>
      </c>
      <c r="F7596" s="1" t="str">
        <f t="shared" si="236"/>
        <v>2019-12-27 17:04:00</v>
      </c>
      <c r="G7596" t="s">
        <v>25</v>
      </c>
      <c r="H7596" t="s">
        <v>2443</v>
      </c>
      <c r="I7596" s="1">
        <v>43856</v>
      </c>
      <c r="J7596" s="1" t="str">
        <f t="shared" si="237"/>
        <v>2020-01-26 00:00:00</v>
      </c>
    </row>
    <row r="7597" spans="1:10" x14ac:dyDescent="0.2">
      <c r="A7597" t="s">
        <v>109</v>
      </c>
      <c r="B7597" t="s">
        <v>2274</v>
      </c>
      <c r="C7597" t="s">
        <v>80</v>
      </c>
      <c r="D7597" t="s">
        <v>29</v>
      </c>
      <c r="E7597" s="1">
        <v>43826.712500000001</v>
      </c>
      <c r="F7597" s="1" t="str">
        <f t="shared" si="236"/>
        <v>2019-12-27 17:06:00</v>
      </c>
      <c r="G7597" t="s">
        <v>25</v>
      </c>
      <c r="H7597" t="s">
        <v>9150</v>
      </c>
      <c r="I7597" s="1">
        <v>43856</v>
      </c>
      <c r="J7597" s="1" t="str">
        <f t="shared" si="237"/>
        <v>2020-01-26 00:00:00</v>
      </c>
    </row>
    <row r="7598" spans="1:10" x14ac:dyDescent="0.2">
      <c r="A7598" t="s">
        <v>9151</v>
      </c>
      <c r="B7598" t="s">
        <v>9152</v>
      </c>
      <c r="C7598" t="s">
        <v>53</v>
      </c>
      <c r="D7598" t="s">
        <v>33</v>
      </c>
      <c r="E7598" s="1">
        <v>43826.716666666667</v>
      </c>
      <c r="F7598" s="1" t="str">
        <f t="shared" si="236"/>
        <v>2019-12-27 17:12:00</v>
      </c>
      <c r="G7598" t="s">
        <v>10</v>
      </c>
      <c r="H7598" t="s">
        <v>9153</v>
      </c>
      <c r="I7598" s="1">
        <v>43856</v>
      </c>
      <c r="J7598" s="1" t="str">
        <f t="shared" si="237"/>
        <v>2020-01-26 00:00:00</v>
      </c>
    </row>
    <row r="7599" spans="1:10" x14ac:dyDescent="0.2">
      <c r="A7599" t="s">
        <v>9154</v>
      </c>
      <c r="B7599" t="s">
        <v>9155</v>
      </c>
      <c r="C7599" t="s">
        <v>53</v>
      </c>
      <c r="D7599" t="s">
        <v>33</v>
      </c>
      <c r="E7599" s="1">
        <v>43826.718055555553</v>
      </c>
      <c r="F7599" s="1" t="str">
        <f t="shared" si="236"/>
        <v>2019-12-27 17:14:00</v>
      </c>
      <c r="G7599" t="s">
        <v>10</v>
      </c>
      <c r="H7599" t="s">
        <v>9156</v>
      </c>
      <c r="I7599" s="1">
        <v>43856</v>
      </c>
      <c r="J7599" s="1" t="str">
        <f t="shared" si="237"/>
        <v>2020-01-26 00:00:00</v>
      </c>
    </row>
    <row r="7600" spans="1:10" x14ac:dyDescent="0.2">
      <c r="A7600" t="s">
        <v>2162</v>
      </c>
      <c r="B7600" t="s">
        <v>9157</v>
      </c>
      <c r="C7600" t="s">
        <v>45</v>
      </c>
      <c r="D7600" t="s">
        <v>19</v>
      </c>
      <c r="E7600" s="1">
        <v>43826.73333333333</v>
      </c>
      <c r="F7600" s="1" t="str">
        <f t="shared" si="236"/>
        <v>2019-12-27 17:36:00</v>
      </c>
      <c r="G7600" t="s">
        <v>10</v>
      </c>
      <c r="H7600" t="s">
        <v>108</v>
      </c>
      <c r="I7600" s="1">
        <v>43856</v>
      </c>
      <c r="J7600" s="1" t="str">
        <f t="shared" si="237"/>
        <v>2020-01-26 00:00:00</v>
      </c>
    </row>
    <row r="7601" spans="1:10" x14ac:dyDescent="0.2">
      <c r="A7601" t="s">
        <v>615</v>
      </c>
      <c r="B7601" t="s">
        <v>8940</v>
      </c>
      <c r="C7601" t="s">
        <v>84</v>
      </c>
      <c r="D7601" t="s">
        <v>19</v>
      </c>
      <c r="E7601" s="1">
        <v>43826.737500000003</v>
      </c>
      <c r="F7601" s="1" t="str">
        <f t="shared" si="236"/>
        <v>2019-12-27 17:42:00</v>
      </c>
      <c r="G7601" t="s">
        <v>25</v>
      </c>
      <c r="H7601" t="s">
        <v>9158</v>
      </c>
      <c r="I7601" s="1">
        <v>43856</v>
      </c>
      <c r="J7601" s="1" t="str">
        <f t="shared" si="237"/>
        <v>2020-01-26 00:00:00</v>
      </c>
    </row>
    <row r="7602" spans="1:10" x14ac:dyDescent="0.2">
      <c r="A7602" t="s">
        <v>4879</v>
      </c>
      <c r="B7602" t="s">
        <v>4880</v>
      </c>
      <c r="C7602" t="s">
        <v>49</v>
      </c>
      <c r="D7602" t="s">
        <v>33</v>
      </c>
      <c r="E7602" s="1">
        <v>43826.752083333333</v>
      </c>
      <c r="F7602" s="1" t="str">
        <f t="shared" si="236"/>
        <v>2019-12-27 18:03:00</v>
      </c>
      <c r="G7602" t="s">
        <v>722</v>
      </c>
      <c r="H7602" t="s">
        <v>4133</v>
      </c>
      <c r="I7602" s="1">
        <v>43856</v>
      </c>
      <c r="J7602" s="1" t="str">
        <f t="shared" si="237"/>
        <v>2020-01-26 00:00:00</v>
      </c>
    </row>
    <row r="7603" spans="1:10" x14ac:dyDescent="0.2">
      <c r="A7603" t="s">
        <v>2246</v>
      </c>
      <c r="B7603" t="s">
        <v>2247</v>
      </c>
      <c r="C7603" t="s">
        <v>49</v>
      </c>
      <c r="D7603" t="s">
        <v>29</v>
      </c>
      <c r="E7603" s="1">
        <v>43826.75277777778</v>
      </c>
      <c r="F7603" s="1" t="str">
        <f t="shared" si="236"/>
        <v>2019-12-27 18:04:00</v>
      </c>
      <c r="G7603" t="s">
        <v>722</v>
      </c>
      <c r="H7603" t="s">
        <v>9159</v>
      </c>
      <c r="I7603" s="1">
        <v>43856</v>
      </c>
      <c r="J7603" s="1" t="str">
        <f t="shared" si="237"/>
        <v>2020-01-26 00:00:00</v>
      </c>
    </row>
    <row r="7604" spans="1:10" x14ac:dyDescent="0.2">
      <c r="A7604" t="s">
        <v>2140</v>
      </c>
      <c r="B7604" t="s">
        <v>2141</v>
      </c>
      <c r="C7604" t="s">
        <v>49</v>
      </c>
      <c r="D7604" t="s">
        <v>33</v>
      </c>
      <c r="E7604" s="1">
        <v>43826.75277777778</v>
      </c>
      <c r="F7604" s="1" t="str">
        <f t="shared" si="236"/>
        <v>2019-12-27 18:04:00</v>
      </c>
      <c r="G7604" t="s">
        <v>722</v>
      </c>
      <c r="H7604" t="s">
        <v>4133</v>
      </c>
      <c r="I7604" s="1">
        <v>43856</v>
      </c>
      <c r="J7604" s="1" t="str">
        <f t="shared" si="237"/>
        <v>2020-01-26 00:00:00</v>
      </c>
    </row>
    <row r="7605" spans="1:10" x14ac:dyDescent="0.2">
      <c r="A7605" t="s">
        <v>490</v>
      </c>
      <c r="B7605" t="s">
        <v>491</v>
      </c>
      <c r="C7605" t="s">
        <v>49</v>
      </c>
      <c r="D7605" t="s">
        <v>33</v>
      </c>
      <c r="E7605" s="1">
        <v>43826.75277777778</v>
      </c>
      <c r="F7605" s="1" t="str">
        <f t="shared" si="236"/>
        <v>2019-12-27 18:04:00</v>
      </c>
      <c r="G7605" t="s">
        <v>722</v>
      </c>
      <c r="H7605" t="s">
        <v>4133</v>
      </c>
      <c r="I7605" s="1">
        <v>43856</v>
      </c>
      <c r="J7605" s="1" t="str">
        <f t="shared" si="237"/>
        <v>2020-01-26 00:00:00</v>
      </c>
    </row>
    <row r="7606" spans="1:10" x14ac:dyDescent="0.2">
      <c r="A7606" t="s">
        <v>471</v>
      </c>
      <c r="B7606" t="s">
        <v>472</v>
      </c>
      <c r="C7606" t="s">
        <v>49</v>
      </c>
      <c r="D7606" t="s">
        <v>29</v>
      </c>
      <c r="E7606" s="1">
        <v>43826.75277777778</v>
      </c>
      <c r="F7606" s="1" t="str">
        <f t="shared" si="236"/>
        <v>2019-12-27 18:04:00</v>
      </c>
      <c r="G7606" t="s">
        <v>722</v>
      </c>
      <c r="H7606" t="s">
        <v>4133</v>
      </c>
      <c r="I7606" s="1">
        <v>43856</v>
      </c>
      <c r="J7606" s="1" t="str">
        <f t="shared" si="237"/>
        <v>2020-01-26 00:00:00</v>
      </c>
    </row>
    <row r="7607" spans="1:10" x14ac:dyDescent="0.2">
      <c r="A7607" t="s">
        <v>9160</v>
      </c>
      <c r="B7607" t="s">
        <v>9161</v>
      </c>
      <c r="C7607" t="s">
        <v>49</v>
      </c>
      <c r="D7607" t="s">
        <v>24</v>
      </c>
      <c r="E7607" s="1">
        <v>43826.753472222219</v>
      </c>
      <c r="F7607" s="1" t="str">
        <f t="shared" si="236"/>
        <v>2019-12-27 18:05:00</v>
      </c>
      <c r="G7607" t="s">
        <v>722</v>
      </c>
      <c r="H7607" t="s">
        <v>4133</v>
      </c>
      <c r="I7607" s="1">
        <v>43856</v>
      </c>
      <c r="J7607" s="1" t="str">
        <f t="shared" si="237"/>
        <v>2020-01-26 00:00:00</v>
      </c>
    </row>
    <row r="7608" spans="1:10" x14ac:dyDescent="0.2">
      <c r="A7608" t="s">
        <v>2097</v>
      </c>
      <c r="B7608" t="s">
        <v>9162</v>
      </c>
      <c r="C7608" t="s">
        <v>53</v>
      </c>
      <c r="D7608" t="s">
        <v>33</v>
      </c>
      <c r="E7608" s="1">
        <v>43826.773611111108</v>
      </c>
      <c r="F7608" s="1" t="str">
        <f t="shared" si="236"/>
        <v>2019-12-27 18:34:00</v>
      </c>
      <c r="G7608" t="s">
        <v>10</v>
      </c>
      <c r="H7608" t="s">
        <v>9163</v>
      </c>
      <c r="I7608" s="1">
        <v>43857</v>
      </c>
      <c r="J7608" s="1" t="str">
        <f t="shared" si="237"/>
        <v>2020-01-27 00:00:00</v>
      </c>
    </row>
    <row r="7609" spans="1:10" x14ac:dyDescent="0.2">
      <c r="A7609" t="s">
        <v>1408</v>
      </c>
      <c r="B7609" t="s">
        <v>1409</v>
      </c>
      <c r="C7609" t="s">
        <v>49</v>
      </c>
      <c r="D7609" t="s">
        <v>33</v>
      </c>
      <c r="E7609" s="1">
        <v>43826.958333333336</v>
      </c>
      <c r="F7609" s="1" t="str">
        <f t="shared" si="236"/>
        <v>2019-12-27 23:00:00</v>
      </c>
      <c r="G7609" t="s">
        <v>722</v>
      </c>
      <c r="H7609" t="s">
        <v>9164</v>
      </c>
      <c r="I7609" s="1">
        <v>43856</v>
      </c>
      <c r="J7609" s="1" t="str">
        <f t="shared" si="237"/>
        <v>2020-01-26 00:00:00</v>
      </c>
    </row>
    <row r="7610" spans="1:10" x14ac:dyDescent="0.2">
      <c r="A7610" t="s">
        <v>239</v>
      </c>
      <c r="B7610" t="s">
        <v>2101</v>
      </c>
      <c r="C7610" t="s">
        <v>111</v>
      </c>
      <c r="D7610" t="s">
        <v>19</v>
      </c>
      <c r="E7610" s="1">
        <v>43827.326388888891</v>
      </c>
      <c r="F7610" s="1" t="str">
        <f t="shared" si="236"/>
        <v>2019-12-28 07:50:00</v>
      </c>
      <c r="G7610" t="s">
        <v>25</v>
      </c>
      <c r="H7610" t="s">
        <v>4611</v>
      </c>
      <c r="I7610" s="1">
        <v>44588</v>
      </c>
      <c r="J7610" s="1" t="str">
        <f t="shared" si="237"/>
        <v>2022-01-27 00:00:00</v>
      </c>
    </row>
    <row r="7611" spans="1:10" x14ac:dyDescent="0.2">
      <c r="A7611" t="s">
        <v>278</v>
      </c>
      <c r="B7611" t="s">
        <v>279</v>
      </c>
      <c r="C7611" t="s">
        <v>80</v>
      </c>
      <c r="D7611" t="s">
        <v>33</v>
      </c>
      <c r="E7611" s="1">
        <v>43827.353472222225</v>
      </c>
      <c r="F7611" s="1" t="str">
        <f t="shared" si="236"/>
        <v>2019-12-28 08:29:00</v>
      </c>
      <c r="G7611" t="s">
        <v>25</v>
      </c>
      <c r="H7611" t="s">
        <v>9165</v>
      </c>
      <c r="I7611" s="1">
        <v>43857</v>
      </c>
      <c r="J7611" s="1" t="str">
        <f t="shared" si="237"/>
        <v>2020-01-27 00:00:00</v>
      </c>
    </row>
    <row r="7612" spans="1:10" x14ac:dyDescent="0.2">
      <c r="A7612" t="s">
        <v>206</v>
      </c>
      <c r="B7612" t="s">
        <v>207</v>
      </c>
      <c r="C7612" t="s">
        <v>49</v>
      </c>
      <c r="D7612" t="s">
        <v>19</v>
      </c>
      <c r="E7612" s="1">
        <v>43827.392361111109</v>
      </c>
      <c r="F7612" s="1" t="str">
        <f t="shared" si="236"/>
        <v>2019-12-28 09:25:00</v>
      </c>
      <c r="G7612" t="s">
        <v>722</v>
      </c>
      <c r="H7612" t="s">
        <v>9166</v>
      </c>
      <c r="I7612" s="1">
        <v>43857</v>
      </c>
      <c r="J7612" s="1" t="str">
        <f t="shared" si="237"/>
        <v>2020-01-27 00:00:00</v>
      </c>
    </row>
    <row r="7613" spans="1:10" x14ac:dyDescent="0.2">
      <c r="A7613" t="s">
        <v>5550</v>
      </c>
      <c r="B7613" t="s">
        <v>9167</v>
      </c>
      <c r="C7613" t="s">
        <v>49</v>
      </c>
      <c r="D7613" t="s">
        <v>24</v>
      </c>
      <c r="E7613" s="1">
        <v>43827.393055555556</v>
      </c>
      <c r="F7613" s="1" t="str">
        <f t="shared" si="236"/>
        <v>2019-12-28 09:26:00</v>
      </c>
      <c r="G7613" t="s">
        <v>722</v>
      </c>
      <c r="H7613" t="s">
        <v>89</v>
      </c>
      <c r="I7613" s="1">
        <v>43857</v>
      </c>
      <c r="J7613" s="1" t="str">
        <f t="shared" si="237"/>
        <v>2020-01-27 00:00:00</v>
      </c>
    </row>
    <row r="7614" spans="1:10" x14ac:dyDescent="0.2">
      <c r="A7614" t="s">
        <v>9168</v>
      </c>
      <c r="B7614" t="s">
        <v>9169</v>
      </c>
      <c r="C7614" t="s">
        <v>49</v>
      </c>
      <c r="D7614" t="s">
        <v>24</v>
      </c>
      <c r="E7614" s="1">
        <v>43827.393055555556</v>
      </c>
      <c r="F7614" s="1" t="str">
        <f t="shared" si="236"/>
        <v>2019-12-28 09:26:00</v>
      </c>
      <c r="G7614" t="s">
        <v>722</v>
      </c>
      <c r="H7614" t="s">
        <v>89</v>
      </c>
      <c r="I7614" s="1">
        <v>43857</v>
      </c>
      <c r="J7614" s="1" t="str">
        <f t="shared" si="237"/>
        <v>2020-01-27 00:00:00</v>
      </c>
    </row>
    <row r="7615" spans="1:10" x14ac:dyDescent="0.2">
      <c r="A7615" t="s">
        <v>8568</v>
      </c>
      <c r="B7615" t="s">
        <v>8569</v>
      </c>
      <c r="C7615" t="s">
        <v>49</v>
      </c>
      <c r="D7615" t="s">
        <v>33</v>
      </c>
      <c r="E7615" s="1">
        <v>43827.404166666667</v>
      </c>
      <c r="F7615" s="1" t="str">
        <f t="shared" si="236"/>
        <v>2019-12-28 09:42:00</v>
      </c>
      <c r="G7615" t="s">
        <v>25</v>
      </c>
      <c r="H7615" t="s">
        <v>5497</v>
      </c>
      <c r="I7615" s="1">
        <v>43857</v>
      </c>
      <c r="J7615" s="1" t="str">
        <f t="shared" si="237"/>
        <v>2020-01-27 00:00:00</v>
      </c>
    </row>
    <row r="7616" spans="1:10" x14ac:dyDescent="0.2">
      <c r="A7616" t="s">
        <v>103</v>
      </c>
      <c r="B7616" t="s">
        <v>1574</v>
      </c>
      <c r="C7616" t="s">
        <v>88</v>
      </c>
      <c r="D7616" t="s">
        <v>19</v>
      </c>
      <c r="E7616" s="1">
        <v>43827.404861111114</v>
      </c>
      <c r="F7616" s="1" t="str">
        <f t="shared" si="236"/>
        <v>2019-12-28 09:43:00</v>
      </c>
      <c r="G7616" t="s">
        <v>25</v>
      </c>
      <c r="H7616" t="s">
        <v>9170</v>
      </c>
      <c r="I7616" s="1">
        <v>43857</v>
      </c>
      <c r="J7616" s="1" t="str">
        <f t="shared" si="237"/>
        <v>2020-01-27 00:00:00</v>
      </c>
    </row>
    <row r="7617" spans="1:10" x14ac:dyDescent="0.2">
      <c r="A7617" t="s">
        <v>785</v>
      </c>
      <c r="B7617" t="s">
        <v>9171</v>
      </c>
      <c r="C7617" t="s">
        <v>3360</v>
      </c>
      <c r="D7617" t="s">
        <v>19</v>
      </c>
      <c r="E7617" s="1">
        <v>43827.404861111114</v>
      </c>
      <c r="F7617" s="1" t="str">
        <f t="shared" si="236"/>
        <v>2019-12-28 09:43:00</v>
      </c>
      <c r="G7617" t="s">
        <v>10</v>
      </c>
      <c r="H7617" t="s">
        <v>9172</v>
      </c>
      <c r="I7617" s="1">
        <v>43857</v>
      </c>
      <c r="J7617" s="1" t="str">
        <f t="shared" si="237"/>
        <v>2020-01-27 00:00:00</v>
      </c>
    </row>
    <row r="7618" spans="1:10" x14ac:dyDescent="0.2">
      <c r="A7618" t="s">
        <v>626</v>
      </c>
      <c r="B7618" t="s">
        <v>9173</v>
      </c>
      <c r="C7618" t="s">
        <v>3360</v>
      </c>
      <c r="D7618" t="s">
        <v>19</v>
      </c>
      <c r="E7618" s="1">
        <v>43827.405555555553</v>
      </c>
      <c r="F7618" s="1" t="str">
        <f t="shared" ref="F7618:F7681" si="238">TEXT(E7618,"YYYY-MM-DD HH:mm:ss")</f>
        <v>2019-12-28 09:44:00</v>
      </c>
      <c r="G7618" t="s">
        <v>10</v>
      </c>
      <c r="H7618" t="s">
        <v>9174</v>
      </c>
      <c r="I7618" s="1">
        <v>43857</v>
      </c>
      <c r="J7618" s="1" t="str">
        <f t="shared" ref="J7618:J7681" si="239">TEXT(I7618,"YYYY-MM-DD HH:mm:ss")</f>
        <v>2020-01-27 00:00:00</v>
      </c>
    </row>
    <row r="7619" spans="1:10" x14ac:dyDescent="0.2">
      <c r="A7619" t="s">
        <v>7766</v>
      </c>
      <c r="B7619" t="s">
        <v>7767</v>
      </c>
      <c r="C7619" t="s">
        <v>88</v>
      </c>
      <c r="D7619" t="s">
        <v>19</v>
      </c>
      <c r="E7619" s="1">
        <v>43827.406944444447</v>
      </c>
      <c r="F7619" s="1" t="str">
        <f t="shared" si="238"/>
        <v>2019-12-28 09:46:00</v>
      </c>
      <c r="G7619" t="s">
        <v>25</v>
      </c>
      <c r="H7619" t="s">
        <v>4896</v>
      </c>
      <c r="I7619" s="1">
        <v>43857</v>
      </c>
      <c r="J7619" s="1" t="str">
        <f t="shared" si="239"/>
        <v>2020-01-27 00:00:00</v>
      </c>
    </row>
    <row r="7620" spans="1:10" x14ac:dyDescent="0.2">
      <c r="A7620" t="s">
        <v>3379</v>
      </c>
      <c r="B7620" t="s">
        <v>3380</v>
      </c>
      <c r="C7620" t="s">
        <v>88</v>
      </c>
      <c r="D7620" t="s">
        <v>19</v>
      </c>
      <c r="E7620" s="1">
        <v>43827.418055555558</v>
      </c>
      <c r="F7620" s="1" t="str">
        <f t="shared" si="238"/>
        <v>2019-12-28 10:02:00</v>
      </c>
      <c r="G7620" t="s">
        <v>25</v>
      </c>
      <c r="H7620" t="s">
        <v>4337</v>
      </c>
      <c r="I7620" s="1">
        <v>43857</v>
      </c>
      <c r="J7620" s="1" t="str">
        <f t="shared" si="239"/>
        <v>2020-01-27 00:00:00</v>
      </c>
    </row>
    <row r="7621" spans="1:10" x14ac:dyDescent="0.2">
      <c r="A7621" t="s">
        <v>1868</v>
      </c>
      <c r="B7621" t="s">
        <v>1869</v>
      </c>
      <c r="C7621" t="s">
        <v>88</v>
      </c>
      <c r="D7621" t="s">
        <v>19</v>
      </c>
      <c r="E7621" s="1">
        <v>43827.418749999997</v>
      </c>
      <c r="F7621" s="1" t="str">
        <f t="shared" si="238"/>
        <v>2019-12-28 10:03:00</v>
      </c>
      <c r="G7621" t="s">
        <v>25</v>
      </c>
      <c r="H7621" t="s">
        <v>1323</v>
      </c>
      <c r="I7621" s="1">
        <v>43857</v>
      </c>
      <c r="J7621" s="1" t="str">
        <f t="shared" si="239"/>
        <v>2020-01-27 00:00:00</v>
      </c>
    </row>
    <row r="7622" spans="1:10" x14ac:dyDescent="0.2">
      <c r="A7622" t="s">
        <v>209</v>
      </c>
      <c r="B7622" t="s">
        <v>6346</v>
      </c>
      <c r="C7622" t="s">
        <v>45</v>
      </c>
      <c r="D7622" t="s">
        <v>33</v>
      </c>
      <c r="E7622" s="1">
        <v>43827.433333333334</v>
      </c>
      <c r="F7622" s="1" t="str">
        <f t="shared" si="238"/>
        <v>2019-12-28 10:24:00</v>
      </c>
      <c r="G7622" t="s">
        <v>14</v>
      </c>
      <c r="H7622" t="s">
        <v>3798</v>
      </c>
      <c r="I7622" s="1">
        <v>43857</v>
      </c>
      <c r="J7622" s="1" t="str">
        <f t="shared" si="239"/>
        <v>2020-01-27 00:00:00</v>
      </c>
    </row>
    <row r="7623" spans="1:10" x14ac:dyDescent="0.2">
      <c r="A7623" t="s">
        <v>9175</v>
      </c>
      <c r="B7623" t="s">
        <v>9176</v>
      </c>
      <c r="C7623" t="s">
        <v>84</v>
      </c>
      <c r="D7623" t="s">
        <v>33</v>
      </c>
      <c r="E7623" s="1">
        <v>43827.4375</v>
      </c>
      <c r="F7623" s="1" t="str">
        <f t="shared" si="238"/>
        <v>2019-12-28 10:30:00</v>
      </c>
      <c r="G7623" t="s">
        <v>10</v>
      </c>
      <c r="H7623" t="s">
        <v>9177</v>
      </c>
      <c r="I7623" s="1">
        <v>43857</v>
      </c>
      <c r="J7623" s="1" t="str">
        <f t="shared" si="239"/>
        <v>2020-01-27 00:00:00</v>
      </c>
    </row>
    <row r="7624" spans="1:10" x14ac:dyDescent="0.2">
      <c r="A7624" t="s">
        <v>186</v>
      </c>
      <c r="B7624" t="s">
        <v>9178</v>
      </c>
      <c r="C7624" t="s">
        <v>45</v>
      </c>
      <c r="D7624" t="s">
        <v>19</v>
      </c>
      <c r="E7624" s="1">
        <v>43827.439583333333</v>
      </c>
      <c r="F7624" s="1" t="str">
        <f t="shared" si="238"/>
        <v>2019-12-28 10:33:00</v>
      </c>
      <c r="G7624" t="s">
        <v>10</v>
      </c>
      <c r="H7624" t="s">
        <v>9179</v>
      </c>
      <c r="I7624" s="1">
        <v>43857</v>
      </c>
      <c r="J7624" s="1" t="str">
        <f t="shared" si="239"/>
        <v>2020-01-27 00:00:00</v>
      </c>
    </row>
    <row r="7625" spans="1:10" x14ac:dyDescent="0.2">
      <c r="A7625" t="s">
        <v>9180</v>
      </c>
      <c r="B7625" t="s">
        <v>9181</v>
      </c>
      <c r="C7625" t="s">
        <v>3360</v>
      </c>
      <c r="D7625" t="s">
        <v>33</v>
      </c>
      <c r="E7625" s="1">
        <v>43827.443055555559</v>
      </c>
      <c r="F7625" s="1" t="str">
        <f t="shared" si="238"/>
        <v>2019-12-28 10:38:00</v>
      </c>
      <c r="G7625" t="s">
        <v>25</v>
      </c>
      <c r="H7625" t="s">
        <v>9182</v>
      </c>
      <c r="I7625" s="1">
        <v>43857</v>
      </c>
      <c r="J7625" s="1" t="str">
        <f t="shared" si="239"/>
        <v>2020-01-27 00:00:00</v>
      </c>
    </row>
    <row r="7626" spans="1:10" x14ac:dyDescent="0.2">
      <c r="A7626" t="s">
        <v>3878</v>
      </c>
      <c r="B7626" t="s">
        <v>3879</v>
      </c>
      <c r="C7626" t="s">
        <v>3360</v>
      </c>
      <c r="D7626" t="s">
        <v>19</v>
      </c>
      <c r="E7626" s="1">
        <v>43827.445138888892</v>
      </c>
      <c r="F7626" s="1" t="str">
        <f t="shared" si="238"/>
        <v>2019-12-28 10:41:00</v>
      </c>
      <c r="G7626" t="s">
        <v>25</v>
      </c>
      <c r="H7626" t="s">
        <v>6316</v>
      </c>
      <c r="I7626" s="1">
        <v>43857</v>
      </c>
      <c r="J7626" s="1" t="str">
        <f t="shared" si="239"/>
        <v>2020-01-27 00:00:00</v>
      </c>
    </row>
    <row r="7627" spans="1:10" x14ac:dyDescent="0.2">
      <c r="A7627" t="s">
        <v>245</v>
      </c>
      <c r="B7627" t="s">
        <v>9183</v>
      </c>
      <c r="C7627" t="s">
        <v>3360</v>
      </c>
      <c r="D7627" t="s">
        <v>19</v>
      </c>
      <c r="E7627" s="1">
        <v>43827.452777777777</v>
      </c>
      <c r="F7627" s="1" t="str">
        <f t="shared" si="238"/>
        <v>2019-12-28 10:52:00</v>
      </c>
      <c r="G7627" t="s">
        <v>10</v>
      </c>
      <c r="H7627" t="s">
        <v>9184</v>
      </c>
      <c r="I7627" s="1">
        <v>43857</v>
      </c>
      <c r="J7627" s="1" t="str">
        <f t="shared" si="239"/>
        <v>2020-01-27 00:00:00</v>
      </c>
    </row>
    <row r="7628" spans="1:10" x14ac:dyDescent="0.2">
      <c r="A7628" t="s">
        <v>9185</v>
      </c>
      <c r="B7628" t="s">
        <v>9186</v>
      </c>
      <c r="C7628" t="s">
        <v>3360</v>
      </c>
      <c r="D7628" t="s">
        <v>19</v>
      </c>
      <c r="E7628" s="1">
        <v>43827.461111111108</v>
      </c>
      <c r="F7628" s="1" t="str">
        <f t="shared" si="238"/>
        <v>2019-12-28 11:04:00</v>
      </c>
      <c r="G7628" t="s">
        <v>10</v>
      </c>
      <c r="H7628" t="s">
        <v>9184</v>
      </c>
      <c r="I7628" s="1">
        <v>43857</v>
      </c>
      <c r="J7628" s="1" t="str">
        <f t="shared" si="239"/>
        <v>2020-01-27 00:00:00</v>
      </c>
    </row>
    <row r="7629" spans="1:10" x14ac:dyDescent="0.2">
      <c r="A7629" t="s">
        <v>158</v>
      </c>
      <c r="B7629" t="s">
        <v>9187</v>
      </c>
      <c r="C7629" t="s">
        <v>88</v>
      </c>
      <c r="D7629" t="s">
        <v>33</v>
      </c>
      <c r="E7629" s="1">
        <v>43827.470833333333</v>
      </c>
      <c r="F7629" s="1" t="str">
        <f t="shared" si="238"/>
        <v>2019-12-28 11:18:00</v>
      </c>
      <c r="G7629" t="s">
        <v>10</v>
      </c>
      <c r="H7629" t="s">
        <v>9188</v>
      </c>
      <c r="I7629" s="1">
        <v>43857</v>
      </c>
      <c r="J7629" s="1" t="str">
        <f t="shared" si="239"/>
        <v>2020-01-27 00:00:00</v>
      </c>
    </row>
    <row r="7630" spans="1:10" x14ac:dyDescent="0.2">
      <c r="A7630" t="s">
        <v>8873</v>
      </c>
      <c r="B7630" t="s">
        <v>8874</v>
      </c>
      <c r="C7630" t="s">
        <v>45</v>
      </c>
      <c r="D7630" t="s">
        <v>33</v>
      </c>
      <c r="E7630" s="1">
        <v>43827.476388888892</v>
      </c>
      <c r="F7630" s="1" t="str">
        <f t="shared" si="238"/>
        <v>2019-12-28 11:26:00</v>
      </c>
      <c r="G7630" t="s">
        <v>25</v>
      </c>
      <c r="H7630" t="s">
        <v>9189</v>
      </c>
      <c r="I7630" s="1">
        <v>43832</v>
      </c>
      <c r="J7630" s="1" t="str">
        <f t="shared" si="239"/>
        <v>2020-01-02 00:00:00</v>
      </c>
    </row>
    <row r="7631" spans="1:10" x14ac:dyDescent="0.2">
      <c r="A7631" t="s">
        <v>125</v>
      </c>
      <c r="B7631" t="s">
        <v>9190</v>
      </c>
      <c r="C7631" t="s">
        <v>45</v>
      </c>
      <c r="D7631" t="s">
        <v>19</v>
      </c>
      <c r="E7631" s="1">
        <v>43827.492361111108</v>
      </c>
      <c r="F7631" s="1" t="str">
        <f t="shared" si="238"/>
        <v>2019-12-28 11:49:00</v>
      </c>
      <c r="G7631" t="s">
        <v>10</v>
      </c>
      <c r="H7631" t="s">
        <v>3798</v>
      </c>
      <c r="I7631" s="1">
        <v>43857</v>
      </c>
      <c r="J7631" s="1" t="str">
        <f t="shared" si="239"/>
        <v>2020-01-27 00:00:00</v>
      </c>
    </row>
    <row r="7632" spans="1:10" x14ac:dyDescent="0.2">
      <c r="A7632" t="s">
        <v>286</v>
      </c>
      <c r="B7632" t="s">
        <v>9191</v>
      </c>
      <c r="C7632" t="s">
        <v>88</v>
      </c>
      <c r="D7632" t="s">
        <v>19</v>
      </c>
      <c r="E7632" s="1">
        <v>43827.496527777781</v>
      </c>
      <c r="F7632" s="1" t="str">
        <f t="shared" si="238"/>
        <v>2019-12-28 11:55:00</v>
      </c>
      <c r="G7632" t="s">
        <v>10</v>
      </c>
      <c r="H7632" t="s">
        <v>7339</v>
      </c>
      <c r="I7632" s="1">
        <v>43857</v>
      </c>
      <c r="J7632" s="1" t="str">
        <f t="shared" si="239"/>
        <v>2020-01-27 00:00:00</v>
      </c>
    </row>
    <row r="7633" spans="1:10" x14ac:dyDescent="0.2">
      <c r="A7633" t="s">
        <v>43</v>
      </c>
      <c r="B7633" t="s">
        <v>9192</v>
      </c>
      <c r="C7633" t="s">
        <v>84</v>
      </c>
      <c r="D7633" t="s">
        <v>19</v>
      </c>
      <c r="E7633" s="1">
        <v>43827.507638888892</v>
      </c>
      <c r="F7633" s="1" t="str">
        <f t="shared" si="238"/>
        <v>2019-12-28 12:11:00</v>
      </c>
      <c r="G7633" t="s">
        <v>10</v>
      </c>
      <c r="H7633" t="s">
        <v>9193</v>
      </c>
      <c r="I7633" s="1">
        <v>43857</v>
      </c>
      <c r="J7633" s="1" t="str">
        <f t="shared" si="239"/>
        <v>2020-01-27 00:00:00</v>
      </c>
    </row>
    <row r="7634" spans="1:10" x14ac:dyDescent="0.2">
      <c r="A7634" t="s">
        <v>1489</v>
      </c>
      <c r="B7634" t="s">
        <v>9194</v>
      </c>
      <c r="C7634" t="s">
        <v>49</v>
      </c>
      <c r="D7634" t="s">
        <v>9</v>
      </c>
      <c r="E7634" s="1">
        <v>43827.508333333331</v>
      </c>
      <c r="F7634" s="1" t="str">
        <f t="shared" si="238"/>
        <v>2019-12-28 12:12:00</v>
      </c>
      <c r="G7634" t="s">
        <v>10</v>
      </c>
      <c r="H7634" t="s">
        <v>9195</v>
      </c>
      <c r="I7634" s="1">
        <v>43857</v>
      </c>
      <c r="J7634" s="1" t="str">
        <f t="shared" si="239"/>
        <v>2020-01-27 00:00:00</v>
      </c>
    </row>
    <row r="7635" spans="1:10" x14ac:dyDescent="0.2">
      <c r="A7635" t="s">
        <v>9196</v>
      </c>
      <c r="B7635" t="s">
        <v>9197</v>
      </c>
      <c r="C7635" t="s">
        <v>3360</v>
      </c>
      <c r="D7635" t="s">
        <v>19</v>
      </c>
      <c r="E7635" s="1">
        <v>43827.509722222225</v>
      </c>
      <c r="F7635" s="1" t="str">
        <f t="shared" si="238"/>
        <v>2019-12-28 12:14:00</v>
      </c>
      <c r="G7635" t="s">
        <v>10</v>
      </c>
      <c r="H7635" t="s">
        <v>9198</v>
      </c>
      <c r="I7635" s="1">
        <v>43857</v>
      </c>
      <c r="J7635" s="1" t="str">
        <f t="shared" si="239"/>
        <v>2020-01-27 00:00:00</v>
      </c>
    </row>
    <row r="7636" spans="1:10" x14ac:dyDescent="0.2">
      <c r="A7636" t="s">
        <v>1470</v>
      </c>
      <c r="B7636" t="s">
        <v>9199</v>
      </c>
      <c r="C7636" t="s">
        <v>45</v>
      </c>
      <c r="D7636" t="s">
        <v>19</v>
      </c>
      <c r="E7636" s="1">
        <v>43827.523611111108</v>
      </c>
      <c r="F7636" s="1" t="str">
        <f t="shared" si="238"/>
        <v>2019-12-28 12:34:00</v>
      </c>
      <c r="G7636" t="s">
        <v>10</v>
      </c>
      <c r="H7636" t="s">
        <v>108</v>
      </c>
      <c r="I7636" s="1">
        <v>43857</v>
      </c>
      <c r="J7636" s="1" t="str">
        <f t="shared" si="239"/>
        <v>2020-01-27 00:00:00</v>
      </c>
    </row>
    <row r="7637" spans="1:10" x14ac:dyDescent="0.2">
      <c r="A7637" t="s">
        <v>9200</v>
      </c>
      <c r="B7637" t="s">
        <v>9201</v>
      </c>
      <c r="C7637" t="s">
        <v>53</v>
      </c>
      <c r="D7637" t="s">
        <v>33</v>
      </c>
      <c r="E7637" s="1">
        <v>43827.53402777778</v>
      </c>
      <c r="F7637" s="1" t="str">
        <f t="shared" si="238"/>
        <v>2019-12-28 12:49:00</v>
      </c>
      <c r="G7637" t="s">
        <v>10</v>
      </c>
      <c r="H7637" t="s">
        <v>9202</v>
      </c>
      <c r="I7637" s="1">
        <v>43857</v>
      </c>
      <c r="J7637" s="1" t="str">
        <f t="shared" si="239"/>
        <v>2020-01-27 00:00:00</v>
      </c>
    </row>
    <row r="7638" spans="1:10" x14ac:dyDescent="0.2">
      <c r="A7638" t="s">
        <v>278</v>
      </c>
      <c r="B7638" t="s">
        <v>9203</v>
      </c>
      <c r="C7638" t="s">
        <v>3360</v>
      </c>
      <c r="D7638" t="s">
        <v>19</v>
      </c>
      <c r="E7638" s="1">
        <v>43827.546527777777</v>
      </c>
      <c r="F7638" s="1" t="str">
        <f t="shared" si="238"/>
        <v>2019-12-28 13:07:00</v>
      </c>
      <c r="G7638" t="s">
        <v>10</v>
      </c>
      <c r="H7638" t="s">
        <v>9204</v>
      </c>
      <c r="I7638" s="1">
        <v>43857</v>
      </c>
      <c r="J7638" s="1" t="str">
        <f t="shared" si="239"/>
        <v>2020-01-27 00:00:00</v>
      </c>
    </row>
    <row r="7639" spans="1:10" x14ac:dyDescent="0.2">
      <c r="A7639" t="s">
        <v>9205</v>
      </c>
      <c r="B7639" t="s">
        <v>9206</v>
      </c>
      <c r="C7639" t="s">
        <v>84</v>
      </c>
      <c r="D7639" t="s">
        <v>24</v>
      </c>
      <c r="E7639" s="1">
        <v>43827.548611111109</v>
      </c>
      <c r="F7639" s="1" t="str">
        <f t="shared" si="238"/>
        <v>2019-12-28 13:10:00</v>
      </c>
      <c r="G7639" t="s">
        <v>25</v>
      </c>
      <c r="H7639" t="s">
        <v>9207</v>
      </c>
      <c r="I7639" s="1">
        <v>43857</v>
      </c>
      <c r="J7639" s="1" t="str">
        <f t="shared" si="239"/>
        <v>2020-01-27 00:00:00</v>
      </c>
    </row>
    <row r="7640" spans="1:10" x14ac:dyDescent="0.2">
      <c r="A7640" t="s">
        <v>245</v>
      </c>
      <c r="B7640" t="s">
        <v>9208</v>
      </c>
      <c r="C7640" t="s">
        <v>88</v>
      </c>
      <c r="D7640" t="s">
        <v>19</v>
      </c>
      <c r="E7640" s="1">
        <v>43827.554861111108</v>
      </c>
      <c r="F7640" s="1" t="str">
        <f t="shared" si="238"/>
        <v>2019-12-28 13:19:00</v>
      </c>
      <c r="G7640" t="s">
        <v>10</v>
      </c>
      <c r="H7640" t="s">
        <v>426</v>
      </c>
      <c r="I7640" s="1">
        <v>43857</v>
      </c>
      <c r="J7640" s="1" t="str">
        <f t="shared" si="239"/>
        <v>2020-01-27 00:00:00</v>
      </c>
    </row>
    <row r="7641" spans="1:10" x14ac:dyDescent="0.2">
      <c r="A7641" t="s">
        <v>583</v>
      </c>
      <c r="B7641" t="s">
        <v>6984</v>
      </c>
      <c r="C7641" t="s">
        <v>84</v>
      </c>
      <c r="D7641" t="s">
        <v>101</v>
      </c>
      <c r="E7641" s="1">
        <v>43827.559027777781</v>
      </c>
      <c r="F7641" s="1" t="str">
        <f t="shared" si="238"/>
        <v>2019-12-28 13:25:00</v>
      </c>
      <c r="G7641" t="s">
        <v>25</v>
      </c>
      <c r="H7641" t="s">
        <v>9209</v>
      </c>
      <c r="I7641" s="1">
        <v>43857</v>
      </c>
      <c r="J7641" s="1" t="str">
        <f t="shared" si="239"/>
        <v>2020-01-27 00:00:00</v>
      </c>
    </row>
    <row r="7642" spans="1:10" x14ac:dyDescent="0.2">
      <c r="A7642" t="s">
        <v>583</v>
      </c>
      <c r="B7642" t="s">
        <v>3595</v>
      </c>
      <c r="C7642" t="s">
        <v>45</v>
      </c>
      <c r="D7642" t="s">
        <v>33</v>
      </c>
      <c r="E7642" s="1">
        <v>43827.55972222222</v>
      </c>
      <c r="F7642" s="1" t="str">
        <f t="shared" si="238"/>
        <v>2019-12-28 13:26:00</v>
      </c>
      <c r="G7642" t="s">
        <v>14</v>
      </c>
      <c r="H7642" t="s">
        <v>3798</v>
      </c>
      <c r="I7642" s="1">
        <v>43857</v>
      </c>
      <c r="J7642" s="1" t="str">
        <f t="shared" si="239"/>
        <v>2020-01-27 00:00:00</v>
      </c>
    </row>
    <row r="7643" spans="1:10" x14ac:dyDescent="0.2">
      <c r="A7643" t="s">
        <v>3296</v>
      </c>
      <c r="B7643" t="s">
        <v>6591</v>
      </c>
      <c r="C7643" t="s">
        <v>45</v>
      </c>
      <c r="D7643" t="s">
        <v>19</v>
      </c>
      <c r="E7643" s="1">
        <v>43827.55972222222</v>
      </c>
      <c r="F7643" s="1" t="str">
        <f t="shared" si="238"/>
        <v>2019-12-28 13:26:00</v>
      </c>
      <c r="G7643" t="s">
        <v>14</v>
      </c>
      <c r="H7643" t="s">
        <v>3798</v>
      </c>
      <c r="I7643" s="1">
        <v>43857</v>
      </c>
      <c r="J7643" s="1" t="str">
        <f t="shared" si="239"/>
        <v>2020-01-27 00:00:00</v>
      </c>
    </row>
    <row r="7644" spans="1:10" x14ac:dyDescent="0.2">
      <c r="A7644" t="s">
        <v>437</v>
      </c>
      <c r="B7644" t="s">
        <v>3584</v>
      </c>
      <c r="C7644" t="s">
        <v>45</v>
      </c>
      <c r="D7644" t="s">
        <v>33</v>
      </c>
      <c r="E7644" s="1">
        <v>43827.55972222222</v>
      </c>
      <c r="F7644" s="1" t="str">
        <f t="shared" si="238"/>
        <v>2019-12-28 13:26:00</v>
      </c>
      <c r="G7644" t="s">
        <v>14</v>
      </c>
      <c r="H7644" t="s">
        <v>3798</v>
      </c>
      <c r="I7644" s="1">
        <v>43857</v>
      </c>
      <c r="J7644" s="1" t="str">
        <f t="shared" si="239"/>
        <v>2020-01-27 00:00:00</v>
      </c>
    </row>
    <row r="7645" spans="1:10" x14ac:dyDescent="0.2">
      <c r="A7645" t="s">
        <v>286</v>
      </c>
      <c r="B7645" t="s">
        <v>3541</v>
      </c>
      <c r="C7645" t="s">
        <v>45</v>
      </c>
      <c r="D7645" t="s">
        <v>33</v>
      </c>
      <c r="E7645" s="1">
        <v>43827.55972222222</v>
      </c>
      <c r="F7645" s="1" t="str">
        <f t="shared" si="238"/>
        <v>2019-12-28 13:26:00</v>
      </c>
      <c r="G7645" t="s">
        <v>14</v>
      </c>
      <c r="H7645" t="s">
        <v>3798</v>
      </c>
      <c r="I7645" s="1">
        <v>43857</v>
      </c>
      <c r="J7645" s="1" t="str">
        <f t="shared" si="239"/>
        <v>2020-01-27 00:00:00</v>
      </c>
    </row>
    <row r="7646" spans="1:10" x14ac:dyDescent="0.2">
      <c r="A7646" t="s">
        <v>762</v>
      </c>
      <c r="B7646" t="s">
        <v>9210</v>
      </c>
      <c r="C7646" t="s">
        <v>84</v>
      </c>
      <c r="D7646" t="s">
        <v>19</v>
      </c>
      <c r="E7646" s="1">
        <v>43827.57708333333</v>
      </c>
      <c r="F7646" s="1" t="str">
        <f t="shared" si="238"/>
        <v>2019-12-28 13:51:00</v>
      </c>
      <c r="G7646" t="s">
        <v>10</v>
      </c>
      <c r="H7646" t="s">
        <v>9211</v>
      </c>
      <c r="I7646" s="1">
        <v>43857</v>
      </c>
      <c r="J7646" s="1" t="str">
        <f t="shared" si="239"/>
        <v>2020-01-27 00:00:00</v>
      </c>
    </row>
    <row r="7647" spans="1:10" x14ac:dyDescent="0.2">
      <c r="A7647" t="s">
        <v>8238</v>
      </c>
      <c r="B7647" t="s">
        <v>8239</v>
      </c>
      <c r="C7647" t="s">
        <v>84</v>
      </c>
      <c r="D7647" t="s">
        <v>19</v>
      </c>
      <c r="E7647" s="1">
        <v>43827.600694444445</v>
      </c>
      <c r="F7647" s="1" t="str">
        <f t="shared" si="238"/>
        <v>2019-12-28 14:25:00</v>
      </c>
      <c r="G7647" t="s">
        <v>25</v>
      </c>
      <c r="H7647" t="s">
        <v>9212</v>
      </c>
      <c r="I7647" s="1">
        <v>43857</v>
      </c>
      <c r="J7647" s="1" t="str">
        <f t="shared" si="239"/>
        <v>2020-01-27 00:00:00</v>
      </c>
    </row>
    <row r="7648" spans="1:10" x14ac:dyDescent="0.2">
      <c r="A7648" t="s">
        <v>357</v>
      </c>
      <c r="B7648" t="s">
        <v>358</v>
      </c>
      <c r="C7648" t="s">
        <v>53</v>
      </c>
      <c r="D7648" t="s">
        <v>29</v>
      </c>
      <c r="E7648" s="1">
        <v>43827.600694444445</v>
      </c>
      <c r="F7648" s="1" t="str">
        <f t="shared" si="238"/>
        <v>2019-12-28 14:25:00</v>
      </c>
      <c r="G7648" t="s">
        <v>25</v>
      </c>
      <c r="H7648" t="s">
        <v>3396</v>
      </c>
      <c r="I7648" s="1">
        <v>43857</v>
      </c>
      <c r="J7648" s="1" t="str">
        <f t="shared" si="239"/>
        <v>2020-01-27 00:00:00</v>
      </c>
    </row>
    <row r="7649" spans="1:10" x14ac:dyDescent="0.2">
      <c r="A7649" t="s">
        <v>186</v>
      </c>
      <c r="B7649" t="s">
        <v>415</v>
      </c>
      <c r="C7649" t="s">
        <v>53</v>
      </c>
      <c r="D7649" t="s">
        <v>33</v>
      </c>
      <c r="E7649" s="1">
        <v>43827.600694444445</v>
      </c>
      <c r="F7649" s="1" t="str">
        <f t="shared" si="238"/>
        <v>2019-12-28 14:25:00</v>
      </c>
      <c r="G7649" t="s">
        <v>25</v>
      </c>
      <c r="H7649" t="s">
        <v>3396</v>
      </c>
      <c r="I7649" s="1">
        <v>43857</v>
      </c>
      <c r="J7649" s="1" t="str">
        <f t="shared" si="239"/>
        <v>2020-01-27 00:00:00</v>
      </c>
    </row>
    <row r="7650" spans="1:10" x14ac:dyDescent="0.2">
      <c r="A7650" t="s">
        <v>209</v>
      </c>
      <c r="B7650" t="s">
        <v>691</v>
      </c>
      <c r="C7650" t="s">
        <v>53</v>
      </c>
      <c r="D7650" t="s">
        <v>19</v>
      </c>
      <c r="E7650" s="1">
        <v>43827.601388888892</v>
      </c>
      <c r="F7650" s="1" t="str">
        <f t="shared" si="238"/>
        <v>2019-12-28 14:26:00</v>
      </c>
      <c r="G7650" t="s">
        <v>25</v>
      </c>
      <c r="H7650" t="s">
        <v>3396</v>
      </c>
      <c r="I7650" s="1">
        <v>43857</v>
      </c>
      <c r="J7650" s="1" t="str">
        <f t="shared" si="239"/>
        <v>2020-01-27 00:00:00</v>
      </c>
    </row>
    <row r="7651" spans="1:10" x14ac:dyDescent="0.2">
      <c r="A7651" t="s">
        <v>615</v>
      </c>
      <c r="B7651" t="s">
        <v>1096</v>
      </c>
      <c r="C7651" t="s">
        <v>53</v>
      </c>
      <c r="D7651" t="s">
        <v>101</v>
      </c>
      <c r="E7651" s="1">
        <v>43827.601388888892</v>
      </c>
      <c r="F7651" s="1" t="str">
        <f t="shared" si="238"/>
        <v>2019-12-28 14:26:00</v>
      </c>
      <c r="G7651" t="s">
        <v>25</v>
      </c>
      <c r="H7651" t="s">
        <v>3396</v>
      </c>
      <c r="I7651" s="1">
        <v>43857</v>
      </c>
      <c r="J7651" s="1" t="str">
        <f t="shared" si="239"/>
        <v>2020-01-27 00:00:00</v>
      </c>
    </row>
    <row r="7652" spans="1:10" x14ac:dyDescent="0.2">
      <c r="A7652" t="s">
        <v>1283</v>
      </c>
      <c r="B7652" t="s">
        <v>1284</v>
      </c>
      <c r="C7652" t="s">
        <v>53</v>
      </c>
      <c r="D7652" t="s">
        <v>33</v>
      </c>
      <c r="E7652" s="1">
        <v>43827.601388888892</v>
      </c>
      <c r="F7652" s="1" t="str">
        <f t="shared" si="238"/>
        <v>2019-12-28 14:26:00</v>
      </c>
      <c r="G7652" t="s">
        <v>25</v>
      </c>
      <c r="H7652" t="s">
        <v>3396</v>
      </c>
      <c r="I7652" s="1">
        <v>43857</v>
      </c>
      <c r="J7652" s="1" t="str">
        <f t="shared" si="239"/>
        <v>2020-01-27 00:00:00</v>
      </c>
    </row>
    <row r="7653" spans="1:10" x14ac:dyDescent="0.2">
      <c r="A7653" t="s">
        <v>3101</v>
      </c>
      <c r="B7653" t="s">
        <v>3102</v>
      </c>
      <c r="C7653" t="s">
        <v>53</v>
      </c>
      <c r="D7653" t="s">
        <v>29</v>
      </c>
      <c r="E7653" s="1">
        <v>43827.601388888892</v>
      </c>
      <c r="F7653" s="1" t="str">
        <f t="shared" si="238"/>
        <v>2019-12-28 14:26:00</v>
      </c>
      <c r="G7653" t="s">
        <v>25</v>
      </c>
      <c r="H7653" t="s">
        <v>6409</v>
      </c>
      <c r="I7653" s="1">
        <v>43857</v>
      </c>
      <c r="J7653" s="1" t="str">
        <f t="shared" si="239"/>
        <v>2020-01-27 00:00:00</v>
      </c>
    </row>
    <row r="7654" spans="1:10" x14ac:dyDescent="0.2">
      <c r="A7654" t="s">
        <v>43</v>
      </c>
      <c r="B7654" t="s">
        <v>6424</v>
      </c>
      <c r="C7654" t="s">
        <v>53</v>
      </c>
      <c r="D7654" t="s">
        <v>33</v>
      </c>
      <c r="E7654" s="1">
        <v>43827.602083333331</v>
      </c>
      <c r="F7654" s="1" t="str">
        <f t="shared" si="238"/>
        <v>2019-12-28 14:27:00</v>
      </c>
      <c r="G7654" t="s">
        <v>25</v>
      </c>
      <c r="H7654" t="s">
        <v>6425</v>
      </c>
      <c r="I7654" s="1">
        <v>43857</v>
      </c>
      <c r="J7654" s="1" t="str">
        <f t="shared" si="239"/>
        <v>2020-01-27 00:00:00</v>
      </c>
    </row>
    <row r="7655" spans="1:10" x14ac:dyDescent="0.2">
      <c r="A7655" t="s">
        <v>1781</v>
      </c>
      <c r="B7655" t="s">
        <v>9213</v>
      </c>
      <c r="C7655" t="s">
        <v>84</v>
      </c>
      <c r="D7655" t="s">
        <v>19</v>
      </c>
      <c r="E7655" s="1">
        <v>43827.601388888892</v>
      </c>
      <c r="F7655" s="1" t="str">
        <f t="shared" si="238"/>
        <v>2019-12-28 14:26:00</v>
      </c>
      <c r="G7655" t="s">
        <v>10</v>
      </c>
      <c r="H7655" t="s">
        <v>9214</v>
      </c>
      <c r="I7655" s="1">
        <v>43857</v>
      </c>
      <c r="J7655" s="1" t="str">
        <f t="shared" si="239"/>
        <v>2020-01-27 00:00:00</v>
      </c>
    </row>
    <row r="7656" spans="1:10" x14ac:dyDescent="0.2">
      <c r="A7656" t="s">
        <v>368</v>
      </c>
      <c r="B7656" t="s">
        <v>6445</v>
      </c>
      <c r="C7656" t="s">
        <v>53</v>
      </c>
      <c r="D7656" t="s">
        <v>33</v>
      </c>
      <c r="E7656" s="1">
        <v>43827.602083333331</v>
      </c>
      <c r="F7656" s="1" t="str">
        <f t="shared" si="238"/>
        <v>2019-12-28 14:27:00</v>
      </c>
      <c r="G7656" t="s">
        <v>25</v>
      </c>
      <c r="H7656" t="s">
        <v>9215</v>
      </c>
      <c r="I7656" s="1">
        <v>43857</v>
      </c>
      <c r="J7656" s="1" t="str">
        <f t="shared" si="239"/>
        <v>2020-01-27 00:00:00</v>
      </c>
    </row>
    <row r="7657" spans="1:10" x14ac:dyDescent="0.2">
      <c r="A7657" t="s">
        <v>9216</v>
      </c>
      <c r="B7657" t="s">
        <v>9217</v>
      </c>
      <c r="C7657" t="s">
        <v>49</v>
      </c>
      <c r="D7657" t="s">
        <v>33</v>
      </c>
      <c r="E7657" s="1">
        <v>43827.603472222225</v>
      </c>
      <c r="F7657" s="1" t="str">
        <f t="shared" si="238"/>
        <v>2019-12-28 14:29:00</v>
      </c>
      <c r="G7657" t="s">
        <v>10</v>
      </c>
      <c r="H7657" t="s">
        <v>9218</v>
      </c>
      <c r="I7657" s="1">
        <v>43857</v>
      </c>
      <c r="J7657" s="1" t="str">
        <f t="shared" si="239"/>
        <v>2020-01-27 00:00:00</v>
      </c>
    </row>
    <row r="7658" spans="1:10" x14ac:dyDescent="0.2">
      <c r="A7658" t="s">
        <v>368</v>
      </c>
      <c r="B7658" t="s">
        <v>6972</v>
      </c>
      <c r="C7658" t="s">
        <v>111</v>
      </c>
      <c r="D7658" t="s">
        <v>19</v>
      </c>
      <c r="E7658" s="1">
        <v>43827.604861111111</v>
      </c>
      <c r="F7658" s="1" t="str">
        <f t="shared" si="238"/>
        <v>2019-12-28 14:31:00</v>
      </c>
      <c r="G7658" t="s">
        <v>25</v>
      </c>
      <c r="H7658" t="s">
        <v>4611</v>
      </c>
      <c r="I7658" s="1">
        <v>44953</v>
      </c>
      <c r="J7658" s="1" t="str">
        <f t="shared" si="239"/>
        <v>2023-01-27 00:00:00</v>
      </c>
    </row>
    <row r="7659" spans="1:10" x14ac:dyDescent="0.2">
      <c r="A7659" t="s">
        <v>853</v>
      </c>
      <c r="B7659" t="s">
        <v>9219</v>
      </c>
      <c r="C7659" t="s">
        <v>49</v>
      </c>
      <c r="D7659" t="s">
        <v>33</v>
      </c>
      <c r="E7659" s="1">
        <v>43827.605555555558</v>
      </c>
      <c r="F7659" s="1" t="str">
        <f t="shared" si="238"/>
        <v>2019-12-28 14:32:00</v>
      </c>
      <c r="G7659" t="s">
        <v>10</v>
      </c>
      <c r="H7659" t="s">
        <v>9220</v>
      </c>
      <c r="I7659" s="1">
        <v>43857</v>
      </c>
      <c r="J7659" s="1" t="str">
        <f t="shared" si="239"/>
        <v>2020-01-27 00:00:00</v>
      </c>
    </row>
    <row r="7660" spans="1:10" x14ac:dyDescent="0.2">
      <c r="A7660" t="s">
        <v>499</v>
      </c>
      <c r="B7660" t="s">
        <v>5374</v>
      </c>
      <c r="C7660" t="s">
        <v>111</v>
      </c>
      <c r="D7660" t="s">
        <v>33</v>
      </c>
      <c r="E7660" s="1">
        <v>43827.606249999997</v>
      </c>
      <c r="F7660" s="1" t="str">
        <f t="shared" si="238"/>
        <v>2019-12-28 14:33:00</v>
      </c>
      <c r="G7660" t="s">
        <v>25</v>
      </c>
      <c r="H7660" t="s">
        <v>9221</v>
      </c>
      <c r="I7660" s="1">
        <v>43859</v>
      </c>
      <c r="J7660" s="1" t="str">
        <f t="shared" si="239"/>
        <v>2020-01-29 00:00:00</v>
      </c>
    </row>
    <row r="7661" spans="1:10" x14ac:dyDescent="0.2">
      <c r="A7661" t="s">
        <v>5524</v>
      </c>
      <c r="B7661" t="s">
        <v>5525</v>
      </c>
      <c r="C7661" t="s">
        <v>111</v>
      </c>
      <c r="D7661" t="s">
        <v>19</v>
      </c>
      <c r="E7661" s="1">
        <v>43827.60833333333</v>
      </c>
      <c r="F7661" s="1" t="str">
        <f t="shared" si="238"/>
        <v>2019-12-28 14:36:00</v>
      </c>
      <c r="G7661" t="s">
        <v>25</v>
      </c>
      <c r="H7661" t="s">
        <v>9222</v>
      </c>
      <c r="I7661" s="1">
        <v>43858</v>
      </c>
      <c r="J7661" s="1" t="str">
        <f t="shared" si="239"/>
        <v>2020-01-28 00:00:00</v>
      </c>
    </row>
    <row r="7662" spans="1:10" x14ac:dyDescent="0.2">
      <c r="A7662" t="s">
        <v>2258</v>
      </c>
      <c r="B7662" t="s">
        <v>2259</v>
      </c>
      <c r="C7662" t="s">
        <v>111</v>
      </c>
      <c r="D7662" t="s">
        <v>19</v>
      </c>
      <c r="E7662" s="1">
        <v>43827.609722222223</v>
      </c>
      <c r="F7662" s="1" t="str">
        <f t="shared" si="238"/>
        <v>2019-12-28 14:38:00</v>
      </c>
      <c r="G7662" t="s">
        <v>25</v>
      </c>
      <c r="H7662" t="s">
        <v>4052</v>
      </c>
      <c r="I7662" s="1">
        <v>44953</v>
      </c>
      <c r="J7662" s="1" t="str">
        <f t="shared" si="239"/>
        <v>2023-01-27 00:00:00</v>
      </c>
    </row>
    <row r="7663" spans="1:10" x14ac:dyDescent="0.2">
      <c r="A7663" t="s">
        <v>2265</v>
      </c>
      <c r="B7663" t="s">
        <v>2266</v>
      </c>
      <c r="C7663" t="s">
        <v>111</v>
      </c>
      <c r="D7663" t="s">
        <v>33</v>
      </c>
      <c r="E7663" s="1">
        <v>43827.61041666667</v>
      </c>
      <c r="F7663" s="1" t="str">
        <f t="shared" si="238"/>
        <v>2019-12-28 14:39:00</v>
      </c>
      <c r="G7663" t="s">
        <v>25</v>
      </c>
      <c r="H7663" t="s">
        <v>9221</v>
      </c>
      <c r="I7663" s="1">
        <v>43948</v>
      </c>
      <c r="J7663" s="1" t="str">
        <f t="shared" si="239"/>
        <v>2020-04-27 00:00:00</v>
      </c>
    </row>
    <row r="7664" spans="1:10" x14ac:dyDescent="0.2">
      <c r="A7664" t="s">
        <v>3603</v>
      </c>
      <c r="B7664" t="s">
        <v>3604</v>
      </c>
      <c r="C7664" t="s">
        <v>111</v>
      </c>
      <c r="D7664" t="s">
        <v>33</v>
      </c>
      <c r="E7664" s="1">
        <v>43827.611111111109</v>
      </c>
      <c r="F7664" s="1" t="str">
        <f t="shared" si="238"/>
        <v>2019-12-28 14:40:00</v>
      </c>
      <c r="G7664" t="s">
        <v>25</v>
      </c>
      <c r="H7664" t="s">
        <v>9223</v>
      </c>
      <c r="I7664" s="1">
        <v>43888</v>
      </c>
      <c r="J7664" s="1" t="str">
        <f t="shared" si="239"/>
        <v>2020-02-27 00:00:00</v>
      </c>
    </row>
    <row r="7665" spans="1:10" x14ac:dyDescent="0.2">
      <c r="A7665" t="s">
        <v>144</v>
      </c>
      <c r="B7665" t="s">
        <v>2082</v>
      </c>
      <c r="C7665" t="s">
        <v>111</v>
      </c>
      <c r="D7665" t="s">
        <v>19</v>
      </c>
      <c r="E7665" s="1">
        <v>43827.611805555556</v>
      </c>
      <c r="F7665" s="1" t="str">
        <f t="shared" si="238"/>
        <v>2019-12-28 14:41:00</v>
      </c>
      <c r="G7665" t="s">
        <v>25</v>
      </c>
      <c r="H7665" t="s">
        <v>333</v>
      </c>
      <c r="I7665" s="1">
        <v>44588</v>
      </c>
      <c r="J7665" s="1" t="str">
        <f t="shared" si="239"/>
        <v>2022-01-27 00:00:00</v>
      </c>
    </row>
    <row r="7666" spans="1:10" x14ac:dyDescent="0.2">
      <c r="A7666" t="s">
        <v>2650</v>
      </c>
      <c r="B7666" t="s">
        <v>4032</v>
      </c>
      <c r="C7666" t="s">
        <v>111</v>
      </c>
      <c r="D7666" t="s">
        <v>19</v>
      </c>
      <c r="E7666" s="1">
        <v>43827.615277777775</v>
      </c>
      <c r="F7666" s="1" t="str">
        <f t="shared" si="238"/>
        <v>2019-12-28 14:46:00</v>
      </c>
      <c r="G7666" t="s">
        <v>25</v>
      </c>
      <c r="H7666" t="s">
        <v>9224</v>
      </c>
      <c r="I7666" s="1">
        <v>44223</v>
      </c>
      <c r="J7666" s="1" t="str">
        <f t="shared" si="239"/>
        <v>2021-01-27 00:00:00</v>
      </c>
    </row>
    <row r="7667" spans="1:10" x14ac:dyDescent="0.2">
      <c r="A7667" t="s">
        <v>2064</v>
      </c>
      <c r="B7667" t="s">
        <v>2065</v>
      </c>
      <c r="C7667" t="s">
        <v>111</v>
      </c>
      <c r="D7667" t="s">
        <v>19</v>
      </c>
      <c r="E7667" s="1">
        <v>43827.616666666669</v>
      </c>
      <c r="F7667" s="1" t="str">
        <f t="shared" si="238"/>
        <v>2019-12-28 14:48:00</v>
      </c>
      <c r="G7667" t="s">
        <v>25</v>
      </c>
      <c r="H7667" t="s">
        <v>9225</v>
      </c>
      <c r="I7667" s="1">
        <v>44223</v>
      </c>
      <c r="J7667" s="1" t="str">
        <f t="shared" si="239"/>
        <v>2021-01-27 00:00:00</v>
      </c>
    </row>
    <row r="7668" spans="1:10" x14ac:dyDescent="0.2">
      <c r="A7668" t="s">
        <v>368</v>
      </c>
      <c r="B7668" t="s">
        <v>9226</v>
      </c>
      <c r="C7668" t="s">
        <v>53</v>
      </c>
      <c r="D7668" t="s">
        <v>33</v>
      </c>
      <c r="E7668" s="1">
        <v>43827.620138888888</v>
      </c>
      <c r="F7668" s="1" t="str">
        <f t="shared" si="238"/>
        <v>2019-12-28 14:53:00</v>
      </c>
      <c r="G7668" t="s">
        <v>10</v>
      </c>
      <c r="H7668" t="s">
        <v>9227</v>
      </c>
      <c r="I7668" s="1">
        <v>43857</v>
      </c>
      <c r="J7668" s="1" t="str">
        <f t="shared" si="239"/>
        <v>2020-01-27 00:00:00</v>
      </c>
    </row>
    <row r="7669" spans="1:10" x14ac:dyDescent="0.2">
      <c r="A7669" t="s">
        <v>9228</v>
      </c>
      <c r="B7669" t="s">
        <v>9229</v>
      </c>
      <c r="C7669" t="s">
        <v>80</v>
      </c>
      <c r="D7669" t="s">
        <v>24</v>
      </c>
      <c r="E7669" s="1">
        <v>43827.620138888888</v>
      </c>
      <c r="F7669" s="1" t="str">
        <f t="shared" si="238"/>
        <v>2019-12-28 14:53:00</v>
      </c>
      <c r="G7669" t="s">
        <v>25</v>
      </c>
      <c r="H7669" t="s">
        <v>9230</v>
      </c>
      <c r="I7669" s="1">
        <v>43857</v>
      </c>
      <c r="J7669" s="1" t="str">
        <f t="shared" si="239"/>
        <v>2020-01-27 00:00:00</v>
      </c>
    </row>
    <row r="7670" spans="1:10" x14ac:dyDescent="0.2">
      <c r="A7670" t="s">
        <v>5544</v>
      </c>
      <c r="B7670" t="s">
        <v>5545</v>
      </c>
      <c r="C7670" t="s">
        <v>111</v>
      </c>
      <c r="D7670" t="s">
        <v>29</v>
      </c>
      <c r="E7670" s="1">
        <v>43827.624305555553</v>
      </c>
      <c r="F7670" s="1" t="str">
        <f t="shared" si="238"/>
        <v>2019-12-28 14:59:00</v>
      </c>
      <c r="G7670" t="s">
        <v>25</v>
      </c>
      <c r="H7670" t="s">
        <v>9231</v>
      </c>
      <c r="I7670" s="1">
        <v>44953</v>
      </c>
      <c r="J7670" s="1" t="str">
        <f t="shared" si="239"/>
        <v>2023-01-27 00:00:00</v>
      </c>
    </row>
    <row r="7671" spans="1:10" x14ac:dyDescent="0.2">
      <c r="A7671" t="s">
        <v>2343</v>
      </c>
      <c r="B7671" t="s">
        <v>2344</v>
      </c>
      <c r="C7671" t="s">
        <v>111</v>
      </c>
      <c r="D7671" t="s">
        <v>33</v>
      </c>
      <c r="E7671" s="1">
        <v>43827.626388888886</v>
      </c>
      <c r="F7671" s="1" t="str">
        <f t="shared" si="238"/>
        <v>2019-12-28 15:02:00</v>
      </c>
      <c r="G7671" t="s">
        <v>25</v>
      </c>
      <c r="H7671" t="s">
        <v>9232</v>
      </c>
      <c r="I7671" s="1">
        <v>43917</v>
      </c>
      <c r="J7671" s="1" t="str">
        <f t="shared" si="239"/>
        <v>2020-03-27 00:00:00</v>
      </c>
    </row>
    <row r="7672" spans="1:10" x14ac:dyDescent="0.2">
      <c r="A7672" t="s">
        <v>550</v>
      </c>
      <c r="B7672" t="s">
        <v>4559</v>
      </c>
      <c r="C7672" t="s">
        <v>111</v>
      </c>
      <c r="D7672" t="s">
        <v>19</v>
      </c>
      <c r="E7672" s="1">
        <v>43827.629166666666</v>
      </c>
      <c r="F7672" s="1" t="str">
        <f t="shared" si="238"/>
        <v>2019-12-28 15:06:00</v>
      </c>
      <c r="G7672" t="s">
        <v>25</v>
      </c>
      <c r="H7672" t="s">
        <v>9233</v>
      </c>
      <c r="I7672" s="1">
        <v>43863</v>
      </c>
      <c r="J7672" s="1" t="str">
        <f t="shared" si="239"/>
        <v>2020-02-02 00:00:00</v>
      </c>
    </row>
    <row r="7673" spans="1:10" x14ac:dyDescent="0.2">
      <c r="A7673" t="s">
        <v>4050</v>
      </c>
      <c r="B7673" t="s">
        <v>4051</v>
      </c>
      <c r="C7673" t="s">
        <v>80</v>
      </c>
      <c r="D7673" t="s">
        <v>24</v>
      </c>
      <c r="E7673" s="1">
        <v>43827.629861111112</v>
      </c>
      <c r="F7673" s="1" t="str">
        <f t="shared" si="238"/>
        <v>2019-12-28 15:07:00</v>
      </c>
      <c r="G7673" t="s">
        <v>25</v>
      </c>
      <c r="H7673" t="s">
        <v>9234</v>
      </c>
      <c r="I7673" s="1">
        <v>43857</v>
      </c>
      <c r="J7673" s="1" t="str">
        <f t="shared" si="239"/>
        <v>2020-01-27 00:00:00</v>
      </c>
    </row>
    <row r="7674" spans="1:10" x14ac:dyDescent="0.2">
      <c r="A7674" t="s">
        <v>1843</v>
      </c>
      <c r="B7674" t="s">
        <v>8659</v>
      </c>
      <c r="C7674" t="s">
        <v>49</v>
      </c>
      <c r="D7674" t="s">
        <v>33</v>
      </c>
      <c r="E7674" s="1">
        <v>43827.633333333331</v>
      </c>
      <c r="F7674" s="1" t="str">
        <f t="shared" si="238"/>
        <v>2019-12-28 15:12:00</v>
      </c>
      <c r="G7674" t="s">
        <v>722</v>
      </c>
      <c r="H7674" t="s">
        <v>9235</v>
      </c>
      <c r="I7674" s="1">
        <v>43827</v>
      </c>
      <c r="J7674" s="1" t="str">
        <f t="shared" si="239"/>
        <v>2019-12-28 00:00:00</v>
      </c>
    </row>
    <row r="7675" spans="1:10" x14ac:dyDescent="0.2">
      <c r="A7675" t="s">
        <v>2650</v>
      </c>
      <c r="B7675" t="s">
        <v>4032</v>
      </c>
      <c r="C7675" t="s">
        <v>111</v>
      </c>
      <c r="D7675" t="s">
        <v>19</v>
      </c>
      <c r="E7675" s="1">
        <v>43827.635416666664</v>
      </c>
      <c r="F7675" s="1" t="str">
        <f t="shared" si="238"/>
        <v>2019-12-28 15:15:00</v>
      </c>
      <c r="G7675" t="s">
        <v>38</v>
      </c>
      <c r="H7675" t="s">
        <v>9236</v>
      </c>
      <c r="I7675" s="1">
        <v>43888</v>
      </c>
      <c r="J7675" s="1" t="str">
        <f t="shared" si="239"/>
        <v>2020-02-27 00:00:00</v>
      </c>
    </row>
    <row r="7676" spans="1:10" x14ac:dyDescent="0.2">
      <c r="A7676" t="s">
        <v>8603</v>
      </c>
      <c r="B7676" t="s">
        <v>8604</v>
      </c>
      <c r="C7676" t="s">
        <v>49</v>
      </c>
      <c r="D7676" t="s">
        <v>101</v>
      </c>
      <c r="E7676" s="1">
        <v>43827.636805555558</v>
      </c>
      <c r="F7676" s="1" t="str">
        <f t="shared" si="238"/>
        <v>2019-12-28 15:17:00</v>
      </c>
      <c r="G7676" t="s">
        <v>722</v>
      </c>
      <c r="H7676" t="s">
        <v>833</v>
      </c>
      <c r="I7676" s="1">
        <v>43827</v>
      </c>
      <c r="J7676" s="1" t="str">
        <f t="shared" si="239"/>
        <v>2019-12-28 00:00:00</v>
      </c>
    </row>
    <row r="7677" spans="1:10" x14ac:dyDescent="0.2">
      <c r="A7677" t="s">
        <v>626</v>
      </c>
      <c r="B7677" t="s">
        <v>8653</v>
      </c>
      <c r="C7677" t="s">
        <v>49</v>
      </c>
      <c r="D7677" t="s">
        <v>101</v>
      </c>
      <c r="E7677" s="1">
        <v>43827.638194444444</v>
      </c>
      <c r="F7677" s="1" t="str">
        <f t="shared" si="238"/>
        <v>2019-12-28 15:19:00</v>
      </c>
      <c r="G7677" t="s">
        <v>722</v>
      </c>
      <c r="H7677" t="s">
        <v>9237</v>
      </c>
      <c r="I7677" s="1">
        <v>43827</v>
      </c>
      <c r="J7677" s="1" t="str">
        <f t="shared" si="239"/>
        <v>2019-12-28 00:00:00</v>
      </c>
    </row>
    <row r="7678" spans="1:10" x14ac:dyDescent="0.2">
      <c r="A7678" t="s">
        <v>4750</v>
      </c>
      <c r="B7678" t="s">
        <v>8066</v>
      </c>
      <c r="C7678" t="s">
        <v>49</v>
      </c>
      <c r="D7678" t="s">
        <v>33</v>
      </c>
      <c r="E7678" s="1">
        <v>43827.640277777777</v>
      </c>
      <c r="F7678" s="1" t="str">
        <f t="shared" si="238"/>
        <v>2019-12-28 15:22:00</v>
      </c>
      <c r="G7678" t="s">
        <v>722</v>
      </c>
      <c r="H7678" t="s">
        <v>9238</v>
      </c>
      <c r="I7678" s="1">
        <v>43857</v>
      </c>
      <c r="J7678" s="1" t="str">
        <f t="shared" si="239"/>
        <v>2020-01-27 00:00:00</v>
      </c>
    </row>
    <row r="7679" spans="1:10" x14ac:dyDescent="0.2">
      <c r="A7679" t="s">
        <v>9239</v>
      </c>
      <c r="B7679" t="s">
        <v>9240</v>
      </c>
      <c r="C7679" t="s">
        <v>45</v>
      </c>
      <c r="D7679" t="s">
        <v>33</v>
      </c>
      <c r="E7679" s="1">
        <v>43827.64166666667</v>
      </c>
      <c r="F7679" s="1" t="str">
        <f t="shared" si="238"/>
        <v>2019-12-28 15:24:00</v>
      </c>
      <c r="G7679" t="s">
        <v>10</v>
      </c>
      <c r="H7679" t="s">
        <v>108</v>
      </c>
      <c r="I7679" s="1">
        <v>43857</v>
      </c>
      <c r="J7679" s="1" t="str">
        <f t="shared" si="239"/>
        <v>2020-01-27 00:00:00</v>
      </c>
    </row>
    <row r="7680" spans="1:10" x14ac:dyDescent="0.2">
      <c r="A7680" t="s">
        <v>186</v>
      </c>
      <c r="B7680" t="s">
        <v>7463</v>
      </c>
      <c r="C7680" t="s">
        <v>49</v>
      </c>
      <c r="D7680" t="s">
        <v>19</v>
      </c>
      <c r="E7680" s="1">
        <v>43827.643055555556</v>
      </c>
      <c r="F7680" s="1" t="str">
        <f t="shared" si="238"/>
        <v>2019-12-28 15:26:00</v>
      </c>
      <c r="G7680" t="s">
        <v>722</v>
      </c>
      <c r="H7680" t="s">
        <v>9241</v>
      </c>
      <c r="I7680" s="1">
        <v>43857</v>
      </c>
      <c r="J7680" s="1" t="str">
        <f t="shared" si="239"/>
        <v>2020-01-27 00:00:00</v>
      </c>
    </row>
    <row r="7681" spans="1:10" x14ac:dyDescent="0.2">
      <c r="A7681" t="s">
        <v>499</v>
      </c>
      <c r="B7681" t="s">
        <v>7227</v>
      </c>
      <c r="C7681" t="s">
        <v>49</v>
      </c>
      <c r="D7681" t="s">
        <v>101</v>
      </c>
      <c r="E7681" s="1">
        <v>43827.646527777775</v>
      </c>
      <c r="F7681" s="1" t="str">
        <f t="shared" si="238"/>
        <v>2019-12-28 15:31:00</v>
      </c>
      <c r="G7681" t="s">
        <v>722</v>
      </c>
      <c r="H7681" t="s">
        <v>1981</v>
      </c>
      <c r="I7681" s="1">
        <v>43827</v>
      </c>
      <c r="J7681" s="1" t="str">
        <f t="shared" si="239"/>
        <v>2019-12-28 00:00:00</v>
      </c>
    </row>
    <row r="7682" spans="1:10" x14ac:dyDescent="0.2">
      <c r="A7682" t="s">
        <v>410</v>
      </c>
      <c r="B7682" t="s">
        <v>9242</v>
      </c>
      <c r="C7682" t="s">
        <v>49</v>
      </c>
      <c r="D7682" t="s">
        <v>33</v>
      </c>
      <c r="E7682" s="1">
        <v>43827.654861111114</v>
      </c>
      <c r="F7682" s="1" t="str">
        <f t="shared" ref="F7682:F7745" si="240">TEXT(E7682,"YYYY-MM-DD HH:mm:ss")</f>
        <v>2019-12-28 15:43:00</v>
      </c>
      <c r="G7682" t="s">
        <v>10</v>
      </c>
      <c r="H7682" t="s">
        <v>9243</v>
      </c>
      <c r="I7682" s="1">
        <v>43857</v>
      </c>
      <c r="J7682" s="1" t="str">
        <f t="shared" ref="J7682:J7745" si="241">TEXT(I7682,"YYYY-MM-DD HH:mm:ss")</f>
        <v>2020-01-27 00:00:00</v>
      </c>
    </row>
    <row r="7683" spans="1:10" x14ac:dyDescent="0.2">
      <c r="A7683" t="s">
        <v>4174</v>
      </c>
      <c r="B7683" t="s">
        <v>4175</v>
      </c>
      <c r="C7683" t="s">
        <v>23</v>
      </c>
      <c r="D7683" t="s">
        <v>101</v>
      </c>
      <c r="E7683" s="1">
        <v>43827.655555555553</v>
      </c>
      <c r="F7683" s="1" t="str">
        <f t="shared" si="240"/>
        <v>2019-12-28 15:44:00</v>
      </c>
      <c r="G7683" t="s">
        <v>25</v>
      </c>
      <c r="H7683" t="s">
        <v>833</v>
      </c>
      <c r="I7683" s="1">
        <v>43861</v>
      </c>
      <c r="J7683" s="1" t="str">
        <f t="shared" si="241"/>
        <v>2020-01-31 00:00:00</v>
      </c>
    </row>
    <row r="7684" spans="1:10" x14ac:dyDescent="0.2">
      <c r="A7684" t="s">
        <v>9244</v>
      </c>
      <c r="B7684" t="s">
        <v>9245</v>
      </c>
      <c r="C7684" t="s">
        <v>3360</v>
      </c>
      <c r="D7684" t="s">
        <v>19</v>
      </c>
      <c r="E7684" s="1">
        <v>43827.661111111112</v>
      </c>
      <c r="F7684" s="1" t="str">
        <f t="shared" si="240"/>
        <v>2019-12-28 15:52:00</v>
      </c>
      <c r="G7684" t="s">
        <v>10</v>
      </c>
      <c r="H7684" t="s">
        <v>9246</v>
      </c>
      <c r="I7684" s="1">
        <v>43857</v>
      </c>
      <c r="J7684" s="1" t="str">
        <f t="shared" si="241"/>
        <v>2020-01-27 00:00:00</v>
      </c>
    </row>
    <row r="7685" spans="1:10" x14ac:dyDescent="0.2">
      <c r="A7685" t="s">
        <v>9247</v>
      </c>
      <c r="B7685" t="s">
        <v>9248</v>
      </c>
      <c r="C7685" t="s">
        <v>3360</v>
      </c>
      <c r="D7685" t="s">
        <v>19</v>
      </c>
      <c r="E7685" s="1">
        <v>43827.662499999999</v>
      </c>
      <c r="F7685" s="1" t="str">
        <f t="shared" si="240"/>
        <v>2019-12-28 15:54:00</v>
      </c>
      <c r="G7685" t="s">
        <v>10</v>
      </c>
      <c r="H7685" t="s">
        <v>9249</v>
      </c>
      <c r="I7685" s="1">
        <v>43857</v>
      </c>
      <c r="J7685" s="1" t="str">
        <f t="shared" si="241"/>
        <v>2020-01-27 00:00:00</v>
      </c>
    </row>
    <row r="7686" spans="1:10" x14ac:dyDescent="0.2">
      <c r="A7686" t="s">
        <v>158</v>
      </c>
      <c r="B7686" t="s">
        <v>9250</v>
      </c>
      <c r="C7686" t="s">
        <v>45</v>
      </c>
      <c r="D7686" t="s">
        <v>19</v>
      </c>
      <c r="E7686" s="1">
        <v>43827.663194444445</v>
      </c>
      <c r="F7686" s="1" t="str">
        <f t="shared" si="240"/>
        <v>2019-12-28 15:55:00</v>
      </c>
      <c r="G7686" t="s">
        <v>10</v>
      </c>
      <c r="H7686" t="s">
        <v>3798</v>
      </c>
      <c r="I7686" s="1">
        <v>43857</v>
      </c>
      <c r="J7686" s="1" t="str">
        <f t="shared" si="241"/>
        <v>2020-01-27 00:00:00</v>
      </c>
    </row>
    <row r="7687" spans="1:10" x14ac:dyDescent="0.2">
      <c r="A7687" t="s">
        <v>4712</v>
      </c>
      <c r="B7687" t="s">
        <v>4713</v>
      </c>
      <c r="C7687" t="s">
        <v>80</v>
      </c>
      <c r="D7687" t="s">
        <v>33</v>
      </c>
      <c r="E7687" s="1">
        <v>43827.663888888892</v>
      </c>
      <c r="F7687" s="1" t="str">
        <f t="shared" si="240"/>
        <v>2019-12-28 15:56:00</v>
      </c>
      <c r="G7687" t="s">
        <v>25</v>
      </c>
      <c r="H7687" t="s">
        <v>9251</v>
      </c>
      <c r="I7687" s="1">
        <v>43857</v>
      </c>
      <c r="J7687" s="1" t="str">
        <f t="shared" si="241"/>
        <v>2020-01-27 00:00:00</v>
      </c>
    </row>
    <row r="7688" spans="1:10" x14ac:dyDescent="0.2">
      <c r="A7688" t="s">
        <v>9239</v>
      </c>
      <c r="B7688" t="s">
        <v>9240</v>
      </c>
      <c r="C7688" t="s">
        <v>45</v>
      </c>
      <c r="D7688" t="s">
        <v>33</v>
      </c>
      <c r="E7688" s="1">
        <v>43827.668749999997</v>
      </c>
      <c r="F7688" s="1" t="str">
        <f t="shared" si="240"/>
        <v>2019-12-28 16:03:00</v>
      </c>
      <c r="G7688" t="s">
        <v>14</v>
      </c>
      <c r="H7688" t="s">
        <v>9252</v>
      </c>
      <c r="I7688" s="1">
        <v>43857</v>
      </c>
      <c r="J7688" s="1" t="str">
        <f t="shared" si="241"/>
        <v>2020-01-27 00:00:00</v>
      </c>
    </row>
    <row r="7689" spans="1:10" x14ac:dyDescent="0.2">
      <c r="A7689" t="s">
        <v>9253</v>
      </c>
      <c r="B7689" t="s">
        <v>9254</v>
      </c>
      <c r="C7689" t="s">
        <v>45</v>
      </c>
      <c r="D7689" t="s">
        <v>19</v>
      </c>
      <c r="E7689" s="1">
        <v>43827.688888888886</v>
      </c>
      <c r="F7689" s="1" t="str">
        <f t="shared" si="240"/>
        <v>2019-12-28 16:32:00</v>
      </c>
      <c r="G7689" t="s">
        <v>10</v>
      </c>
      <c r="H7689" t="s">
        <v>108</v>
      </c>
      <c r="I7689" s="1">
        <v>43857</v>
      </c>
      <c r="J7689" s="1" t="str">
        <f t="shared" si="241"/>
        <v>2020-01-27 00:00:00</v>
      </c>
    </row>
    <row r="7690" spans="1:10" x14ac:dyDescent="0.2">
      <c r="A7690" t="s">
        <v>565</v>
      </c>
      <c r="B7690" t="s">
        <v>9255</v>
      </c>
      <c r="C7690" t="s">
        <v>53</v>
      </c>
      <c r="D7690" t="s">
        <v>33</v>
      </c>
      <c r="E7690" s="1">
        <v>43827.697916666664</v>
      </c>
      <c r="F7690" s="1" t="str">
        <f t="shared" si="240"/>
        <v>2019-12-28 16:45:00</v>
      </c>
      <c r="G7690" t="s">
        <v>10</v>
      </c>
      <c r="H7690" t="s">
        <v>9256</v>
      </c>
      <c r="I7690" s="1">
        <v>43858</v>
      </c>
      <c r="J7690" s="1" t="str">
        <f t="shared" si="241"/>
        <v>2020-01-28 00:00:00</v>
      </c>
    </row>
    <row r="7691" spans="1:10" x14ac:dyDescent="0.2">
      <c r="A7691" t="s">
        <v>7047</v>
      </c>
      <c r="B7691" t="s">
        <v>7048</v>
      </c>
      <c r="C7691" t="s">
        <v>49</v>
      </c>
      <c r="D7691" t="s">
        <v>101</v>
      </c>
      <c r="E7691" s="1">
        <v>43827.723611111112</v>
      </c>
      <c r="F7691" s="1" t="str">
        <f t="shared" si="240"/>
        <v>2019-12-28 17:22:00</v>
      </c>
      <c r="G7691" t="s">
        <v>722</v>
      </c>
      <c r="H7691" t="s">
        <v>333</v>
      </c>
      <c r="I7691" s="1">
        <v>43827</v>
      </c>
      <c r="J7691" s="1" t="str">
        <f t="shared" si="241"/>
        <v>2019-12-28 00:00:00</v>
      </c>
    </row>
    <row r="7692" spans="1:10" x14ac:dyDescent="0.2">
      <c r="A7692" t="s">
        <v>797</v>
      </c>
      <c r="B7692" t="s">
        <v>6911</v>
      </c>
      <c r="C7692" t="s">
        <v>49</v>
      </c>
      <c r="D7692" t="s">
        <v>19</v>
      </c>
      <c r="E7692" s="1">
        <v>43827.724999999999</v>
      </c>
      <c r="F7692" s="1" t="str">
        <f t="shared" si="240"/>
        <v>2019-12-28 17:24:00</v>
      </c>
      <c r="G7692" t="s">
        <v>25</v>
      </c>
      <c r="H7692" t="s">
        <v>9257</v>
      </c>
      <c r="I7692" s="1">
        <v>43857</v>
      </c>
      <c r="J7692" s="1" t="str">
        <f t="shared" si="241"/>
        <v>2020-01-27 00:00:00</v>
      </c>
    </row>
    <row r="7693" spans="1:10" x14ac:dyDescent="0.2">
      <c r="A7693" t="s">
        <v>9258</v>
      </c>
      <c r="B7693" t="s">
        <v>9259</v>
      </c>
      <c r="C7693" t="s">
        <v>45</v>
      </c>
      <c r="D7693" t="s">
        <v>24</v>
      </c>
      <c r="E7693" s="1">
        <v>43827.727777777778</v>
      </c>
      <c r="F7693" s="1" t="str">
        <f t="shared" si="240"/>
        <v>2019-12-28 17:28:00</v>
      </c>
      <c r="G7693" t="s">
        <v>14</v>
      </c>
      <c r="H7693" t="s">
        <v>3798</v>
      </c>
      <c r="I7693" s="1">
        <v>43857</v>
      </c>
      <c r="J7693" s="1" t="str">
        <f t="shared" si="241"/>
        <v>2020-01-27 00:00:00</v>
      </c>
    </row>
    <row r="7694" spans="1:10" x14ac:dyDescent="0.2">
      <c r="A7694" t="s">
        <v>9258</v>
      </c>
      <c r="B7694" t="s">
        <v>9259</v>
      </c>
      <c r="C7694" t="s">
        <v>45</v>
      </c>
      <c r="D7694" t="s">
        <v>24</v>
      </c>
      <c r="E7694" s="1">
        <v>43827.727777777778</v>
      </c>
      <c r="F7694" s="1" t="str">
        <f t="shared" si="240"/>
        <v>2019-12-28 17:28:00</v>
      </c>
      <c r="G7694" t="s">
        <v>14</v>
      </c>
      <c r="H7694" t="s">
        <v>3798</v>
      </c>
      <c r="I7694" s="1">
        <v>43832</v>
      </c>
      <c r="J7694" s="1" t="str">
        <f t="shared" si="241"/>
        <v>2020-01-02 00:00:00</v>
      </c>
    </row>
    <row r="7695" spans="1:10" x14ac:dyDescent="0.2">
      <c r="A7695" t="s">
        <v>3938</v>
      </c>
      <c r="B7695" t="s">
        <v>3939</v>
      </c>
      <c r="C7695" t="s">
        <v>45</v>
      </c>
      <c r="D7695" t="s">
        <v>29</v>
      </c>
      <c r="E7695" s="1">
        <v>43827.728472222225</v>
      </c>
      <c r="F7695" s="1" t="str">
        <f t="shared" si="240"/>
        <v>2019-12-28 17:29:00</v>
      </c>
      <c r="G7695" t="s">
        <v>14</v>
      </c>
      <c r="H7695" t="s">
        <v>3798</v>
      </c>
      <c r="I7695" s="1">
        <v>43861</v>
      </c>
      <c r="J7695" s="1" t="str">
        <f t="shared" si="241"/>
        <v>2020-01-31 00:00:00</v>
      </c>
    </row>
    <row r="7696" spans="1:10" x14ac:dyDescent="0.2">
      <c r="A7696" t="s">
        <v>2753</v>
      </c>
      <c r="B7696" t="s">
        <v>2754</v>
      </c>
      <c r="C7696" t="s">
        <v>45</v>
      </c>
      <c r="D7696" t="s">
        <v>33</v>
      </c>
      <c r="E7696" s="1">
        <v>43827.728472222225</v>
      </c>
      <c r="F7696" s="1" t="str">
        <f t="shared" si="240"/>
        <v>2019-12-28 17:29:00</v>
      </c>
      <c r="G7696" t="s">
        <v>25</v>
      </c>
      <c r="H7696" t="s">
        <v>9260</v>
      </c>
      <c r="I7696" s="1">
        <v>43861</v>
      </c>
      <c r="J7696" s="1" t="str">
        <f t="shared" si="241"/>
        <v>2020-01-31 00:00:00</v>
      </c>
    </row>
    <row r="7697" spans="1:10" x14ac:dyDescent="0.2">
      <c r="A7697" t="s">
        <v>245</v>
      </c>
      <c r="B7697" t="s">
        <v>9183</v>
      </c>
      <c r="C7697" t="s">
        <v>3360</v>
      </c>
      <c r="D7697" t="s">
        <v>19</v>
      </c>
      <c r="E7697" s="1">
        <v>43827.736805555556</v>
      </c>
      <c r="F7697" s="1" t="str">
        <f t="shared" si="240"/>
        <v>2019-12-28 17:41:00</v>
      </c>
      <c r="G7697" t="s">
        <v>25</v>
      </c>
      <c r="H7697" t="s">
        <v>241</v>
      </c>
      <c r="I7697" s="1">
        <v>43827</v>
      </c>
      <c r="J7697" s="1" t="str">
        <f t="shared" si="241"/>
        <v>2019-12-28 00:00:00</v>
      </c>
    </row>
    <row r="7698" spans="1:10" x14ac:dyDescent="0.2">
      <c r="A7698" t="s">
        <v>9196</v>
      </c>
      <c r="B7698" t="s">
        <v>9197</v>
      </c>
      <c r="C7698" t="s">
        <v>3360</v>
      </c>
      <c r="D7698" t="s">
        <v>19</v>
      </c>
      <c r="E7698" s="1">
        <v>43827.739583333336</v>
      </c>
      <c r="F7698" s="1" t="str">
        <f t="shared" si="240"/>
        <v>2019-12-28 17:45:00</v>
      </c>
      <c r="G7698" t="s">
        <v>25</v>
      </c>
      <c r="H7698" t="s">
        <v>9261</v>
      </c>
      <c r="I7698" s="1">
        <v>43857</v>
      </c>
      <c r="J7698" s="1" t="str">
        <f t="shared" si="241"/>
        <v>2020-01-27 00:00:00</v>
      </c>
    </row>
    <row r="7699" spans="1:10" x14ac:dyDescent="0.2">
      <c r="A7699" t="s">
        <v>9185</v>
      </c>
      <c r="B7699" t="s">
        <v>9186</v>
      </c>
      <c r="C7699" t="s">
        <v>3360</v>
      </c>
      <c r="D7699" t="s">
        <v>19</v>
      </c>
      <c r="E7699" s="1">
        <v>43827.742361111108</v>
      </c>
      <c r="F7699" s="1" t="str">
        <f t="shared" si="240"/>
        <v>2019-12-28 17:49:00</v>
      </c>
      <c r="G7699" t="s">
        <v>25</v>
      </c>
      <c r="H7699" t="s">
        <v>9262</v>
      </c>
      <c r="I7699" s="1">
        <v>43857</v>
      </c>
      <c r="J7699" s="1" t="str">
        <f t="shared" si="241"/>
        <v>2020-01-27 00:00:00</v>
      </c>
    </row>
    <row r="7700" spans="1:10" x14ac:dyDescent="0.2">
      <c r="A7700" t="s">
        <v>626</v>
      </c>
      <c r="B7700" t="s">
        <v>9173</v>
      </c>
      <c r="C7700" t="s">
        <v>3360</v>
      </c>
      <c r="D7700" t="s">
        <v>19</v>
      </c>
      <c r="E7700" s="1">
        <v>43827.743750000001</v>
      </c>
      <c r="F7700" s="1" t="str">
        <f t="shared" si="240"/>
        <v>2019-12-28 17:51:00</v>
      </c>
      <c r="G7700" t="s">
        <v>25</v>
      </c>
      <c r="H7700" t="s">
        <v>9263</v>
      </c>
      <c r="I7700" s="1">
        <v>43857</v>
      </c>
      <c r="J7700" s="1" t="str">
        <f t="shared" si="241"/>
        <v>2020-01-27 00:00:00</v>
      </c>
    </row>
    <row r="7701" spans="1:10" x14ac:dyDescent="0.2">
      <c r="A7701" t="s">
        <v>5262</v>
      </c>
      <c r="B7701" t="s">
        <v>5263</v>
      </c>
      <c r="C7701" t="s">
        <v>49</v>
      </c>
      <c r="D7701" t="s">
        <v>101</v>
      </c>
      <c r="E7701" s="1">
        <v>43827.745833333334</v>
      </c>
      <c r="F7701" s="1" t="str">
        <f t="shared" si="240"/>
        <v>2019-12-28 17:54:00</v>
      </c>
      <c r="G7701" t="s">
        <v>14</v>
      </c>
      <c r="H7701" t="s">
        <v>333</v>
      </c>
      <c r="I7701" s="1">
        <v>43827</v>
      </c>
      <c r="J7701" s="1" t="str">
        <f t="shared" si="241"/>
        <v>2019-12-28 00:00:00</v>
      </c>
    </row>
    <row r="7702" spans="1:10" x14ac:dyDescent="0.2">
      <c r="A7702" t="s">
        <v>9264</v>
      </c>
      <c r="B7702" t="s">
        <v>9265</v>
      </c>
      <c r="C7702" t="s">
        <v>23</v>
      </c>
      <c r="D7702" t="s">
        <v>19</v>
      </c>
      <c r="E7702" s="1">
        <v>43827.754861111112</v>
      </c>
      <c r="F7702" s="1" t="str">
        <f t="shared" si="240"/>
        <v>2019-12-28 18:07:00</v>
      </c>
      <c r="G7702" t="s">
        <v>10</v>
      </c>
      <c r="H7702" t="s">
        <v>9266</v>
      </c>
      <c r="I7702" s="1">
        <v>43857</v>
      </c>
      <c r="J7702" s="1" t="str">
        <f t="shared" si="241"/>
        <v>2020-01-27 00:00:00</v>
      </c>
    </row>
    <row r="7703" spans="1:10" x14ac:dyDescent="0.2">
      <c r="A7703" t="s">
        <v>9267</v>
      </c>
      <c r="B7703" t="s">
        <v>9268</v>
      </c>
      <c r="C7703" t="s">
        <v>23</v>
      </c>
      <c r="D7703" t="s">
        <v>33</v>
      </c>
      <c r="E7703" s="1">
        <v>43827.755555555559</v>
      </c>
      <c r="F7703" s="1" t="str">
        <f t="shared" si="240"/>
        <v>2019-12-28 18:08:00</v>
      </c>
      <c r="G7703" t="s">
        <v>10</v>
      </c>
      <c r="H7703" t="s">
        <v>1052</v>
      </c>
      <c r="I7703" s="1">
        <v>43857</v>
      </c>
      <c r="J7703" s="1" t="str">
        <f t="shared" si="241"/>
        <v>2020-01-27 00:00:00</v>
      </c>
    </row>
    <row r="7704" spans="1:10" x14ac:dyDescent="0.2">
      <c r="A7704" t="s">
        <v>9269</v>
      </c>
      <c r="B7704" t="s">
        <v>9270</v>
      </c>
      <c r="C7704" t="s">
        <v>23</v>
      </c>
      <c r="D7704" t="s">
        <v>33</v>
      </c>
      <c r="E7704" s="1">
        <v>43827.756944444445</v>
      </c>
      <c r="F7704" s="1" t="str">
        <f t="shared" si="240"/>
        <v>2019-12-28 18:10:00</v>
      </c>
      <c r="G7704" t="s">
        <v>10</v>
      </c>
      <c r="H7704" t="s">
        <v>1052</v>
      </c>
      <c r="I7704" s="1">
        <v>43857</v>
      </c>
      <c r="J7704" s="1" t="str">
        <f t="shared" si="241"/>
        <v>2020-01-27 00:00:00</v>
      </c>
    </row>
    <row r="7705" spans="1:10" x14ac:dyDescent="0.2">
      <c r="A7705" t="s">
        <v>2650</v>
      </c>
      <c r="B7705" t="s">
        <v>9271</v>
      </c>
      <c r="C7705" t="s">
        <v>49</v>
      </c>
      <c r="D7705" t="s">
        <v>29</v>
      </c>
      <c r="E7705" s="1">
        <v>43827.765972222223</v>
      </c>
      <c r="F7705" s="1" t="str">
        <f t="shared" si="240"/>
        <v>2019-12-28 18:23:00</v>
      </c>
      <c r="G7705" t="s">
        <v>10</v>
      </c>
      <c r="H7705" t="s">
        <v>4133</v>
      </c>
      <c r="I7705" s="1">
        <v>43857</v>
      </c>
      <c r="J7705" s="1" t="str">
        <f t="shared" si="241"/>
        <v>2020-01-27 00:00:00</v>
      </c>
    </row>
    <row r="7706" spans="1:10" x14ac:dyDescent="0.2">
      <c r="A7706" t="s">
        <v>9272</v>
      </c>
      <c r="B7706" t="s">
        <v>9273</v>
      </c>
      <c r="C7706" t="s">
        <v>84</v>
      </c>
      <c r="D7706" t="s">
        <v>19</v>
      </c>
      <c r="E7706" s="1">
        <v>43827.771527777775</v>
      </c>
      <c r="F7706" s="1" t="str">
        <f t="shared" si="240"/>
        <v>2019-12-28 18:31:00</v>
      </c>
      <c r="G7706" t="s">
        <v>10</v>
      </c>
      <c r="H7706" t="s">
        <v>9274</v>
      </c>
      <c r="I7706" s="1">
        <v>43857</v>
      </c>
      <c r="J7706" s="1" t="str">
        <f t="shared" si="241"/>
        <v>2020-01-27 00:00:00</v>
      </c>
    </row>
    <row r="7707" spans="1:10" x14ac:dyDescent="0.2">
      <c r="A7707" t="s">
        <v>3893</v>
      </c>
      <c r="B7707" t="s">
        <v>9275</v>
      </c>
      <c r="C7707" t="s">
        <v>88</v>
      </c>
      <c r="D7707" t="s">
        <v>33</v>
      </c>
      <c r="E7707" s="1">
        <v>43827.772916666669</v>
      </c>
      <c r="F7707" s="1" t="str">
        <f t="shared" si="240"/>
        <v>2019-12-28 18:33:00</v>
      </c>
      <c r="G7707" t="s">
        <v>10</v>
      </c>
      <c r="H7707" t="s">
        <v>9276</v>
      </c>
      <c r="I7707" s="1">
        <v>43857</v>
      </c>
      <c r="J7707" s="1" t="str">
        <f t="shared" si="241"/>
        <v>2020-01-27 00:00:00</v>
      </c>
    </row>
    <row r="7708" spans="1:10" x14ac:dyDescent="0.2">
      <c r="A7708" t="s">
        <v>9277</v>
      </c>
      <c r="B7708" t="s">
        <v>9278</v>
      </c>
      <c r="C7708" t="s">
        <v>88</v>
      </c>
      <c r="D7708" t="s">
        <v>29</v>
      </c>
      <c r="E7708" s="1">
        <v>43827.773611111108</v>
      </c>
      <c r="F7708" s="1" t="str">
        <f t="shared" si="240"/>
        <v>2019-12-28 18:34:00</v>
      </c>
      <c r="G7708" t="s">
        <v>10</v>
      </c>
      <c r="H7708" t="s">
        <v>89</v>
      </c>
      <c r="I7708" s="1">
        <v>43857</v>
      </c>
      <c r="J7708" s="1" t="str">
        <f t="shared" si="241"/>
        <v>2020-01-27 00:00:00</v>
      </c>
    </row>
    <row r="7709" spans="1:10" x14ac:dyDescent="0.2">
      <c r="A7709" t="s">
        <v>1825</v>
      </c>
      <c r="B7709" t="s">
        <v>9279</v>
      </c>
      <c r="C7709" t="s">
        <v>45</v>
      </c>
      <c r="D7709" t="s">
        <v>33</v>
      </c>
      <c r="E7709" s="1">
        <v>43827.785416666666</v>
      </c>
      <c r="F7709" s="1" t="str">
        <f t="shared" si="240"/>
        <v>2019-12-28 18:51:00</v>
      </c>
      <c r="G7709" t="s">
        <v>10</v>
      </c>
      <c r="H7709" t="s">
        <v>108</v>
      </c>
      <c r="I7709" s="1">
        <v>43857</v>
      </c>
      <c r="J7709" s="1" t="str">
        <f t="shared" si="241"/>
        <v>2020-01-27 00:00:00</v>
      </c>
    </row>
    <row r="7710" spans="1:10" x14ac:dyDescent="0.2">
      <c r="A7710" t="s">
        <v>762</v>
      </c>
      <c r="B7710" t="s">
        <v>8850</v>
      </c>
      <c r="C7710" t="s">
        <v>49</v>
      </c>
      <c r="D7710" t="s">
        <v>33</v>
      </c>
      <c r="E7710" s="1">
        <v>43827.789583333331</v>
      </c>
      <c r="F7710" s="1" t="str">
        <f t="shared" si="240"/>
        <v>2019-12-28 18:57:00</v>
      </c>
      <c r="G7710" t="s">
        <v>722</v>
      </c>
      <c r="H7710" t="s">
        <v>9280</v>
      </c>
      <c r="I7710" s="1">
        <v>43857</v>
      </c>
      <c r="J7710" s="1" t="str">
        <f t="shared" si="241"/>
        <v>2020-01-27 00:00:00</v>
      </c>
    </row>
    <row r="7711" spans="1:10" x14ac:dyDescent="0.2">
      <c r="A7711" t="s">
        <v>9135</v>
      </c>
      <c r="B7711" t="s">
        <v>9136</v>
      </c>
      <c r="C7711" t="s">
        <v>3360</v>
      </c>
      <c r="D7711" t="s">
        <v>19</v>
      </c>
      <c r="E7711" s="1">
        <v>43827.795138888891</v>
      </c>
      <c r="F7711" s="1" t="str">
        <f t="shared" si="240"/>
        <v>2019-12-28 19:05:00</v>
      </c>
      <c r="G7711" t="s">
        <v>25</v>
      </c>
      <c r="H7711" t="s">
        <v>9281</v>
      </c>
      <c r="I7711" s="1">
        <v>43857</v>
      </c>
      <c r="J7711" s="1" t="str">
        <f t="shared" si="241"/>
        <v>2020-01-27 00:00:00</v>
      </c>
    </row>
    <row r="7712" spans="1:10" x14ac:dyDescent="0.2">
      <c r="A7712" t="s">
        <v>9282</v>
      </c>
      <c r="B7712" t="s">
        <v>9283</v>
      </c>
      <c r="C7712" t="s">
        <v>45</v>
      </c>
      <c r="D7712" t="s">
        <v>24</v>
      </c>
      <c r="E7712" s="1">
        <v>43828.03125</v>
      </c>
      <c r="F7712" s="1" t="str">
        <f t="shared" si="240"/>
        <v>2019-12-29 00:45:00</v>
      </c>
      <c r="G7712" t="s">
        <v>14</v>
      </c>
      <c r="H7712" t="s">
        <v>3798</v>
      </c>
      <c r="I7712" s="1">
        <v>43858</v>
      </c>
      <c r="J7712" s="1" t="str">
        <f t="shared" si="241"/>
        <v>2020-01-28 00:00:00</v>
      </c>
    </row>
    <row r="7713" spans="1:10" x14ac:dyDescent="0.2">
      <c r="A7713" t="s">
        <v>9284</v>
      </c>
      <c r="B7713" t="s">
        <v>9285</v>
      </c>
      <c r="C7713" t="s">
        <v>45</v>
      </c>
      <c r="D7713" t="s">
        <v>24</v>
      </c>
      <c r="E7713" s="1">
        <v>43828.03125</v>
      </c>
      <c r="F7713" s="1" t="str">
        <f t="shared" si="240"/>
        <v>2019-12-29 00:45:00</v>
      </c>
      <c r="G7713" t="s">
        <v>14</v>
      </c>
      <c r="H7713" t="s">
        <v>3798</v>
      </c>
      <c r="I7713" s="1">
        <v>43858</v>
      </c>
      <c r="J7713" s="1" t="str">
        <f t="shared" si="241"/>
        <v>2020-01-28 00:00:00</v>
      </c>
    </row>
    <row r="7714" spans="1:10" x14ac:dyDescent="0.2">
      <c r="A7714" t="s">
        <v>6714</v>
      </c>
      <c r="B7714" t="s">
        <v>6715</v>
      </c>
      <c r="C7714" t="s">
        <v>45</v>
      </c>
      <c r="D7714" t="s">
        <v>19</v>
      </c>
      <c r="E7714" s="1">
        <v>43828.03125</v>
      </c>
      <c r="F7714" s="1" t="str">
        <f t="shared" si="240"/>
        <v>2019-12-29 00:45:00</v>
      </c>
      <c r="G7714" t="s">
        <v>14</v>
      </c>
      <c r="H7714" t="s">
        <v>3798</v>
      </c>
      <c r="I7714" s="1">
        <v>43858</v>
      </c>
      <c r="J7714" s="1" t="str">
        <f t="shared" si="241"/>
        <v>2020-01-28 00:00:00</v>
      </c>
    </row>
    <row r="7715" spans="1:10" x14ac:dyDescent="0.2">
      <c r="A7715" t="s">
        <v>3468</v>
      </c>
      <c r="B7715" t="s">
        <v>7094</v>
      </c>
      <c r="C7715" t="s">
        <v>6387</v>
      </c>
      <c r="D7715" t="s">
        <v>33</v>
      </c>
      <c r="E7715" s="1">
        <v>43828.36041666667</v>
      </c>
      <c r="F7715" s="1" t="str">
        <f t="shared" si="240"/>
        <v>2019-12-29 08:39:00</v>
      </c>
      <c r="G7715" t="s">
        <v>14</v>
      </c>
      <c r="H7715" t="s">
        <v>9286</v>
      </c>
      <c r="I7715" s="1">
        <v>43858</v>
      </c>
      <c r="J7715" s="1" t="str">
        <f t="shared" si="241"/>
        <v>2020-01-28 00:00:00</v>
      </c>
    </row>
    <row r="7716" spans="1:10" x14ac:dyDescent="0.2">
      <c r="A7716" t="s">
        <v>3410</v>
      </c>
      <c r="B7716" t="s">
        <v>3411</v>
      </c>
      <c r="C7716" t="s">
        <v>80</v>
      </c>
      <c r="D7716" t="s">
        <v>24</v>
      </c>
      <c r="E7716" s="1">
        <v>43828.390972222223</v>
      </c>
      <c r="F7716" s="1" t="str">
        <f t="shared" si="240"/>
        <v>2019-12-29 09:23:00</v>
      </c>
      <c r="G7716" t="s">
        <v>25</v>
      </c>
      <c r="H7716" t="s">
        <v>9287</v>
      </c>
      <c r="I7716" s="1">
        <v>43858</v>
      </c>
      <c r="J7716" s="1" t="str">
        <f t="shared" si="241"/>
        <v>2020-01-28 00:00:00</v>
      </c>
    </row>
    <row r="7717" spans="1:10" x14ac:dyDescent="0.2">
      <c r="A7717" t="s">
        <v>3416</v>
      </c>
      <c r="B7717" t="s">
        <v>3417</v>
      </c>
      <c r="C7717" t="s">
        <v>80</v>
      </c>
      <c r="D7717" t="s">
        <v>24</v>
      </c>
      <c r="E7717" s="1">
        <v>43828.39166666667</v>
      </c>
      <c r="F7717" s="1" t="str">
        <f t="shared" si="240"/>
        <v>2019-12-29 09:24:00</v>
      </c>
      <c r="G7717" t="s">
        <v>25</v>
      </c>
      <c r="H7717" t="s">
        <v>2830</v>
      </c>
      <c r="I7717" s="1">
        <v>43858</v>
      </c>
      <c r="J7717" s="1" t="str">
        <f t="shared" si="241"/>
        <v>2020-01-28 00:00:00</v>
      </c>
    </row>
    <row r="7718" spans="1:10" x14ac:dyDescent="0.2">
      <c r="A7718" t="s">
        <v>550</v>
      </c>
      <c r="B7718" t="s">
        <v>1547</v>
      </c>
      <c r="C7718" t="s">
        <v>80</v>
      </c>
      <c r="D7718" t="s">
        <v>29</v>
      </c>
      <c r="E7718" s="1">
        <v>43828.392361111109</v>
      </c>
      <c r="F7718" s="1" t="str">
        <f t="shared" si="240"/>
        <v>2019-12-29 09:25:00</v>
      </c>
      <c r="G7718" t="s">
        <v>25</v>
      </c>
      <c r="H7718" t="s">
        <v>9288</v>
      </c>
      <c r="I7718" s="1">
        <v>43858</v>
      </c>
      <c r="J7718" s="1" t="str">
        <f t="shared" si="241"/>
        <v>2020-01-28 00:00:00</v>
      </c>
    </row>
    <row r="7719" spans="1:10" x14ac:dyDescent="0.2">
      <c r="A7719" t="s">
        <v>245</v>
      </c>
      <c r="B7719" t="s">
        <v>1396</v>
      </c>
      <c r="C7719" t="s">
        <v>80</v>
      </c>
      <c r="D7719" t="s">
        <v>29</v>
      </c>
      <c r="E7719" s="1">
        <v>43828.392361111109</v>
      </c>
      <c r="F7719" s="1" t="str">
        <f t="shared" si="240"/>
        <v>2019-12-29 09:25:00</v>
      </c>
      <c r="G7719" t="s">
        <v>25</v>
      </c>
      <c r="H7719" t="s">
        <v>9289</v>
      </c>
      <c r="I7719" s="1">
        <v>43858</v>
      </c>
      <c r="J7719" s="1" t="str">
        <f t="shared" si="241"/>
        <v>2020-01-28 00:00:00</v>
      </c>
    </row>
    <row r="7720" spans="1:10" x14ac:dyDescent="0.2">
      <c r="A7720" t="s">
        <v>8887</v>
      </c>
      <c r="B7720" t="s">
        <v>8888</v>
      </c>
      <c r="C7720" t="s">
        <v>88</v>
      </c>
      <c r="D7720" t="s">
        <v>19</v>
      </c>
      <c r="E7720" s="1">
        <v>43828.400694444441</v>
      </c>
      <c r="F7720" s="1" t="str">
        <f t="shared" si="240"/>
        <v>2019-12-29 09:37:00</v>
      </c>
      <c r="G7720" t="s">
        <v>25</v>
      </c>
      <c r="H7720" t="s">
        <v>9290</v>
      </c>
      <c r="I7720" s="1">
        <v>43858</v>
      </c>
      <c r="J7720" s="1" t="str">
        <f t="shared" si="241"/>
        <v>2020-01-28 00:00:00</v>
      </c>
    </row>
    <row r="7721" spans="1:10" x14ac:dyDescent="0.2">
      <c r="A7721" t="s">
        <v>3738</v>
      </c>
      <c r="B7721" t="s">
        <v>3739</v>
      </c>
      <c r="C7721" t="s">
        <v>111</v>
      </c>
      <c r="D7721" t="s">
        <v>33</v>
      </c>
      <c r="E7721" s="1">
        <v>43828.40347222222</v>
      </c>
      <c r="F7721" s="1" t="str">
        <f t="shared" si="240"/>
        <v>2019-12-29 09:41:00</v>
      </c>
      <c r="G7721" t="s">
        <v>25</v>
      </c>
      <c r="H7721" t="s">
        <v>3808</v>
      </c>
      <c r="I7721" s="1">
        <v>43891</v>
      </c>
      <c r="J7721" s="1" t="str">
        <f t="shared" si="241"/>
        <v>2020-03-01 00:00:00</v>
      </c>
    </row>
    <row r="7722" spans="1:10" x14ac:dyDescent="0.2">
      <c r="A7722" t="s">
        <v>2053</v>
      </c>
      <c r="B7722" t="s">
        <v>5070</v>
      </c>
      <c r="C7722" t="s">
        <v>111</v>
      </c>
      <c r="D7722" t="s">
        <v>19</v>
      </c>
      <c r="E7722" s="1">
        <v>43828.404861111114</v>
      </c>
      <c r="F7722" s="1" t="str">
        <f t="shared" si="240"/>
        <v>2019-12-29 09:43:00</v>
      </c>
      <c r="G7722" t="s">
        <v>25</v>
      </c>
      <c r="H7722" t="s">
        <v>9291</v>
      </c>
      <c r="I7722" s="1">
        <v>44314</v>
      </c>
      <c r="J7722" s="1" t="str">
        <f t="shared" si="241"/>
        <v>2021-04-28 00:00:00</v>
      </c>
    </row>
    <row r="7723" spans="1:10" x14ac:dyDescent="0.2">
      <c r="A7723" t="s">
        <v>7088</v>
      </c>
      <c r="B7723" t="s">
        <v>7089</v>
      </c>
      <c r="C7723" t="s">
        <v>88</v>
      </c>
      <c r="D7723" t="s">
        <v>19</v>
      </c>
      <c r="E7723" s="1">
        <v>43828.405555555553</v>
      </c>
      <c r="F7723" s="1" t="str">
        <f t="shared" si="240"/>
        <v>2019-12-29 09:44:00</v>
      </c>
      <c r="G7723" t="s">
        <v>25</v>
      </c>
      <c r="H7723" t="s">
        <v>9292</v>
      </c>
      <c r="I7723" s="1">
        <v>43858</v>
      </c>
      <c r="J7723" s="1" t="str">
        <f t="shared" si="241"/>
        <v>2020-01-28 00:00:00</v>
      </c>
    </row>
    <row r="7724" spans="1:10" x14ac:dyDescent="0.2">
      <c r="A7724" t="s">
        <v>4389</v>
      </c>
      <c r="B7724" t="s">
        <v>9293</v>
      </c>
      <c r="C7724" t="s">
        <v>84</v>
      </c>
      <c r="D7724" t="s">
        <v>19</v>
      </c>
      <c r="E7724" s="1">
        <v>43828.405555555553</v>
      </c>
      <c r="F7724" s="1" t="str">
        <f t="shared" si="240"/>
        <v>2019-12-29 09:44:00</v>
      </c>
      <c r="G7724" t="s">
        <v>10</v>
      </c>
      <c r="H7724" t="s">
        <v>9294</v>
      </c>
      <c r="I7724" s="1">
        <v>43858</v>
      </c>
      <c r="J7724" s="1" t="str">
        <f t="shared" si="241"/>
        <v>2020-01-28 00:00:00</v>
      </c>
    </row>
    <row r="7725" spans="1:10" x14ac:dyDescent="0.2">
      <c r="A7725" t="s">
        <v>7074</v>
      </c>
      <c r="B7725" t="s">
        <v>7075</v>
      </c>
      <c r="C7725" t="s">
        <v>88</v>
      </c>
      <c r="D7725" t="s">
        <v>19</v>
      </c>
      <c r="E7725" s="1">
        <v>43828.40625</v>
      </c>
      <c r="F7725" s="1" t="str">
        <f t="shared" si="240"/>
        <v>2019-12-29 09:45:00</v>
      </c>
      <c r="G7725" t="s">
        <v>25</v>
      </c>
      <c r="H7725" t="s">
        <v>3367</v>
      </c>
      <c r="I7725" s="1">
        <v>43858</v>
      </c>
      <c r="J7725" s="1" t="str">
        <f t="shared" si="241"/>
        <v>2020-01-28 00:00:00</v>
      </c>
    </row>
    <row r="7726" spans="1:10" x14ac:dyDescent="0.2">
      <c r="A7726" t="s">
        <v>1693</v>
      </c>
      <c r="B7726" t="s">
        <v>4452</v>
      </c>
      <c r="C7726" t="s">
        <v>111</v>
      </c>
      <c r="D7726" t="s">
        <v>19</v>
      </c>
      <c r="E7726" s="1">
        <v>43828.40625</v>
      </c>
      <c r="F7726" s="1" t="str">
        <f t="shared" si="240"/>
        <v>2019-12-29 09:45:00</v>
      </c>
      <c r="G7726" t="s">
        <v>25</v>
      </c>
      <c r="H7726" t="s">
        <v>9295</v>
      </c>
      <c r="I7726" s="1">
        <v>43918</v>
      </c>
      <c r="J7726" s="1" t="str">
        <f t="shared" si="241"/>
        <v>2020-03-28 00:00:00</v>
      </c>
    </row>
    <row r="7727" spans="1:10" x14ac:dyDescent="0.2">
      <c r="A7727" t="s">
        <v>122</v>
      </c>
      <c r="B7727" t="s">
        <v>123</v>
      </c>
      <c r="C7727" t="s">
        <v>53</v>
      </c>
      <c r="D7727" t="s">
        <v>33</v>
      </c>
      <c r="E7727" s="1">
        <v>43828.410416666666</v>
      </c>
      <c r="F7727" s="1" t="str">
        <f t="shared" si="240"/>
        <v>2019-12-29 09:51:00</v>
      </c>
      <c r="G7727" t="s">
        <v>25</v>
      </c>
      <c r="H7727" t="s">
        <v>6501</v>
      </c>
      <c r="I7727" s="1">
        <v>43858</v>
      </c>
      <c r="J7727" s="1" t="str">
        <f t="shared" si="241"/>
        <v>2020-01-28 00:00:00</v>
      </c>
    </row>
    <row r="7728" spans="1:10" x14ac:dyDescent="0.2">
      <c r="A7728" t="s">
        <v>149</v>
      </c>
      <c r="B7728" t="s">
        <v>150</v>
      </c>
      <c r="C7728" t="s">
        <v>53</v>
      </c>
      <c r="D7728" t="s">
        <v>33</v>
      </c>
      <c r="E7728" s="1">
        <v>43828.410416666666</v>
      </c>
      <c r="F7728" s="1" t="str">
        <f t="shared" si="240"/>
        <v>2019-12-29 09:51:00</v>
      </c>
      <c r="G7728" t="s">
        <v>25</v>
      </c>
      <c r="H7728" t="s">
        <v>3331</v>
      </c>
      <c r="I7728" s="1">
        <v>43858</v>
      </c>
      <c r="J7728" s="1" t="str">
        <f t="shared" si="241"/>
        <v>2020-01-28 00:00:00</v>
      </c>
    </row>
    <row r="7729" spans="1:10" x14ac:dyDescent="0.2">
      <c r="A7729" t="s">
        <v>437</v>
      </c>
      <c r="B7729" t="s">
        <v>438</v>
      </c>
      <c r="C7729" t="s">
        <v>53</v>
      </c>
      <c r="D7729" t="s">
        <v>33</v>
      </c>
      <c r="E7729" s="1">
        <v>43828.410416666666</v>
      </c>
      <c r="F7729" s="1" t="str">
        <f t="shared" si="240"/>
        <v>2019-12-29 09:51:00</v>
      </c>
      <c r="G7729" t="s">
        <v>25</v>
      </c>
      <c r="H7729" t="s">
        <v>6502</v>
      </c>
      <c r="I7729" s="1">
        <v>43858</v>
      </c>
      <c r="J7729" s="1" t="str">
        <f t="shared" si="241"/>
        <v>2020-01-28 00:00:00</v>
      </c>
    </row>
    <row r="7730" spans="1:10" x14ac:dyDescent="0.2">
      <c r="A7730" t="s">
        <v>2622</v>
      </c>
      <c r="B7730" t="s">
        <v>2623</v>
      </c>
      <c r="C7730" t="s">
        <v>88</v>
      </c>
      <c r="D7730" t="s">
        <v>19</v>
      </c>
      <c r="E7730" s="1">
        <v>43828.412499999999</v>
      </c>
      <c r="F7730" s="1" t="str">
        <f t="shared" si="240"/>
        <v>2019-12-29 09:54:00</v>
      </c>
      <c r="G7730" t="s">
        <v>25</v>
      </c>
      <c r="H7730" t="s">
        <v>758</v>
      </c>
      <c r="I7730" s="1">
        <v>43858</v>
      </c>
      <c r="J7730" s="1" t="str">
        <f t="shared" si="241"/>
        <v>2020-01-28 00:00:00</v>
      </c>
    </row>
    <row r="7731" spans="1:10" x14ac:dyDescent="0.2">
      <c r="A7731" t="s">
        <v>1359</v>
      </c>
      <c r="B7731" t="s">
        <v>1360</v>
      </c>
      <c r="C7731" t="s">
        <v>80</v>
      </c>
      <c r="D7731" t="s">
        <v>29</v>
      </c>
      <c r="E7731" s="1">
        <v>43828.415972222225</v>
      </c>
      <c r="F7731" s="1" t="str">
        <f t="shared" si="240"/>
        <v>2019-12-29 09:59:00</v>
      </c>
      <c r="G7731" t="s">
        <v>25</v>
      </c>
      <c r="H7731" t="s">
        <v>3901</v>
      </c>
      <c r="I7731" s="1">
        <v>43858</v>
      </c>
      <c r="J7731" s="1" t="str">
        <f t="shared" si="241"/>
        <v>2020-01-28 00:00:00</v>
      </c>
    </row>
    <row r="7732" spans="1:10" x14ac:dyDescent="0.2">
      <c r="A7732" t="s">
        <v>3412</v>
      </c>
      <c r="B7732" t="s">
        <v>3413</v>
      </c>
      <c r="C7732" t="s">
        <v>80</v>
      </c>
      <c r="D7732" t="s">
        <v>24</v>
      </c>
      <c r="E7732" s="1">
        <v>43828.416666666664</v>
      </c>
      <c r="F7732" s="1" t="str">
        <f t="shared" si="240"/>
        <v>2019-12-29 10:00:00</v>
      </c>
      <c r="G7732" t="s">
        <v>25</v>
      </c>
      <c r="H7732" t="s">
        <v>9296</v>
      </c>
      <c r="I7732" s="1">
        <v>43858</v>
      </c>
      <c r="J7732" s="1" t="str">
        <f t="shared" si="241"/>
        <v>2020-01-28 00:00:00</v>
      </c>
    </row>
    <row r="7733" spans="1:10" x14ac:dyDescent="0.2">
      <c r="A7733" t="s">
        <v>209</v>
      </c>
      <c r="B7733" t="s">
        <v>210</v>
      </c>
      <c r="C7733" t="s">
        <v>80</v>
      </c>
      <c r="D7733" t="s">
        <v>33</v>
      </c>
      <c r="E7733" s="1">
        <v>43828.416666666664</v>
      </c>
      <c r="F7733" s="1" t="str">
        <f t="shared" si="240"/>
        <v>2019-12-29 10:00:00</v>
      </c>
      <c r="G7733" t="s">
        <v>25</v>
      </c>
      <c r="H7733" t="s">
        <v>9297</v>
      </c>
      <c r="I7733" s="1">
        <v>43858</v>
      </c>
      <c r="J7733" s="1" t="str">
        <f t="shared" si="241"/>
        <v>2020-01-28 00:00:00</v>
      </c>
    </row>
    <row r="7734" spans="1:10" x14ac:dyDescent="0.2">
      <c r="A7734" t="s">
        <v>742</v>
      </c>
      <c r="B7734" t="s">
        <v>743</v>
      </c>
      <c r="C7734" t="s">
        <v>80</v>
      </c>
      <c r="D7734" t="s">
        <v>29</v>
      </c>
      <c r="E7734" s="1">
        <v>43828.417361111111</v>
      </c>
      <c r="F7734" s="1" t="str">
        <f t="shared" si="240"/>
        <v>2019-12-29 10:01:00</v>
      </c>
      <c r="G7734" t="s">
        <v>25</v>
      </c>
      <c r="H7734" t="s">
        <v>9298</v>
      </c>
      <c r="I7734" s="1">
        <v>43858</v>
      </c>
      <c r="J7734" s="1" t="str">
        <f t="shared" si="241"/>
        <v>2020-01-28 00:00:00</v>
      </c>
    </row>
    <row r="7735" spans="1:10" x14ac:dyDescent="0.2">
      <c r="A7735" t="s">
        <v>704</v>
      </c>
      <c r="B7735" t="s">
        <v>1293</v>
      </c>
      <c r="C7735" t="s">
        <v>80</v>
      </c>
      <c r="D7735" t="s">
        <v>33</v>
      </c>
      <c r="E7735" s="1">
        <v>43828.418055555558</v>
      </c>
      <c r="F7735" s="1" t="str">
        <f t="shared" si="240"/>
        <v>2019-12-29 10:02:00</v>
      </c>
      <c r="G7735" t="s">
        <v>25</v>
      </c>
      <c r="H7735" t="s">
        <v>9299</v>
      </c>
      <c r="I7735" s="1">
        <v>43858</v>
      </c>
      <c r="J7735" s="1" t="str">
        <f t="shared" si="241"/>
        <v>2020-01-28 00:00:00</v>
      </c>
    </row>
    <row r="7736" spans="1:10" x14ac:dyDescent="0.2">
      <c r="A7736" t="s">
        <v>5688</v>
      </c>
      <c r="B7736" t="s">
        <v>9300</v>
      </c>
      <c r="C7736" t="s">
        <v>45</v>
      </c>
      <c r="D7736" t="s">
        <v>33</v>
      </c>
      <c r="E7736" s="1">
        <v>43828.418055555558</v>
      </c>
      <c r="F7736" s="1" t="str">
        <f t="shared" si="240"/>
        <v>2019-12-29 10:02:00</v>
      </c>
      <c r="G7736" t="s">
        <v>10</v>
      </c>
      <c r="H7736" t="s">
        <v>3798</v>
      </c>
      <c r="I7736" s="1">
        <v>43858</v>
      </c>
      <c r="J7736" s="1" t="str">
        <f t="shared" si="241"/>
        <v>2020-01-28 00:00:00</v>
      </c>
    </row>
    <row r="7737" spans="1:10" x14ac:dyDescent="0.2">
      <c r="A7737" t="s">
        <v>4661</v>
      </c>
      <c r="B7737" t="s">
        <v>9301</v>
      </c>
      <c r="C7737" t="s">
        <v>49</v>
      </c>
      <c r="D7737" t="s">
        <v>19</v>
      </c>
      <c r="E7737" s="1">
        <v>43828.419444444444</v>
      </c>
      <c r="F7737" s="1" t="str">
        <f t="shared" si="240"/>
        <v>2019-12-29 10:04:00</v>
      </c>
      <c r="G7737" t="s">
        <v>10</v>
      </c>
      <c r="H7737" t="s">
        <v>9302</v>
      </c>
      <c r="I7737" s="1">
        <v>43858</v>
      </c>
      <c r="J7737" s="1" t="str">
        <f t="shared" si="241"/>
        <v>2020-01-28 00:00:00</v>
      </c>
    </row>
    <row r="7738" spans="1:10" x14ac:dyDescent="0.2">
      <c r="A7738" t="s">
        <v>785</v>
      </c>
      <c r="B7738" t="s">
        <v>1542</v>
      </c>
      <c r="C7738" t="s">
        <v>80</v>
      </c>
      <c r="D7738" t="s">
        <v>33</v>
      </c>
      <c r="E7738" s="1">
        <v>43828.42083333333</v>
      </c>
      <c r="F7738" s="1" t="str">
        <f t="shared" si="240"/>
        <v>2019-12-29 10:06:00</v>
      </c>
      <c r="G7738" t="s">
        <v>25</v>
      </c>
      <c r="H7738" t="s">
        <v>758</v>
      </c>
      <c r="I7738" s="1">
        <v>43858</v>
      </c>
      <c r="J7738" s="1" t="str">
        <f t="shared" si="241"/>
        <v>2020-01-28 00:00:00</v>
      </c>
    </row>
    <row r="7739" spans="1:10" x14ac:dyDescent="0.2">
      <c r="A7739" t="s">
        <v>5406</v>
      </c>
      <c r="B7739" t="s">
        <v>9303</v>
      </c>
      <c r="C7739" t="s">
        <v>3360</v>
      </c>
      <c r="D7739" t="s">
        <v>19</v>
      </c>
      <c r="E7739" s="1">
        <v>43828.429861111108</v>
      </c>
      <c r="F7739" s="1" t="str">
        <f t="shared" si="240"/>
        <v>2019-12-29 10:19:00</v>
      </c>
      <c r="G7739" t="s">
        <v>10</v>
      </c>
      <c r="H7739" t="s">
        <v>9304</v>
      </c>
      <c r="I7739" s="1">
        <v>43858</v>
      </c>
      <c r="J7739" s="1" t="str">
        <f t="shared" si="241"/>
        <v>2020-01-28 00:00:00</v>
      </c>
    </row>
    <row r="7740" spans="1:10" x14ac:dyDescent="0.2">
      <c r="A7740" t="s">
        <v>620</v>
      </c>
      <c r="B7740" t="s">
        <v>5649</v>
      </c>
      <c r="C7740" t="s">
        <v>84</v>
      </c>
      <c r="D7740" t="s">
        <v>19</v>
      </c>
      <c r="E7740" s="1">
        <v>43828.436111111114</v>
      </c>
      <c r="F7740" s="1" t="str">
        <f t="shared" si="240"/>
        <v>2019-12-29 10:28:00</v>
      </c>
      <c r="G7740" t="s">
        <v>61</v>
      </c>
      <c r="H7740" t="s">
        <v>9305</v>
      </c>
      <c r="I7740" s="1">
        <v>43858</v>
      </c>
      <c r="J7740" s="1" t="str">
        <f t="shared" si="241"/>
        <v>2020-01-28 00:00:00</v>
      </c>
    </row>
    <row r="7741" spans="1:10" x14ac:dyDescent="0.2">
      <c r="A7741" t="s">
        <v>368</v>
      </c>
      <c r="B7741" t="s">
        <v>9306</v>
      </c>
      <c r="C7741" t="s">
        <v>3360</v>
      </c>
      <c r="D7741" t="s">
        <v>19</v>
      </c>
      <c r="E7741" s="1">
        <v>43828.4375</v>
      </c>
      <c r="F7741" s="1" t="str">
        <f t="shared" si="240"/>
        <v>2019-12-29 10:30:00</v>
      </c>
      <c r="G7741" t="s">
        <v>10</v>
      </c>
      <c r="H7741" t="s">
        <v>9307</v>
      </c>
      <c r="I7741" s="1">
        <v>43858</v>
      </c>
      <c r="J7741" s="1" t="str">
        <f t="shared" si="241"/>
        <v>2020-01-28 00:00:00</v>
      </c>
    </row>
    <row r="7742" spans="1:10" x14ac:dyDescent="0.2">
      <c r="A7742" t="s">
        <v>7077</v>
      </c>
      <c r="B7742" t="s">
        <v>7078</v>
      </c>
      <c r="C7742" t="s">
        <v>1555</v>
      </c>
      <c r="D7742" t="s">
        <v>19</v>
      </c>
      <c r="E7742" s="1">
        <v>43828.447916666664</v>
      </c>
      <c r="F7742" s="1" t="str">
        <f t="shared" si="240"/>
        <v>2019-12-29 10:45:00</v>
      </c>
      <c r="G7742" t="s">
        <v>25</v>
      </c>
      <c r="H7742" t="s">
        <v>9308</v>
      </c>
      <c r="I7742" s="1">
        <v>43858</v>
      </c>
      <c r="J7742" s="1" t="str">
        <f t="shared" si="241"/>
        <v>2020-01-28 00:00:00</v>
      </c>
    </row>
    <row r="7743" spans="1:10" x14ac:dyDescent="0.2">
      <c r="A7743" t="s">
        <v>4806</v>
      </c>
      <c r="B7743" t="s">
        <v>7247</v>
      </c>
      <c r="C7743" t="s">
        <v>84</v>
      </c>
      <c r="D7743" t="s">
        <v>19</v>
      </c>
      <c r="E7743" s="1">
        <v>43828.450694444444</v>
      </c>
      <c r="F7743" s="1" t="str">
        <f t="shared" si="240"/>
        <v>2019-12-29 10:49:00</v>
      </c>
      <c r="G7743" t="s">
        <v>25</v>
      </c>
      <c r="H7743" t="s">
        <v>9309</v>
      </c>
      <c r="I7743" s="1">
        <v>43858</v>
      </c>
      <c r="J7743" s="1" t="str">
        <f t="shared" si="241"/>
        <v>2020-01-28 00:00:00</v>
      </c>
    </row>
    <row r="7744" spans="1:10" x14ac:dyDescent="0.2">
      <c r="A7744" t="s">
        <v>4806</v>
      </c>
      <c r="B7744" t="s">
        <v>7247</v>
      </c>
      <c r="C7744" t="s">
        <v>84</v>
      </c>
      <c r="D7744" t="s">
        <v>19</v>
      </c>
      <c r="E7744" s="1">
        <v>43828.452777777777</v>
      </c>
      <c r="F7744" s="1" t="str">
        <f t="shared" si="240"/>
        <v>2019-12-29 10:52:00</v>
      </c>
      <c r="G7744" t="s">
        <v>25</v>
      </c>
      <c r="H7744" t="s">
        <v>9310</v>
      </c>
      <c r="I7744" s="1">
        <v>43858</v>
      </c>
      <c r="J7744" s="1" t="str">
        <f t="shared" si="241"/>
        <v>2020-01-28 00:00:00</v>
      </c>
    </row>
    <row r="7745" spans="1:10" x14ac:dyDescent="0.2">
      <c r="A7745" t="s">
        <v>8413</v>
      </c>
      <c r="B7745" t="s">
        <v>8414</v>
      </c>
      <c r="C7745" t="s">
        <v>84</v>
      </c>
      <c r="D7745" t="s">
        <v>19</v>
      </c>
      <c r="E7745" s="1">
        <v>43828.461111111108</v>
      </c>
      <c r="F7745" s="1" t="str">
        <f t="shared" si="240"/>
        <v>2019-12-29 11:04:00</v>
      </c>
      <c r="G7745" t="s">
        <v>25</v>
      </c>
      <c r="H7745" t="s">
        <v>3646</v>
      </c>
      <c r="I7745" s="1">
        <v>43858</v>
      </c>
      <c r="J7745" s="1" t="str">
        <f t="shared" si="241"/>
        <v>2020-01-28 00:00:00</v>
      </c>
    </row>
    <row r="7746" spans="1:10" x14ac:dyDescent="0.2">
      <c r="A7746" t="s">
        <v>9311</v>
      </c>
      <c r="B7746" t="s">
        <v>9312</v>
      </c>
      <c r="C7746" t="s">
        <v>49</v>
      </c>
      <c r="D7746" t="s">
        <v>33</v>
      </c>
      <c r="E7746" s="1">
        <v>43828.463194444441</v>
      </c>
      <c r="F7746" s="1" t="str">
        <f t="shared" ref="F7746:F7809" si="242">TEXT(E7746,"YYYY-MM-DD HH:mm:ss")</f>
        <v>2019-12-29 11:07:00</v>
      </c>
      <c r="G7746" t="s">
        <v>10</v>
      </c>
      <c r="H7746" t="s">
        <v>6447</v>
      </c>
      <c r="I7746" s="1">
        <v>43858</v>
      </c>
      <c r="J7746" s="1" t="str">
        <f t="shared" ref="J7746:J7809" si="243">TEXT(I7746,"YYYY-MM-DD HH:mm:ss")</f>
        <v>2020-01-28 00:00:00</v>
      </c>
    </row>
    <row r="7747" spans="1:10" x14ac:dyDescent="0.2">
      <c r="A7747" t="s">
        <v>437</v>
      </c>
      <c r="B7747" t="s">
        <v>6941</v>
      </c>
      <c r="C7747" t="s">
        <v>84</v>
      </c>
      <c r="D7747" t="s">
        <v>19</v>
      </c>
      <c r="E7747" s="1">
        <v>43828.466666666667</v>
      </c>
      <c r="F7747" s="1" t="str">
        <f t="shared" si="242"/>
        <v>2019-12-29 11:12:00</v>
      </c>
      <c r="G7747" t="s">
        <v>25</v>
      </c>
      <c r="H7747" t="s">
        <v>9313</v>
      </c>
      <c r="I7747" s="1">
        <v>43858</v>
      </c>
      <c r="J7747" s="1" t="str">
        <f t="shared" si="243"/>
        <v>2020-01-28 00:00:00</v>
      </c>
    </row>
    <row r="7748" spans="1:10" x14ac:dyDescent="0.2">
      <c r="A7748" t="s">
        <v>785</v>
      </c>
      <c r="B7748" t="s">
        <v>9171</v>
      </c>
      <c r="C7748" t="s">
        <v>3360</v>
      </c>
      <c r="D7748" t="s">
        <v>19</v>
      </c>
      <c r="E7748" s="1">
        <v>43828.468055555553</v>
      </c>
      <c r="F7748" s="1" t="str">
        <f t="shared" si="242"/>
        <v>2019-12-29 11:14:00</v>
      </c>
      <c r="G7748" t="s">
        <v>25</v>
      </c>
      <c r="H7748" t="s">
        <v>5497</v>
      </c>
      <c r="I7748" s="1">
        <v>43858</v>
      </c>
      <c r="J7748" s="1" t="str">
        <f t="shared" si="243"/>
        <v>2020-01-28 00:00:00</v>
      </c>
    </row>
    <row r="7749" spans="1:10" x14ac:dyDescent="0.2">
      <c r="A7749" t="s">
        <v>1733</v>
      </c>
      <c r="B7749" t="s">
        <v>9314</v>
      </c>
      <c r="C7749" t="s">
        <v>84</v>
      </c>
      <c r="D7749" t="s">
        <v>19</v>
      </c>
      <c r="E7749" s="1">
        <v>43828.46875</v>
      </c>
      <c r="F7749" s="1" t="str">
        <f t="shared" si="242"/>
        <v>2019-12-29 11:15:00</v>
      </c>
      <c r="G7749" t="s">
        <v>10</v>
      </c>
      <c r="H7749" t="s">
        <v>9315</v>
      </c>
      <c r="I7749" s="1">
        <v>43858</v>
      </c>
      <c r="J7749" s="1" t="str">
        <f t="shared" si="243"/>
        <v>2020-01-28 00:00:00</v>
      </c>
    </row>
    <row r="7750" spans="1:10" x14ac:dyDescent="0.2">
      <c r="A7750" t="s">
        <v>9247</v>
      </c>
      <c r="B7750" t="s">
        <v>9248</v>
      </c>
      <c r="C7750" t="s">
        <v>3360</v>
      </c>
      <c r="D7750" t="s">
        <v>19</v>
      </c>
      <c r="E7750" s="1">
        <v>43828.477777777778</v>
      </c>
      <c r="F7750" s="1" t="str">
        <f t="shared" si="242"/>
        <v>2019-12-29 11:28:00</v>
      </c>
      <c r="G7750" t="s">
        <v>25</v>
      </c>
      <c r="H7750" t="s">
        <v>9316</v>
      </c>
      <c r="I7750" s="1">
        <v>43858</v>
      </c>
      <c r="J7750" s="1" t="str">
        <f t="shared" si="243"/>
        <v>2020-01-28 00:00:00</v>
      </c>
    </row>
    <row r="7751" spans="1:10" x14ac:dyDescent="0.2">
      <c r="A7751" t="s">
        <v>239</v>
      </c>
      <c r="B7751" t="s">
        <v>8988</v>
      </c>
      <c r="C7751" t="s">
        <v>3360</v>
      </c>
      <c r="D7751" t="s">
        <v>19</v>
      </c>
      <c r="E7751" s="1">
        <v>43828.479166666664</v>
      </c>
      <c r="F7751" s="1" t="str">
        <f t="shared" si="242"/>
        <v>2019-12-29 11:30:00</v>
      </c>
      <c r="G7751" t="s">
        <v>25</v>
      </c>
      <c r="H7751" t="s">
        <v>9317</v>
      </c>
      <c r="I7751" s="1">
        <v>43858</v>
      </c>
      <c r="J7751" s="1" t="str">
        <f t="shared" si="243"/>
        <v>2020-01-28 00:00:00</v>
      </c>
    </row>
    <row r="7752" spans="1:10" x14ac:dyDescent="0.2">
      <c r="A7752" t="s">
        <v>223</v>
      </c>
      <c r="B7752" t="s">
        <v>8820</v>
      </c>
      <c r="C7752" t="s">
        <v>3360</v>
      </c>
      <c r="D7752" t="s">
        <v>19</v>
      </c>
      <c r="E7752" s="1">
        <v>43828.48333333333</v>
      </c>
      <c r="F7752" s="1" t="str">
        <f t="shared" si="242"/>
        <v>2019-12-29 11:36:00</v>
      </c>
      <c r="G7752" t="s">
        <v>25</v>
      </c>
      <c r="H7752" t="s">
        <v>9318</v>
      </c>
      <c r="I7752" s="1">
        <v>43858</v>
      </c>
      <c r="J7752" s="1" t="str">
        <f t="shared" si="243"/>
        <v>2020-01-28 00:00:00</v>
      </c>
    </row>
    <row r="7753" spans="1:10" x14ac:dyDescent="0.2">
      <c r="A7753" t="s">
        <v>8816</v>
      </c>
      <c r="B7753" t="s">
        <v>8817</v>
      </c>
      <c r="C7753" t="s">
        <v>3360</v>
      </c>
      <c r="D7753" t="s">
        <v>19</v>
      </c>
      <c r="E7753" s="1">
        <v>43828.484722222223</v>
      </c>
      <c r="F7753" s="1" t="str">
        <f t="shared" si="242"/>
        <v>2019-12-29 11:38:00</v>
      </c>
      <c r="G7753" t="s">
        <v>25</v>
      </c>
      <c r="H7753" t="s">
        <v>9319</v>
      </c>
      <c r="I7753" s="1">
        <v>43858</v>
      </c>
      <c r="J7753" s="1" t="str">
        <f t="shared" si="243"/>
        <v>2020-01-28 00:00:00</v>
      </c>
    </row>
    <row r="7754" spans="1:10" x14ac:dyDescent="0.2">
      <c r="A7754" t="s">
        <v>8734</v>
      </c>
      <c r="B7754" t="s">
        <v>8735</v>
      </c>
      <c r="C7754" t="s">
        <v>3360</v>
      </c>
      <c r="D7754" t="s">
        <v>19</v>
      </c>
      <c r="E7754" s="1">
        <v>43828.487500000003</v>
      </c>
      <c r="F7754" s="1" t="str">
        <f t="shared" si="242"/>
        <v>2019-12-29 11:42:00</v>
      </c>
      <c r="G7754" t="s">
        <v>25</v>
      </c>
      <c r="H7754" t="s">
        <v>9320</v>
      </c>
      <c r="I7754" s="1">
        <v>43858</v>
      </c>
      <c r="J7754" s="1" t="str">
        <f t="shared" si="243"/>
        <v>2020-01-28 00:00:00</v>
      </c>
    </row>
    <row r="7755" spans="1:10" x14ac:dyDescent="0.2">
      <c r="A7755" t="s">
        <v>372</v>
      </c>
      <c r="B7755" t="s">
        <v>9321</v>
      </c>
      <c r="C7755" t="s">
        <v>53</v>
      </c>
      <c r="D7755" t="s">
        <v>33</v>
      </c>
      <c r="E7755" s="1">
        <v>43828.488194444442</v>
      </c>
      <c r="F7755" s="1" t="str">
        <f t="shared" si="242"/>
        <v>2019-12-29 11:43:00</v>
      </c>
      <c r="G7755" t="s">
        <v>10</v>
      </c>
      <c r="H7755" t="s">
        <v>9322</v>
      </c>
      <c r="I7755" s="1">
        <v>43858</v>
      </c>
      <c r="J7755" s="1" t="str">
        <f t="shared" si="243"/>
        <v>2020-01-28 00:00:00</v>
      </c>
    </row>
    <row r="7756" spans="1:10" x14ac:dyDescent="0.2">
      <c r="A7756" t="s">
        <v>8731</v>
      </c>
      <c r="B7756" t="s">
        <v>8732</v>
      </c>
      <c r="C7756" t="s">
        <v>3360</v>
      </c>
      <c r="D7756" t="s">
        <v>19</v>
      </c>
      <c r="E7756" s="1">
        <v>43828.490277777775</v>
      </c>
      <c r="F7756" s="1" t="str">
        <f t="shared" si="242"/>
        <v>2019-12-29 11:46:00</v>
      </c>
      <c r="G7756" t="s">
        <v>25</v>
      </c>
      <c r="H7756" t="s">
        <v>9323</v>
      </c>
      <c r="I7756" s="1">
        <v>43858</v>
      </c>
      <c r="J7756" s="1" t="str">
        <f t="shared" si="243"/>
        <v>2020-01-28 00:00:00</v>
      </c>
    </row>
    <row r="7757" spans="1:10" x14ac:dyDescent="0.2">
      <c r="A7757" t="s">
        <v>1928</v>
      </c>
      <c r="B7757" t="s">
        <v>8681</v>
      </c>
      <c r="C7757" t="s">
        <v>3360</v>
      </c>
      <c r="D7757" t="s">
        <v>19</v>
      </c>
      <c r="E7757" s="1">
        <v>43828.494444444441</v>
      </c>
      <c r="F7757" s="1" t="str">
        <f t="shared" si="242"/>
        <v>2019-12-29 11:52:00</v>
      </c>
      <c r="G7757" t="s">
        <v>25</v>
      </c>
      <c r="H7757" t="s">
        <v>9324</v>
      </c>
      <c r="I7757" s="1">
        <v>43858</v>
      </c>
      <c r="J7757" s="1" t="str">
        <f t="shared" si="243"/>
        <v>2020-01-28 00:00:00</v>
      </c>
    </row>
    <row r="7758" spans="1:10" x14ac:dyDescent="0.2">
      <c r="A7758" t="s">
        <v>8597</v>
      </c>
      <c r="B7758" t="s">
        <v>8598</v>
      </c>
      <c r="C7758" t="s">
        <v>3360</v>
      </c>
      <c r="D7758" t="s">
        <v>19</v>
      </c>
      <c r="E7758" s="1">
        <v>43828.496527777781</v>
      </c>
      <c r="F7758" s="1" t="str">
        <f t="shared" si="242"/>
        <v>2019-12-29 11:55:00</v>
      </c>
      <c r="G7758" t="s">
        <v>25</v>
      </c>
      <c r="H7758" t="s">
        <v>9325</v>
      </c>
      <c r="I7758" s="1">
        <v>43858</v>
      </c>
      <c r="J7758" s="1" t="str">
        <f t="shared" si="243"/>
        <v>2020-01-28 00:00:00</v>
      </c>
    </row>
    <row r="7759" spans="1:10" x14ac:dyDescent="0.2">
      <c r="A7759" t="s">
        <v>8517</v>
      </c>
      <c r="B7759" t="s">
        <v>8518</v>
      </c>
      <c r="C7759" t="s">
        <v>3360</v>
      </c>
      <c r="D7759" t="s">
        <v>19</v>
      </c>
      <c r="E7759" s="1">
        <v>43828.49722222222</v>
      </c>
      <c r="F7759" s="1" t="str">
        <f t="shared" si="242"/>
        <v>2019-12-29 11:56:00</v>
      </c>
      <c r="G7759" t="s">
        <v>25</v>
      </c>
      <c r="H7759" t="s">
        <v>758</v>
      </c>
      <c r="I7759" s="1">
        <v>43858</v>
      </c>
      <c r="J7759" s="1" t="str">
        <f t="shared" si="243"/>
        <v>2020-01-28 00:00:00</v>
      </c>
    </row>
    <row r="7760" spans="1:10" x14ac:dyDescent="0.2">
      <c r="A7760" t="s">
        <v>1825</v>
      </c>
      <c r="B7760" t="s">
        <v>8486</v>
      </c>
      <c r="C7760" t="s">
        <v>3360</v>
      </c>
      <c r="D7760" t="s">
        <v>19</v>
      </c>
      <c r="E7760" s="1">
        <v>43828.500694444447</v>
      </c>
      <c r="F7760" s="1" t="str">
        <f t="shared" si="242"/>
        <v>2019-12-29 12:01:00</v>
      </c>
      <c r="G7760" t="s">
        <v>25</v>
      </c>
      <c r="H7760" t="s">
        <v>9326</v>
      </c>
      <c r="I7760" s="1">
        <v>43858</v>
      </c>
      <c r="J7760" s="1" t="str">
        <f t="shared" si="243"/>
        <v>2020-01-28 00:00:00</v>
      </c>
    </row>
    <row r="7761" spans="1:10" x14ac:dyDescent="0.2">
      <c r="A7761" t="s">
        <v>583</v>
      </c>
      <c r="B7761" t="s">
        <v>9327</v>
      </c>
      <c r="C7761" t="s">
        <v>45</v>
      </c>
      <c r="D7761" t="s">
        <v>19</v>
      </c>
      <c r="E7761" s="1">
        <v>43828.51458333333</v>
      </c>
      <c r="F7761" s="1" t="str">
        <f t="shared" si="242"/>
        <v>2019-12-29 12:21:00</v>
      </c>
      <c r="G7761" t="s">
        <v>10</v>
      </c>
      <c r="H7761" t="s">
        <v>108</v>
      </c>
      <c r="I7761" s="1">
        <v>43858</v>
      </c>
      <c r="J7761" s="1" t="str">
        <f t="shared" si="243"/>
        <v>2020-01-28 00:00:00</v>
      </c>
    </row>
    <row r="7762" spans="1:10" x14ac:dyDescent="0.2">
      <c r="A7762" t="s">
        <v>78</v>
      </c>
      <c r="B7762" t="s">
        <v>9328</v>
      </c>
      <c r="C7762" t="s">
        <v>49</v>
      </c>
      <c r="D7762" t="s">
        <v>19</v>
      </c>
      <c r="E7762" s="1">
        <v>43828.520138888889</v>
      </c>
      <c r="F7762" s="1" t="str">
        <f t="shared" si="242"/>
        <v>2019-12-29 12:29:00</v>
      </c>
      <c r="G7762" t="s">
        <v>10</v>
      </c>
      <c r="H7762" t="s">
        <v>9329</v>
      </c>
      <c r="I7762" s="1">
        <v>43858</v>
      </c>
      <c r="J7762" s="1" t="str">
        <f t="shared" si="243"/>
        <v>2020-01-28 00:00:00</v>
      </c>
    </row>
    <row r="7763" spans="1:10" x14ac:dyDescent="0.2">
      <c r="A7763" t="s">
        <v>2216</v>
      </c>
      <c r="B7763" t="s">
        <v>2217</v>
      </c>
      <c r="C7763" t="s">
        <v>45</v>
      </c>
      <c r="D7763" t="s">
        <v>33</v>
      </c>
      <c r="E7763" s="1">
        <v>43828.527777777781</v>
      </c>
      <c r="F7763" s="1" t="str">
        <f t="shared" si="242"/>
        <v>2019-12-29 12:40:00</v>
      </c>
      <c r="G7763" t="s">
        <v>14</v>
      </c>
      <c r="H7763" t="s">
        <v>3798</v>
      </c>
      <c r="I7763" s="1">
        <v>43858</v>
      </c>
      <c r="J7763" s="1" t="str">
        <f t="shared" si="243"/>
        <v>2020-01-28 00:00:00</v>
      </c>
    </row>
    <row r="7764" spans="1:10" x14ac:dyDescent="0.2">
      <c r="A7764" t="s">
        <v>6111</v>
      </c>
      <c r="B7764" t="s">
        <v>6112</v>
      </c>
      <c r="C7764" t="s">
        <v>45</v>
      </c>
      <c r="D7764" t="s">
        <v>33</v>
      </c>
      <c r="E7764" s="1">
        <v>43828.527777777781</v>
      </c>
      <c r="F7764" s="1" t="str">
        <f t="shared" si="242"/>
        <v>2019-12-29 12:40:00</v>
      </c>
      <c r="G7764" t="s">
        <v>14</v>
      </c>
      <c r="H7764" t="s">
        <v>3798</v>
      </c>
      <c r="I7764" s="1">
        <v>43858</v>
      </c>
      <c r="J7764" s="1" t="str">
        <f t="shared" si="243"/>
        <v>2020-01-28 00:00:00</v>
      </c>
    </row>
    <row r="7765" spans="1:10" x14ac:dyDescent="0.2">
      <c r="A7765" t="s">
        <v>2773</v>
      </c>
      <c r="B7765" t="s">
        <v>6539</v>
      </c>
      <c r="C7765" t="s">
        <v>45</v>
      </c>
      <c r="D7765" t="s">
        <v>19</v>
      </c>
      <c r="E7765" s="1">
        <v>43828.527777777781</v>
      </c>
      <c r="F7765" s="1" t="str">
        <f t="shared" si="242"/>
        <v>2019-12-29 12:40:00</v>
      </c>
      <c r="G7765" t="s">
        <v>14</v>
      </c>
      <c r="H7765" t="s">
        <v>3798</v>
      </c>
      <c r="I7765" s="1">
        <v>43858</v>
      </c>
      <c r="J7765" s="1" t="str">
        <f t="shared" si="243"/>
        <v>2020-01-28 00:00:00</v>
      </c>
    </row>
    <row r="7766" spans="1:10" x14ac:dyDescent="0.2">
      <c r="A7766" t="s">
        <v>6681</v>
      </c>
      <c r="B7766" t="s">
        <v>6682</v>
      </c>
      <c r="C7766" t="s">
        <v>45</v>
      </c>
      <c r="D7766" t="s">
        <v>19</v>
      </c>
      <c r="E7766" s="1">
        <v>43828.52847222222</v>
      </c>
      <c r="F7766" s="1" t="str">
        <f t="shared" si="242"/>
        <v>2019-12-29 12:41:00</v>
      </c>
      <c r="G7766" t="s">
        <v>14</v>
      </c>
      <c r="H7766" t="s">
        <v>3798</v>
      </c>
      <c r="I7766" s="1">
        <v>43858</v>
      </c>
      <c r="J7766" s="1" t="str">
        <f t="shared" si="243"/>
        <v>2020-01-28 00:00:00</v>
      </c>
    </row>
    <row r="7767" spans="1:10" x14ac:dyDescent="0.2">
      <c r="A7767" t="s">
        <v>583</v>
      </c>
      <c r="B7767" t="s">
        <v>8401</v>
      </c>
      <c r="C7767" t="s">
        <v>3360</v>
      </c>
      <c r="D7767" t="s">
        <v>19</v>
      </c>
      <c r="E7767" s="1">
        <v>43828.530555555553</v>
      </c>
      <c r="F7767" s="1" t="str">
        <f t="shared" si="242"/>
        <v>2019-12-29 12:44:00</v>
      </c>
      <c r="G7767" t="s">
        <v>25</v>
      </c>
      <c r="H7767" t="s">
        <v>9330</v>
      </c>
      <c r="I7767" s="1">
        <v>43858</v>
      </c>
      <c r="J7767" s="1" t="str">
        <f t="shared" si="243"/>
        <v>2020-01-28 00:00:00</v>
      </c>
    </row>
    <row r="7768" spans="1:10" x14ac:dyDescent="0.2">
      <c r="A7768" t="s">
        <v>473</v>
      </c>
      <c r="B7768" t="s">
        <v>8399</v>
      </c>
      <c r="C7768" t="s">
        <v>3360</v>
      </c>
      <c r="D7768" t="s">
        <v>19</v>
      </c>
      <c r="E7768" s="1">
        <v>43828.531944444447</v>
      </c>
      <c r="F7768" s="1" t="str">
        <f t="shared" si="242"/>
        <v>2019-12-29 12:46:00</v>
      </c>
      <c r="G7768" t="s">
        <v>25</v>
      </c>
      <c r="H7768" t="s">
        <v>9331</v>
      </c>
      <c r="I7768" s="1">
        <v>43858</v>
      </c>
      <c r="J7768" s="1" t="str">
        <f t="shared" si="243"/>
        <v>2020-01-28 00:00:00</v>
      </c>
    </row>
    <row r="7769" spans="1:10" x14ac:dyDescent="0.2">
      <c r="A7769" t="s">
        <v>3382</v>
      </c>
      <c r="B7769" t="s">
        <v>8363</v>
      </c>
      <c r="C7769" t="s">
        <v>3360</v>
      </c>
      <c r="D7769" t="s">
        <v>19</v>
      </c>
      <c r="E7769" s="1">
        <v>43828.532638888886</v>
      </c>
      <c r="F7769" s="1" t="str">
        <f t="shared" si="242"/>
        <v>2019-12-29 12:47:00</v>
      </c>
      <c r="G7769" t="s">
        <v>25</v>
      </c>
      <c r="H7769" t="s">
        <v>7693</v>
      </c>
      <c r="I7769" s="1">
        <v>43858</v>
      </c>
      <c r="J7769" s="1" t="str">
        <f t="shared" si="243"/>
        <v>2020-01-28 00:00:00</v>
      </c>
    </row>
    <row r="7770" spans="1:10" x14ac:dyDescent="0.2">
      <c r="A7770" t="s">
        <v>186</v>
      </c>
      <c r="B7770" t="s">
        <v>8358</v>
      </c>
      <c r="C7770" t="s">
        <v>3360</v>
      </c>
      <c r="D7770" t="s">
        <v>19</v>
      </c>
      <c r="E7770" s="1">
        <v>43828.534722222219</v>
      </c>
      <c r="F7770" s="1" t="str">
        <f t="shared" si="242"/>
        <v>2019-12-29 12:50:00</v>
      </c>
      <c r="G7770" t="s">
        <v>25</v>
      </c>
      <c r="H7770" t="s">
        <v>9332</v>
      </c>
      <c r="I7770" s="1">
        <v>43858</v>
      </c>
      <c r="J7770" s="1" t="str">
        <f t="shared" si="243"/>
        <v>2020-01-28 00:00:00</v>
      </c>
    </row>
    <row r="7771" spans="1:10" x14ac:dyDescent="0.2">
      <c r="A7771" t="s">
        <v>9333</v>
      </c>
      <c r="B7771" t="s">
        <v>9334</v>
      </c>
      <c r="C7771" t="s">
        <v>49</v>
      </c>
      <c r="D7771" t="s">
        <v>19</v>
      </c>
      <c r="E7771" s="1">
        <v>43828.537499999999</v>
      </c>
      <c r="F7771" s="1" t="str">
        <f t="shared" si="242"/>
        <v>2019-12-29 12:54:00</v>
      </c>
      <c r="G7771" t="s">
        <v>10</v>
      </c>
      <c r="H7771" t="s">
        <v>9335</v>
      </c>
      <c r="I7771" s="1">
        <v>43858</v>
      </c>
      <c r="J7771" s="1" t="str">
        <f t="shared" si="243"/>
        <v>2020-01-28 00:00:00</v>
      </c>
    </row>
    <row r="7772" spans="1:10" x14ac:dyDescent="0.2">
      <c r="A7772" t="s">
        <v>2942</v>
      </c>
      <c r="B7772" t="s">
        <v>8347</v>
      </c>
      <c r="C7772" t="s">
        <v>3360</v>
      </c>
      <c r="D7772" t="s">
        <v>19</v>
      </c>
      <c r="E7772" s="1">
        <v>43828.538194444445</v>
      </c>
      <c r="F7772" s="1" t="str">
        <f t="shared" si="242"/>
        <v>2019-12-29 12:55:00</v>
      </c>
      <c r="G7772" t="s">
        <v>25</v>
      </c>
      <c r="H7772" t="s">
        <v>9336</v>
      </c>
      <c r="I7772" s="1">
        <v>43858</v>
      </c>
      <c r="J7772" s="1" t="str">
        <f t="shared" si="243"/>
        <v>2020-01-28 00:00:00</v>
      </c>
    </row>
    <row r="7773" spans="1:10" x14ac:dyDescent="0.2">
      <c r="A7773" t="s">
        <v>8290</v>
      </c>
      <c r="B7773" t="s">
        <v>8291</v>
      </c>
      <c r="C7773" t="s">
        <v>3360</v>
      </c>
      <c r="D7773" t="s">
        <v>19</v>
      </c>
      <c r="E7773" s="1">
        <v>43828.538888888892</v>
      </c>
      <c r="F7773" s="1" t="str">
        <f t="shared" si="242"/>
        <v>2019-12-29 12:56:00</v>
      </c>
      <c r="G7773" t="s">
        <v>25</v>
      </c>
      <c r="H7773" t="s">
        <v>9337</v>
      </c>
      <c r="I7773" s="1">
        <v>43858</v>
      </c>
      <c r="J7773" s="1" t="str">
        <f t="shared" si="243"/>
        <v>2020-01-28 00:00:00</v>
      </c>
    </row>
    <row r="7774" spans="1:10" x14ac:dyDescent="0.2">
      <c r="A7774" t="s">
        <v>9338</v>
      </c>
      <c r="B7774" t="s">
        <v>9339</v>
      </c>
      <c r="C7774" t="s">
        <v>3360</v>
      </c>
      <c r="D7774" t="s">
        <v>19</v>
      </c>
      <c r="E7774" s="1">
        <v>43828.543749999997</v>
      </c>
      <c r="F7774" s="1" t="str">
        <f t="shared" si="242"/>
        <v>2019-12-29 13:03:00</v>
      </c>
      <c r="G7774" t="s">
        <v>10</v>
      </c>
      <c r="H7774" t="s">
        <v>9340</v>
      </c>
      <c r="I7774" s="1">
        <v>43858</v>
      </c>
      <c r="J7774" s="1" t="str">
        <f t="shared" si="243"/>
        <v>2020-01-28 00:00:00</v>
      </c>
    </row>
    <row r="7775" spans="1:10" x14ac:dyDescent="0.2">
      <c r="A7775" t="s">
        <v>9341</v>
      </c>
      <c r="B7775" t="s">
        <v>9342</v>
      </c>
      <c r="C7775" t="s">
        <v>53</v>
      </c>
      <c r="D7775" t="s">
        <v>29</v>
      </c>
      <c r="E7775" s="1">
        <v>43828.548611111109</v>
      </c>
      <c r="F7775" s="1" t="str">
        <f t="shared" si="242"/>
        <v>2019-12-29 13:10:00</v>
      </c>
      <c r="G7775" t="s">
        <v>10</v>
      </c>
      <c r="H7775" t="s">
        <v>9343</v>
      </c>
      <c r="I7775" s="1">
        <v>43858</v>
      </c>
      <c r="J7775" s="1" t="str">
        <f t="shared" si="243"/>
        <v>2020-01-28 00:00:00</v>
      </c>
    </row>
    <row r="7776" spans="1:10" x14ac:dyDescent="0.2">
      <c r="A7776" t="s">
        <v>392</v>
      </c>
      <c r="B7776" t="s">
        <v>8061</v>
      </c>
      <c r="C7776" t="s">
        <v>3360</v>
      </c>
      <c r="D7776" t="s">
        <v>19</v>
      </c>
      <c r="E7776" s="1">
        <v>43828.552777777775</v>
      </c>
      <c r="F7776" s="1" t="str">
        <f t="shared" si="242"/>
        <v>2019-12-29 13:16:00</v>
      </c>
      <c r="G7776" t="s">
        <v>25</v>
      </c>
      <c r="H7776" t="s">
        <v>9344</v>
      </c>
      <c r="I7776" s="1">
        <v>43858</v>
      </c>
      <c r="J7776" s="1" t="str">
        <f t="shared" si="243"/>
        <v>2020-01-28 00:00:00</v>
      </c>
    </row>
    <row r="7777" spans="1:10" x14ac:dyDescent="0.2">
      <c r="A7777" t="s">
        <v>8048</v>
      </c>
      <c r="B7777" t="s">
        <v>8049</v>
      </c>
      <c r="C7777" t="s">
        <v>3360</v>
      </c>
      <c r="D7777" t="s">
        <v>19</v>
      </c>
      <c r="E7777" s="1">
        <v>43828.557638888888</v>
      </c>
      <c r="F7777" s="1" t="str">
        <f t="shared" si="242"/>
        <v>2019-12-29 13:23:00</v>
      </c>
      <c r="G7777" t="s">
        <v>25</v>
      </c>
      <c r="H7777" t="s">
        <v>7579</v>
      </c>
      <c r="I7777" s="1">
        <v>43858</v>
      </c>
      <c r="J7777" s="1" t="str">
        <f t="shared" si="243"/>
        <v>2020-01-28 00:00:00</v>
      </c>
    </row>
    <row r="7778" spans="1:10" x14ac:dyDescent="0.2">
      <c r="A7778" t="s">
        <v>209</v>
      </c>
      <c r="B7778" t="s">
        <v>8031</v>
      </c>
      <c r="C7778" t="s">
        <v>3360</v>
      </c>
      <c r="D7778" t="s">
        <v>19</v>
      </c>
      <c r="E7778" s="1">
        <v>43828.55972222222</v>
      </c>
      <c r="F7778" s="1" t="str">
        <f t="shared" si="242"/>
        <v>2019-12-29 13:26:00</v>
      </c>
      <c r="G7778" t="s">
        <v>25</v>
      </c>
      <c r="H7778" t="s">
        <v>9345</v>
      </c>
      <c r="I7778" s="1">
        <v>43858</v>
      </c>
      <c r="J7778" s="1" t="str">
        <f t="shared" si="243"/>
        <v>2020-01-28 00:00:00</v>
      </c>
    </row>
    <row r="7779" spans="1:10" x14ac:dyDescent="0.2">
      <c r="A7779" t="s">
        <v>7948</v>
      </c>
      <c r="B7779" t="s">
        <v>7949</v>
      </c>
      <c r="C7779" t="s">
        <v>3360</v>
      </c>
      <c r="D7779" t="s">
        <v>19</v>
      </c>
      <c r="E7779" s="1">
        <v>43828.561111111114</v>
      </c>
      <c r="F7779" s="1" t="str">
        <f t="shared" si="242"/>
        <v>2019-12-29 13:28:00</v>
      </c>
      <c r="G7779" t="s">
        <v>25</v>
      </c>
      <c r="H7779" t="s">
        <v>9346</v>
      </c>
      <c r="I7779" s="1">
        <v>43858</v>
      </c>
      <c r="J7779" s="1" t="str">
        <f t="shared" si="243"/>
        <v>2020-01-28 00:00:00</v>
      </c>
    </row>
    <row r="7780" spans="1:10" x14ac:dyDescent="0.2">
      <c r="A7780" t="s">
        <v>8687</v>
      </c>
      <c r="B7780" t="s">
        <v>9347</v>
      </c>
      <c r="C7780" t="s">
        <v>88</v>
      </c>
      <c r="D7780" t="s">
        <v>19</v>
      </c>
      <c r="E7780" s="1">
        <v>43828.568749999999</v>
      </c>
      <c r="F7780" s="1" t="str">
        <f t="shared" si="242"/>
        <v>2019-12-29 13:39:00</v>
      </c>
      <c r="G7780" t="s">
        <v>10</v>
      </c>
      <c r="H7780" t="s">
        <v>2685</v>
      </c>
      <c r="I7780" s="1">
        <v>43858</v>
      </c>
      <c r="J7780" s="1" t="str">
        <f t="shared" si="243"/>
        <v>2020-01-28 00:00:00</v>
      </c>
    </row>
    <row r="7781" spans="1:10" x14ac:dyDescent="0.2">
      <c r="A7781" t="s">
        <v>9348</v>
      </c>
      <c r="B7781" t="s">
        <v>9349</v>
      </c>
      <c r="C7781" t="s">
        <v>3360</v>
      </c>
      <c r="D7781" t="s">
        <v>19</v>
      </c>
      <c r="E7781" s="1">
        <v>43828.580555555556</v>
      </c>
      <c r="F7781" s="1" t="str">
        <f t="shared" si="242"/>
        <v>2019-12-29 13:56:00</v>
      </c>
      <c r="G7781" t="s">
        <v>10</v>
      </c>
      <c r="H7781" t="s">
        <v>9350</v>
      </c>
      <c r="I7781" s="1">
        <v>43858</v>
      </c>
      <c r="J7781" s="1" t="str">
        <f t="shared" si="243"/>
        <v>2020-01-28 00:00:00</v>
      </c>
    </row>
    <row r="7782" spans="1:10" x14ac:dyDescent="0.2">
      <c r="A7782" t="s">
        <v>9351</v>
      </c>
      <c r="B7782" t="s">
        <v>9352</v>
      </c>
      <c r="C7782" t="s">
        <v>3360</v>
      </c>
      <c r="D7782" t="s">
        <v>19</v>
      </c>
      <c r="E7782" s="1">
        <v>43828.580555555556</v>
      </c>
      <c r="F7782" s="1" t="str">
        <f t="shared" si="242"/>
        <v>2019-12-29 13:56:00</v>
      </c>
      <c r="G7782" t="s">
        <v>10</v>
      </c>
      <c r="H7782" t="s">
        <v>9353</v>
      </c>
      <c r="I7782" s="1">
        <v>43858</v>
      </c>
      <c r="J7782" s="1" t="str">
        <f t="shared" si="243"/>
        <v>2020-01-28 00:00:00</v>
      </c>
    </row>
    <row r="7783" spans="1:10" x14ac:dyDescent="0.2">
      <c r="A7783" t="s">
        <v>7348</v>
      </c>
      <c r="B7783" t="s">
        <v>9354</v>
      </c>
      <c r="C7783" t="s">
        <v>3360</v>
      </c>
      <c r="D7783" t="s">
        <v>19</v>
      </c>
      <c r="E7783" s="1">
        <v>43828.580555555556</v>
      </c>
      <c r="F7783" s="1" t="str">
        <f t="shared" si="242"/>
        <v>2019-12-29 13:56:00</v>
      </c>
      <c r="G7783" t="s">
        <v>10</v>
      </c>
      <c r="H7783" t="s">
        <v>9353</v>
      </c>
      <c r="I7783" s="1">
        <v>43858</v>
      </c>
      <c r="J7783" s="1" t="str">
        <f t="shared" si="243"/>
        <v>2020-01-28 00:00:00</v>
      </c>
    </row>
    <row r="7784" spans="1:10" x14ac:dyDescent="0.2">
      <c r="A7784" t="s">
        <v>9355</v>
      </c>
      <c r="B7784" t="s">
        <v>9356</v>
      </c>
      <c r="C7784" t="s">
        <v>84</v>
      </c>
      <c r="D7784" t="s">
        <v>19</v>
      </c>
      <c r="E7784" s="1">
        <v>43828.589583333334</v>
      </c>
      <c r="F7784" s="1" t="str">
        <f t="shared" si="242"/>
        <v>2019-12-29 14:09:00</v>
      </c>
      <c r="G7784" t="s">
        <v>10</v>
      </c>
      <c r="H7784" t="s">
        <v>9357</v>
      </c>
      <c r="I7784" s="1">
        <v>43858</v>
      </c>
      <c r="J7784" s="1" t="str">
        <f t="shared" si="243"/>
        <v>2020-01-28 00:00:00</v>
      </c>
    </row>
    <row r="7785" spans="1:10" x14ac:dyDescent="0.2">
      <c r="A7785" t="s">
        <v>312</v>
      </c>
      <c r="B7785" t="s">
        <v>9358</v>
      </c>
      <c r="C7785" t="s">
        <v>49</v>
      </c>
      <c r="D7785" t="s">
        <v>19</v>
      </c>
      <c r="E7785" s="1">
        <v>43828.626388888886</v>
      </c>
      <c r="F7785" s="1" t="str">
        <f t="shared" si="242"/>
        <v>2019-12-29 15:02:00</v>
      </c>
      <c r="G7785" t="s">
        <v>10</v>
      </c>
      <c r="H7785" t="s">
        <v>9359</v>
      </c>
      <c r="I7785" s="1">
        <v>43858</v>
      </c>
      <c r="J7785" s="1" t="str">
        <f t="shared" si="243"/>
        <v>2020-01-28 00:00:00</v>
      </c>
    </row>
    <row r="7786" spans="1:10" x14ac:dyDescent="0.2">
      <c r="A7786" t="s">
        <v>1339</v>
      </c>
      <c r="B7786" t="s">
        <v>9360</v>
      </c>
      <c r="C7786" t="s">
        <v>45</v>
      </c>
      <c r="D7786" t="s">
        <v>19</v>
      </c>
      <c r="E7786" s="1">
        <v>43828.62777777778</v>
      </c>
      <c r="F7786" s="1" t="str">
        <f t="shared" si="242"/>
        <v>2019-12-29 15:04:00</v>
      </c>
      <c r="G7786" t="s">
        <v>10</v>
      </c>
      <c r="H7786" t="s">
        <v>3798</v>
      </c>
      <c r="I7786" s="1">
        <v>43859</v>
      </c>
      <c r="J7786" s="1" t="str">
        <f t="shared" si="243"/>
        <v>2020-01-29 00:00:00</v>
      </c>
    </row>
    <row r="7787" spans="1:10" x14ac:dyDescent="0.2">
      <c r="A7787" t="s">
        <v>9272</v>
      </c>
      <c r="B7787" t="s">
        <v>9273</v>
      </c>
      <c r="C7787" t="s">
        <v>84</v>
      </c>
      <c r="D7787" t="s">
        <v>19</v>
      </c>
      <c r="E7787" s="1">
        <v>43828.634722222225</v>
      </c>
      <c r="F7787" s="1" t="str">
        <f t="shared" si="242"/>
        <v>2019-12-29 15:14:00</v>
      </c>
      <c r="G7787" t="s">
        <v>25</v>
      </c>
      <c r="H7787" t="s">
        <v>6399</v>
      </c>
      <c r="I7787" s="1">
        <v>43858</v>
      </c>
      <c r="J7787" s="1" t="str">
        <f t="shared" si="243"/>
        <v>2020-01-28 00:00:00</v>
      </c>
    </row>
    <row r="7788" spans="1:10" x14ac:dyDescent="0.2">
      <c r="A7788" t="s">
        <v>6956</v>
      </c>
      <c r="B7788" t="s">
        <v>6957</v>
      </c>
      <c r="C7788" t="s">
        <v>84</v>
      </c>
      <c r="D7788" t="s">
        <v>19</v>
      </c>
      <c r="E7788" s="1">
        <v>43828.635416666664</v>
      </c>
      <c r="F7788" s="1" t="str">
        <f t="shared" si="242"/>
        <v>2019-12-29 15:15:00</v>
      </c>
      <c r="G7788" t="s">
        <v>25</v>
      </c>
      <c r="H7788" t="s">
        <v>9361</v>
      </c>
      <c r="I7788" s="1">
        <v>43858</v>
      </c>
      <c r="J7788" s="1" t="str">
        <f t="shared" si="243"/>
        <v>2020-01-28 00:00:00</v>
      </c>
    </row>
    <row r="7789" spans="1:10" x14ac:dyDescent="0.2">
      <c r="A7789" t="s">
        <v>1641</v>
      </c>
      <c r="B7789" t="s">
        <v>9362</v>
      </c>
      <c r="C7789" t="s">
        <v>88</v>
      </c>
      <c r="D7789" t="s">
        <v>19</v>
      </c>
      <c r="E7789" s="1">
        <v>43828.640277777777</v>
      </c>
      <c r="F7789" s="1" t="str">
        <f t="shared" si="242"/>
        <v>2019-12-29 15:22:00</v>
      </c>
      <c r="G7789" t="s">
        <v>10</v>
      </c>
      <c r="H7789" t="s">
        <v>9363</v>
      </c>
      <c r="I7789" s="1">
        <v>43858</v>
      </c>
      <c r="J7789" s="1" t="str">
        <f t="shared" si="243"/>
        <v>2020-01-28 00:00:00</v>
      </c>
    </row>
    <row r="7790" spans="1:10" x14ac:dyDescent="0.2">
      <c r="A7790" t="s">
        <v>434</v>
      </c>
      <c r="B7790" t="s">
        <v>9364</v>
      </c>
      <c r="C7790" t="s">
        <v>88</v>
      </c>
      <c r="D7790" t="s">
        <v>19</v>
      </c>
      <c r="E7790" s="1">
        <v>43828.642361111109</v>
      </c>
      <c r="F7790" s="1" t="str">
        <f t="shared" si="242"/>
        <v>2019-12-29 15:25:00</v>
      </c>
      <c r="G7790" t="s">
        <v>10</v>
      </c>
      <c r="H7790" t="s">
        <v>9365</v>
      </c>
      <c r="I7790" s="1">
        <v>43858</v>
      </c>
      <c r="J7790" s="1" t="str">
        <f t="shared" si="243"/>
        <v>2020-01-28 00:00:00</v>
      </c>
    </row>
    <row r="7791" spans="1:10" x14ac:dyDescent="0.2">
      <c r="A7791" t="s">
        <v>499</v>
      </c>
      <c r="B7791" t="s">
        <v>8038</v>
      </c>
      <c r="C7791" t="s">
        <v>49</v>
      </c>
      <c r="D7791" t="s">
        <v>33</v>
      </c>
      <c r="E7791" s="1">
        <v>43828.644444444442</v>
      </c>
      <c r="F7791" s="1" t="str">
        <f t="shared" si="242"/>
        <v>2019-12-29 15:28:00</v>
      </c>
      <c r="G7791" t="s">
        <v>722</v>
      </c>
      <c r="H7791" t="s">
        <v>9366</v>
      </c>
      <c r="I7791" s="1">
        <v>43858</v>
      </c>
      <c r="J7791" s="1" t="str">
        <f t="shared" si="243"/>
        <v>2020-01-28 00:00:00</v>
      </c>
    </row>
    <row r="7792" spans="1:10" x14ac:dyDescent="0.2">
      <c r="A7792" t="s">
        <v>9367</v>
      </c>
      <c r="B7792" t="s">
        <v>9368</v>
      </c>
      <c r="C7792" t="s">
        <v>23</v>
      </c>
      <c r="D7792" t="s">
        <v>19</v>
      </c>
      <c r="E7792" s="1">
        <v>43828.65902777778</v>
      </c>
      <c r="F7792" s="1" t="str">
        <f t="shared" si="242"/>
        <v>2019-12-29 15:49:00</v>
      </c>
      <c r="G7792" t="s">
        <v>10</v>
      </c>
      <c r="H7792" t="s">
        <v>9369</v>
      </c>
      <c r="I7792" s="1">
        <v>43858</v>
      </c>
      <c r="J7792" s="1" t="str">
        <f t="shared" si="243"/>
        <v>2020-01-28 00:00:00</v>
      </c>
    </row>
    <row r="7793" spans="1:10" x14ac:dyDescent="0.2">
      <c r="A7793" t="s">
        <v>4562</v>
      </c>
      <c r="B7793" t="s">
        <v>4563</v>
      </c>
      <c r="C7793" t="s">
        <v>88</v>
      </c>
      <c r="D7793" t="s">
        <v>19</v>
      </c>
      <c r="E7793" s="1">
        <v>43828.686111111114</v>
      </c>
      <c r="F7793" s="1" t="str">
        <f t="shared" si="242"/>
        <v>2019-12-29 16:28:00</v>
      </c>
      <c r="G7793" t="s">
        <v>25</v>
      </c>
      <c r="H7793" t="s">
        <v>758</v>
      </c>
      <c r="I7793" s="1">
        <v>43858</v>
      </c>
      <c r="J7793" s="1" t="str">
        <f t="shared" si="243"/>
        <v>2020-01-28 00:00:00</v>
      </c>
    </row>
    <row r="7794" spans="1:10" x14ac:dyDescent="0.2">
      <c r="A7794" t="s">
        <v>2386</v>
      </c>
      <c r="B7794" t="s">
        <v>2387</v>
      </c>
      <c r="C7794" t="s">
        <v>88</v>
      </c>
      <c r="D7794" t="s">
        <v>33</v>
      </c>
      <c r="E7794" s="1">
        <v>43828.686111111114</v>
      </c>
      <c r="F7794" s="1" t="str">
        <f t="shared" si="242"/>
        <v>2019-12-29 16:28:00</v>
      </c>
      <c r="G7794" t="s">
        <v>25</v>
      </c>
      <c r="H7794" t="s">
        <v>520</v>
      </c>
      <c r="I7794" s="1">
        <v>43858</v>
      </c>
      <c r="J7794" s="1" t="str">
        <f t="shared" si="243"/>
        <v>2020-01-28 00:00:00</v>
      </c>
    </row>
    <row r="7795" spans="1:10" x14ac:dyDescent="0.2">
      <c r="A7795" t="s">
        <v>1290</v>
      </c>
      <c r="B7795" t="s">
        <v>1291</v>
      </c>
      <c r="C7795" t="s">
        <v>88</v>
      </c>
      <c r="D7795" t="s">
        <v>19</v>
      </c>
      <c r="E7795" s="1">
        <v>43828.686805555553</v>
      </c>
      <c r="F7795" s="1" t="str">
        <f t="shared" si="242"/>
        <v>2019-12-29 16:29:00</v>
      </c>
      <c r="G7795" t="s">
        <v>25</v>
      </c>
      <c r="H7795" t="s">
        <v>4337</v>
      </c>
      <c r="I7795" s="1">
        <v>43858</v>
      </c>
      <c r="J7795" s="1" t="str">
        <f t="shared" si="243"/>
        <v>2020-01-28 00:00:00</v>
      </c>
    </row>
    <row r="7796" spans="1:10" x14ac:dyDescent="0.2">
      <c r="A7796" t="s">
        <v>9370</v>
      </c>
      <c r="B7796" t="s">
        <v>9371</v>
      </c>
      <c r="C7796" t="s">
        <v>45</v>
      </c>
      <c r="D7796" t="s">
        <v>19</v>
      </c>
      <c r="E7796" s="1">
        <v>43828.688194444447</v>
      </c>
      <c r="F7796" s="1" t="str">
        <f t="shared" si="242"/>
        <v>2019-12-29 16:31:00</v>
      </c>
      <c r="G7796" t="s">
        <v>10</v>
      </c>
      <c r="H7796" t="s">
        <v>3798</v>
      </c>
      <c r="I7796" s="1">
        <v>43859</v>
      </c>
      <c r="J7796" s="1" t="str">
        <f t="shared" si="243"/>
        <v>2020-01-29 00:00:00</v>
      </c>
    </row>
    <row r="7797" spans="1:10" x14ac:dyDescent="0.2">
      <c r="A7797" t="s">
        <v>499</v>
      </c>
      <c r="B7797" t="s">
        <v>9372</v>
      </c>
      <c r="C7797" t="s">
        <v>88</v>
      </c>
      <c r="D7797" t="s">
        <v>19</v>
      </c>
      <c r="E7797" s="1">
        <v>43828.688888888886</v>
      </c>
      <c r="F7797" s="1" t="str">
        <f t="shared" si="242"/>
        <v>2019-12-29 16:32:00</v>
      </c>
      <c r="G7797" t="s">
        <v>10</v>
      </c>
      <c r="H7797" t="s">
        <v>6487</v>
      </c>
      <c r="I7797" s="1">
        <v>43858</v>
      </c>
      <c r="J7797" s="1" t="str">
        <f t="shared" si="243"/>
        <v>2020-01-28 00:00:00</v>
      </c>
    </row>
    <row r="7798" spans="1:10" x14ac:dyDescent="0.2">
      <c r="A7798" t="s">
        <v>626</v>
      </c>
      <c r="B7798" t="s">
        <v>9373</v>
      </c>
      <c r="C7798" t="s">
        <v>49</v>
      </c>
      <c r="D7798" t="s">
        <v>19</v>
      </c>
      <c r="E7798" s="1">
        <v>43828.689583333333</v>
      </c>
      <c r="F7798" s="1" t="str">
        <f t="shared" si="242"/>
        <v>2019-12-29 16:33:00</v>
      </c>
      <c r="G7798" t="s">
        <v>10</v>
      </c>
      <c r="H7798" t="s">
        <v>9374</v>
      </c>
      <c r="I7798" s="1">
        <v>43858</v>
      </c>
      <c r="J7798" s="1" t="str">
        <f t="shared" si="243"/>
        <v>2020-01-28 00:00:00</v>
      </c>
    </row>
    <row r="7799" spans="1:10" x14ac:dyDescent="0.2">
      <c r="A7799" t="s">
        <v>9375</v>
      </c>
      <c r="B7799" t="s">
        <v>9376</v>
      </c>
      <c r="C7799" t="s">
        <v>84</v>
      </c>
      <c r="D7799" t="s">
        <v>19</v>
      </c>
      <c r="E7799" s="1">
        <v>43828.697222222225</v>
      </c>
      <c r="F7799" s="1" t="str">
        <f t="shared" si="242"/>
        <v>2019-12-29 16:44:00</v>
      </c>
      <c r="G7799" t="s">
        <v>10</v>
      </c>
      <c r="H7799" t="s">
        <v>9377</v>
      </c>
      <c r="I7799" s="1">
        <v>43858</v>
      </c>
      <c r="J7799" s="1" t="str">
        <f t="shared" si="243"/>
        <v>2020-01-28 00:00:00</v>
      </c>
    </row>
    <row r="7800" spans="1:10" x14ac:dyDescent="0.2">
      <c r="A7800" t="s">
        <v>9378</v>
      </c>
      <c r="B7800" t="s">
        <v>9379</v>
      </c>
      <c r="C7800" t="s">
        <v>49</v>
      </c>
      <c r="D7800" t="s">
        <v>33</v>
      </c>
      <c r="E7800" s="1">
        <v>43828.716666666667</v>
      </c>
      <c r="F7800" s="1" t="str">
        <f t="shared" si="242"/>
        <v>2019-12-29 17:12:00</v>
      </c>
      <c r="G7800" t="s">
        <v>10</v>
      </c>
      <c r="H7800" t="s">
        <v>9380</v>
      </c>
      <c r="I7800" s="1">
        <v>43858</v>
      </c>
      <c r="J7800" s="1" t="str">
        <f t="shared" si="243"/>
        <v>2020-01-28 00:00:00</v>
      </c>
    </row>
    <row r="7801" spans="1:10" x14ac:dyDescent="0.2">
      <c r="A7801" t="s">
        <v>1481</v>
      </c>
      <c r="B7801" t="s">
        <v>1482</v>
      </c>
      <c r="C7801" t="s">
        <v>88</v>
      </c>
      <c r="D7801" t="s">
        <v>19</v>
      </c>
      <c r="E7801" s="1">
        <v>43828.737500000003</v>
      </c>
      <c r="F7801" s="1" t="str">
        <f t="shared" si="242"/>
        <v>2019-12-29 17:42:00</v>
      </c>
      <c r="G7801" t="s">
        <v>25</v>
      </c>
      <c r="H7801" t="s">
        <v>758</v>
      </c>
      <c r="I7801" s="1">
        <v>43858</v>
      </c>
      <c r="J7801" s="1" t="str">
        <f t="shared" si="243"/>
        <v>2020-01-28 00:00:00</v>
      </c>
    </row>
    <row r="7802" spans="1:10" x14ac:dyDescent="0.2">
      <c r="A7802" t="s">
        <v>209</v>
      </c>
      <c r="B7802" t="s">
        <v>1551</v>
      </c>
      <c r="C7802" t="s">
        <v>88</v>
      </c>
      <c r="D7802" t="s">
        <v>19</v>
      </c>
      <c r="E7802" s="1">
        <v>43828.738194444442</v>
      </c>
      <c r="F7802" s="1" t="str">
        <f t="shared" si="242"/>
        <v>2019-12-29 17:43:00</v>
      </c>
      <c r="G7802" t="s">
        <v>25</v>
      </c>
      <c r="H7802" t="s">
        <v>1061</v>
      </c>
      <c r="I7802" s="1">
        <v>43858</v>
      </c>
      <c r="J7802" s="1" t="str">
        <f t="shared" si="243"/>
        <v>2020-01-28 00:00:00</v>
      </c>
    </row>
    <row r="7803" spans="1:10" x14ac:dyDescent="0.2">
      <c r="A7803" t="s">
        <v>762</v>
      </c>
      <c r="B7803" t="s">
        <v>2363</v>
      </c>
      <c r="C7803" t="s">
        <v>88</v>
      </c>
      <c r="D7803" t="s">
        <v>19</v>
      </c>
      <c r="E7803" s="1">
        <v>43828.738888888889</v>
      </c>
      <c r="F7803" s="1" t="str">
        <f t="shared" si="242"/>
        <v>2019-12-29 17:44:00</v>
      </c>
      <c r="G7803" t="s">
        <v>25</v>
      </c>
      <c r="H7803" t="s">
        <v>9381</v>
      </c>
      <c r="I7803" s="1">
        <v>43858</v>
      </c>
      <c r="J7803" s="1" t="str">
        <f t="shared" si="243"/>
        <v>2020-01-28 00:00:00</v>
      </c>
    </row>
    <row r="7804" spans="1:10" x14ac:dyDescent="0.2">
      <c r="A7804" t="s">
        <v>278</v>
      </c>
      <c r="B7804" t="s">
        <v>7515</v>
      </c>
      <c r="C7804" t="s">
        <v>49</v>
      </c>
      <c r="D7804" t="s">
        <v>101</v>
      </c>
      <c r="E7804" s="1">
        <v>43828.740277777775</v>
      </c>
      <c r="F7804" s="1" t="str">
        <f t="shared" si="242"/>
        <v>2019-12-29 17:46:00</v>
      </c>
      <c r="G7804" t="s">
        <v>722</v>
      </c>
      <c r="H7804" t="s">
        <v>241</v>
      </c>
      <c r="I7804" s="1">
        <v>43828</v>
      </c>
      <c r="J7804" s="1" t="str">
        <f t="shared" si="243"/>
        <v>2019-12-29 00:00:00</v>
      </c>
    </row>
    <row r="7805" spans="1:10" x14ac:dyDescent="0.2">
      <c r="A7805" t="s">
        <v>714</v>
      </c>
      <c r="B7805" t="s">
        <v>715</v>
      </c>
      <c r="C7805" t="s">
        <v>88</v>
      </c>
      <c r="D7805" t="s">
        <v>19</v>
      </c>
      <c r="E7805" s="1">
        <v>43828.740277777775</v>
      </c>
      <c r="F7805" s="1" t="str">
        <f t="shared" si="242"/>
        <v>2019-12-29 17:46:00</v>
      </c>
      <c r="G7805" t="s">
        <v>25</v>
      </c>
      <c r="H7805" t="s">
        <v>3367</v>
      </c>
      <c r="I7805" s="1">
        <v>43858</v>
      </c>
      <c r="J7805" s="1" t="str">
        <f t="shared" si="243"/>
        <v>2020-01-28 00:00:00</v>
      </c>
    </row>
    <row r="7806" spans="1:10" x14ac:dyDescent="0.2">
      <c r="A7806" t="s">
        <v>1483</v>
      </c>
      <c r="B7806" t="s">
        <v>1484</v>
      </c>
      <c r="C7806" t="s">
        <v>88</v>
      </c>
      <c r="D7806" t="s">
        <v>19</v>
      </c>
      <c r="E7806" s="1">
        <v>43828.740972222222</v>
      </c>
      <c r="F7806" s="1" t="str">
        <f t="shared" si="242"/>
        <v>2019-12-29 17:47:00</v>
      </c>
      <c r="G7806" t="s">
        <v>25</v>
      </c>
      <c r="H7806" t="s">
        <v>7604</v>
      </c>
      <c r="I7806" s="1">
        <v>43858</v>
      </c>
      <c r="J7806" s="1" t="str">
        <f t="shared" si="243"/>
        <v>2020-01-28 00:00:00</v>
      </c>
    </row>
    <row r="7807" spans="1:10" x14ac:dyDescent="0.2">
      <c r="A7807" t="s">
        <v>1485</v>
      </c>
      <c r="B7807" t="s">
        <v>1486</v>
      </c>
      <c r="C7807" t="s">
        <v>88</v>
      </c>
      <c r="D7807" t="s">
        <v>19</v>
      </c>
      <c r="E7807" s="1">
        <v>43828.741666666669</v>
      </c>
      <c r="F7807" s="1" t="str">
        <f t="shared" si="242"/>
        <v>2019-12-29 17:48:00</v>
      </c>
      <c r="G7807" t="s">
        <v>25</v>
      </c>
      <c r="H7807" t="s">
        <v>758</v>
      </c>
      <c r="I7807" s="1">
        <v>43858</v>
      </c>
      <c r="J7807" s="1" t="str">
        <f t="shared" si="243"/>
        <v>2020-01-28 00:00:00</v>
      </c>
    </row>
    <row r="7808" spans="1:10" x14ac:dyDescent="0.2">
      <c r="A7808" t="s">
        <v>1555</v>
      </c>
      <c r="B7808" t="s">
        <v>1556</v>
      </c>
      <c r="C7808" t="s">
        <v>88</v>
      </c>
      <c r="D7808" t="s">
        <v>19</v>
      </c>
      <c r="E7808" s="1">
        <v>43828.743055555555</v>
      </c>
      <c r="F7808" s="1" t="str">
        <f t="shared" si="242"/>
        <v>2019-12-29 17:50:00</v>
      </c>
      <c r="G7808" t="s">
        <v>25</v>
      </c>
      <c r="H7808" t="s">
        <v>9382</v>
      </c>
      <c r="I7808" s="1">
        <v>43858</v>
      </c>
      <c r="J7808" s="1" t="str">
        <f t="shared" si="243"/>
        <v>2020-01-28 00:00:00</v>
      </c>
    </row>
    <row r="7809" spans="1:10" x14ac:dyDescent="0.2">
      <c r="A7809" t="s">
        <v>186</v>
      </c>
      <c r="B7809" t="s">
        <v>9383</v>
      </c>
      <c r="C7809" t="s">
        <v>3360</v>
      </c>
      <c r="D7809" t="s">
        <v>19</v>
      </c>
      <c r="E7809" s="1">
        <v>43828.765972222223</v>
      </c>
      <c r="F7809" s="1" t="str">
        <f t="shared" si="242"/>
        <v>2019-12-29 18:23:00</v>
      </c>
      <c r="G7809" t="s">
        <v>10</v>
      </c>
      <c r="H7809" t="s">
        <v>9384</v>
      </c>
      <c r="I7809" s="1">
        <v>43859</v>
      </c>
      <c r="J7809" s="1" t="str">
        <f t="shared" si="243"/>
        <v>2020-01-29 00:00:00</v>
      </c>
    </row>
    <row r="7810" spans="1:10" x14ac:dyDescent="0.2">
      <c r="A7810" t="s">
        <v>7255</v>
      </c>
      <c r="B7810" t="s">
        <v>9385</v>
      </c>
      <c r="C7810" t="s">
        <v>53</v>
      </c>
      <c r="D7810" t="s">
        <v>33</v>
      </c>
      <c r="E7810" s="1">
        <v>43828.771527777775</v>
      </c>
      <c r="F7810" s="1" t="str">
        <f t="shared" ref="F7810:F7873" si="244">TEXT(E7810,"YYYY-MM-DD HH:mm:ss")</f>
        <v>2019-12-29 18:31:00</v>
      </c>
      <c r="G7810" t="s">
        <v>10</v>
      </c>
      <c r="H7810" t="s">
        <v>9386</v>
      </c>
      <c r="I7810" s="1">
        <v>43859</v>
      </c>
      <c r="J7810" s="1" t="str">
        <f t="shared" ref="J7810:J7873" si="245">TEXT(I7810,"YYYY-MM-DD HH:mm:ss")</f>
        <v>2020-01-29 00:00:00</v>
      </c>
    </row>
    <row r="7811" spans="1:10" x14ac:dyDescent="0.2">
      <c r="A7811" t="s">
        <v>9387</v>
      </c>
      <c r="B7811" t="s">
        <v>9388</v>
      </c>
      <c r="C7811" t="s">
        <v>84</v>
      </c>
      <c r="D7811" t="s">
        <v>33</v>
      </c>
      <c r="E7811" s="1">
        <v>43828.788194444445</v>
      </c>
      <c r="F7811" s="1" t="str">
        <f t="shared" si="244"/>
        <v>2019-12-29 18:55:00</v>
      </c>
      <c r="G7811" t="s">
        <v>10</v>
      </c>
      <c r="H7811" t="s">
        <v>9389</v>
      </c>
      <c r="I7811" s="1">
        <v>43858</v>
      </c>
      <c r="J7811" s="1" t="str">
        <f t="shared" si="245"/>
        <v>2020-01-28 00:00:00</v>
      </c>
    </row>
    <row r="7812" spans="1:10" x14ac:dyDescent="0.2">
      <c r="A7812" t="s">
        <v>239</v>
      </c>
      <c r="B7812" t="s">
        <v>6960</v>
      </c>
      <c r="C7812" t="s">
        <v>53</v>
      </c>
      <c r="D7812" t="s">
        <v>33</v>
      </c>
      <c r="E7812" s="1">
        <v>43828.817361111112</v>
      </c>
      <c r="F7812" s="1" t="str">
        <f t="shared" si="244"/>
        <v>2019-12-29 19:37:00</v>
      </c>
      <c r="G7812" t="s">
        <v>25</v>
      </c>
      <c r="H7812" t="s">
        <v>9390</v>
      </c>
      <c r="I7812" s="1">
        <v>43858</v>
      </c>
      <c r="J7812" s="1" t="str">
        <f t="shared" si="245"/>
        <v>2020-01-28 00:00:00</v>
      </c>
    </row>
    <row r="7813" spans="1:10" x14ac:dyDescent="0.2">
      <c r="A7813" t="s">
        <v>9391</v>
      </c>
      <c r="B7813" t="s">
        <v>9392</v>
      </c>
      <c r="C7813" t="s">
        <v>49</v>
      </c>
      <c r="D7813" t="s">
        <v>29</v>
      </c>
      <c r="E7813" s="1">
        <v>43828.824305555558</v>
      </c>
      <c r="F7813" s="1" t="str">
        <f t="shared" si="244"/>
        <v>2019-12-29 19:47:00</v>
      </c>
      <c r="G7813" t="s">
        <v>10</v>
      </c>
      <c r="H7813" t="s">
        <v>9393</v>
      </c>
      <c r="I7813" s="1">
        <v>43859</v>
      </c>
      <c r="J7813" s="1" t="str">
        <f t="shared" si="245"/>
        <v>2020-01-29 00:00:00</v>
      </c>
    </row>
    <row r="7814" spans="1:10" x14ac:dyDescent="0.2">
      <c r="A7814" t="s">
        <v>366</v>
      </c>
      <c r="B7814" t="s">
        <v>367</v>
      </c>
      <c r="C7814" t="s">
        <v>88</v>
      </c>
      <c r="D7814" t="s">
        <v>101</v>
      </c>
      <c r="E7814" s="1">
        <v>43828.89166666667</v>
      </c>
      <c r="F7814" s="1" t="str">
        <f t="shared" si="244"/>
        <v>2019-12-29 21:24:00</v>
      </c>
      <c r="G7814" t="s">
        <v>25</v>
      </c>
      <c r="H7814" t="s">
        <v>758</v>
      </c>
      <c r="I7814" s="1">
        <v>43858</v>
      </c>
      <c r="J7814" s="1" t="str">
        <f t="shared" si="245"/>
        <v>2020-01-28 00:00:00</v>
      </c>
    </row>
    <row r="7815" spans="1:10" x14ac:dyDescent="0.2">
      <c r="A7815" t="s">
        <v>2650</v>
      </c>
      <c r="B7815" t="s">
        <v>6940</v>
      </c>
      <c r="C7815" t="s">
        <v>88</v>
      </c>
      <c r="D7815" t="s">
        <v>33</v>
      </c>
      <c r="E7815" s="1">
        <v>43828.892361111109</v>
      </c>
      <c r="F7815" s="1" t="str">
        <f t="shared" si="244"/>
        <v>2019-12-29 21:25:00</v>
      </c>
      <c r="G7815" t="s">
        <v>25</v>
      </c>
      <c r="H7815" t="s">
        <v>1577</v>
      </c>
      <c r="I7815" s="1">
        <v>43858</v>
      </c>
      <c r="J7815" s="1" t="str">
        <f t="shared" si="245"/>
        <v>2020-01-28 00:00:00</v>
      </c>
    </row>
    <row r="7816" spans="1:10" x14ac:dyDescent="0.2">
      <c r="A7816" t="s">
        <v>6302</v>
      </c>
      <c r="B7816" t="s">
        <v>6979</v>
      </c>
      <c r="C7816" t="s">
        <v>88</v>
      </c>
      <c r="D7816" t="s">
        <v>29</v>
      </c>
      <c r="E7816" s="1">
        <v>43828.892361111109</v>
      </c>
      <c r="F7816" s="1" t="str">
        <f t="shared" si="244"/>
        <v>2019-12-29 21:25:00</v>
      </c>
      <c r="G7816" t="s">
        <v>25</v>
      </c>
      <c r="H7816" t="s">
        <v>4146</v>
      </c>
      <c r="I7816" s="1">
        <v>43858</v>
      </c>
      <c r="J7816" s="1" t="str">
        <f t="shared" si="245"/>
        <v>2020-01-28 00:00:00</v>
      </c>
    </row>
    <row r="7817" spans="1:10" x14ac:dyDescent="0.2">
      <c r="A7817" t="s">
        <v>2546</v>
      </c>
      <c r="B7817" t="s">
        <v>2547</v>
      </c>
      <c r="C7817" t="s">
        <v>88</v>
      </c>
      <c r="D7817" t="s">
        <v>33</v>
      </c>
      <c r="E7817" s="1">
        <v>43828.892361111109</v>
      </c>
      <c r="F7817" s="1" t="str">
        <f t="shared" si="244"/>
        <v>2019-12-29 21:25:00</v>
      </c>
      <c r="G7817" t="s">
        <v>25</v>
      </c>
      <c r="H7817" t="s">
        <v>833</v>
      </c>
      <c r="I7817" s="1">
        <v>43858</v>
      </c>
      <c r="J7817" s="1" t="str">
        <f t="shared" si="245"/>
        <v>2020-01-28 00:00:00</v>
      </c>
    </row>
    <row r="7818" spans="1:10" x14ac:dyDescent="0.2">
      <c r="A7818" t="s">
        <v>2253</v>
      </c>
      <c r="B7818" t="s">
        <v>2254</v>
      </c>
      <c r="C7818" t="s">
        <v>88</v>
      </c>
      <c r="D7818" t="s">
        <v>101</v>
      </c>
      <c r="E7818" s="1">
        <v>43828.893055555556</v>
      </c>
      <c r="F7818" s="1" t="str">
        <f t="shared" si="244"/>
        <v>2019-12-29 21:26:00</v>
      </c>
      <c r="G7818" t="s">
        <v>25</v>
      </c>
      <c r="H7818" t="s">
        <v>758</v>
      </c>
      <c r="I7818" s="1">
        <v>43858</v>
      </c>
      <c r="J7818" s="1" t="str">
        <f t="shared" si="245"/>
        <v>2020-01-28 00:00:00</v>
      </c>
    </row>
    <row r="7819" spans="1:10" x14ac:dyDescent="0.2">
      <c r="A7819" t="s">
        <v>186</v>
      </c>
      <c r="B7819" t="s">
        <v>2749</v>
      </c>
      <c r="C7819" t="s">
        <v>88</v>
      </c>
      <c r="D7819" t="s">
        <v>33</v>
      </c>
      <c r="E7819" s="1">
        <v>43828.893055555556</v>
      </c>
      <c r="F7819" s="1" t="str">
        <f t="shared" si="244"/>
        <v>2019-12-29 21:26:00</v>
      </c>
      <c r="G7819" t="s">
        <v>25</v>
      </c>
      <c r="H7819" t="s">
        <v>842</v>
      </c>
      <c r="I7819" s="1">
        <v>43858</v>
      </c>
      <c r="J7819" s="1" t="str">
        <f t="shared" si="245"/>
        <v>2020-01-28 00:00:00</v>
      </c>
    </row>
    <row r="7820" spans="1:10" x14ac:dyDescent="0.2">
      <c r="A7820" t="s">
        <v>1818</v>
      </c>
      <c r="B7820" t="s">
        <v>3634</v>
      </c>
      <c r="C7820" t="s">
        <v>88</v>
      </c>
      <c r="D7820" t="s">
        <v>33</v>
      </c>
      <c r="E7820" s="1">
        <v>43828.893055555556</v>
      </c>
      <c r="F7820" s="1" t="str">
        <f t="shared" si="244"/>
        <v>2019-12-29 21:26:00</v>
      </c>
      <c r="G7820" t="s">
        <v>25</v>
      </c>
      <c r="H7820" t="s">
        <v>758</v>
      </c>
      <c r="I7820" s="1">
        <v>43858</v>
      </c>
      <c r="J7820" s="1" t="str">
        <f t="shared" si="245"/>
        <v>2020-01-28 00:00:00</v>
      </c>
    </row>
    <row r="7821" spans="1:10" x14ac:dyDescent="0.2">
      <c r="A7821" t="s">
        <v>944</v>
      </c>
      <c r="B7821" t="s">
        <v>2118</v>
      </c>
      <c r="C7821" t="s">
        <v>88</v>
      </c>
      <c r="D7821" t="s">
        <v>101</v>
      </c>
      <c r="E7821" s="1">
        <v>43828.893055555556</v>
      </c>
      <c r="F7821" s="1" t="str">
        <f t="shared" si="244"/>
        <v>2019-12-29 21:26:00</v>
      </c>
      <c r="G7821" t="s">
        <v>25</v>
      </c>
      <c r="H7821" t="s">
        <v>833</v>
      </c>
      <c r="I7821" s="1">
        <v>43858</v>
      </c>
      <c r="J7821" s="1" t="str">
        <f t="shared" si="245"/>
        <v>2020-01-28 00:00:00</v>
      </c>
    </row>
    <row r="7822" spans="1:10" x14ac:dyDescent="0.2">
      <c r="A7822" t="s">
        <v>830</v>
      </c>
      <c r="B7822" t="s">
        <v>831</v>
      </c>
      <c r="C7822" t="s">
        <v>88</v>
      </c>
      <c r="D7822" t="s">
        <v>101</v>
      </c>
      <c r="E7822" s="1">
        <v>43828.893055555556</v>
      </c>
      <c r="F7822" s="1" t="str">
        <f t="shared" si="244"/>
        <v>2019-12-29 21:26:00</v>
      </c>
      <c r="G7822" t="s">
        <v>25</v>
      </c>
      <c r="H7822" t="s">
        <v>833</v>
      </c>
      <c r="I7822" s="1">
        <v>43858</v>
      </c>
      <c r="J7822" s="1" t="str">
        <f t="shared" si="245"/>
        <v>2020-01-28 00:00:00</v>
      </c>
    </row>
    <row r="7823" spans="1:10" x14ac:dyDescent="0.2">
      <c r="A7823" t="s">
        <v>802</v>
      </c>
      <c r="B7823" t="s">
        <v>803</v>
      </c>
      <c r="C7823" t="s">
        <v>88</v>
      </c>
      <c r="D7823" t="s">
        <v>19</v>
      </c>
      <c r="E7823" s="1">
        <v>43828.893750000003</v>
      </c>
      <c r="F7823" s="1" t="str">
        <f t="shared" si="244"/>
        <v>2019-12-29 21:27:00</v>
      </c>
      <c r="G7823" t="s">
        <v>25</v>
      </c>
      <c r="H7823" t="s">
        <v>833</v>
      </c>
      <c r="I7823" s="1">
        <v>43858</v>
      </c>
      <c r="J7823" s="1" t="str">
        <f t="shared" si="245"/>
        <v>2020-01-28 00:00:00</v>
      </c>
    </row>
    <row r="7824" spans="1:10" x14ac:dyDescent="0.2">
      <c r="A7824" t="s">
        <v>3065</v>
      </c>
      <c r="B7824" t="s">
        <v>3066</v>
      </c>
      <c r="C7824" t="s">
        <v>88</v>
      </c>
      <c r="D7824" t="s">
        <v>19</v>
      </c>
      <c r="E7824" s="1">
        <v>43828.893750000003</v>
      </c>
      <c r="F7824" s="1" t="str">
        <f t="shared" si="244"/>
        <v>2019-12-29 21:27:00</v>
      </c>
      <c r="G7824" t="s">
        <v>25</v>
      </c>
      <c r="H7824" t="s">
        <v>758</v>
      </c>
      <c r="I7824" s="1">
        <v>43858</v>
      </c>
      <c r="J7824" s="1" t="str">
        <f t="shared" si="245"/>
        <v>2020-01-28 00:00:00</v>
      </c>
    </row>
    <row r="7825" spans="1:10" x14ac:dyDescent="0.2">
      <c r="A7825" t="s">
        <v>186</v>
      </c>
      <c r="B7825" t="s">
        <v>3153</v>
      </c>
      <c r="C7825" t="s">
        <v>88</v>
      </c>
      <c r="D7825" t="s">
        <v>33</v>
      </c>
      <c r="E7825" s="1">
        <v>43828.893750000003</v>
      </c>
      <c r="F7825" s="1" t="str">
        <f t="shared" si="244"/>
        <v>2019-12-29 21:27:00</v>
      </c>
      <c r="G7825" t="s">
        <v>25</v>
      </c>
      <c r="H7825" t="s">
        <v>1577</v>
      </c>
      <c r="I7825" s="1">
        <v>43858</v>
      </c>
      <c r="J7825" s="1" t="str">
        <f t="shared" si="245"/>
        <v>2020-01-28 00:00:00</v>
      </c>
    </row>
    <row r="7826" spans="1:10" x14ac:dyDescent="0.2">
      <c r="A7826" t="s">
        <v>3154</v>
      </c>
      <c r="B7826" t="s">
        <v>3155</v>
      </c>
      <c r="C7826" t="s">
        <v>88</v>
      </c>
      <c r="D7826" t="s">
        <v>19</v>
      </c>
      <c r="E7826" s="1">
        <v>43828.893750000003</v>
      </c>
      <c r="F7826" s="1" t="str">
        <f t="shared" si="244"/>
        <v>2019-12-29 21:27:00</v>
      </c>
      <c r="G7826" t="s">
        <v>25</v>
      </c>
      <c r="H7826" t="s">
        <v>833</v>
      </c>
      <c r="I7826" s="1">
        <v>43858</v>
      </c>
      <c r="J7826" s="1" t="str">
        <f t="shared" si="245"/>
        <v>2020-01-28 00:00:00</v>
      </c>
    </row>
    <row r="7827" spans="1:10" x14ac:dyDescent="0.2">
      <c r="A7827" t="s">
        <v>2047</v>
      </c>
      <c r="B7827" t="s">
        <v>3870</v>
      </c>
      <c r="C7827" t="s">
        <v>88</v>
      </c>
      <c r="D7827" t="s">
        <v>33</v>
      </c>
      <c r="E7827" s="1">
        <v>43828.893750000003</v>
      </c>
      <c r="F7827" s="1" t="str">
        <f t="shared" si="244"/>
        <v>2019-12-29 21:27:00</v>
      </c>
      <c r="G7827" t="s">
        <v>25</v>
      </c>
      <c r="H7827" t="s">
        <v>6276</v>
      </c>
      <c r="I7827" s="1">
        <v>43858</v>
      </c>
      <c r="J7827" s="1" t="str">
        <f t="shared" si="245"/>
        <v>2020-01-28 00:00:00</v>
      </c>
    </row>
    <row r="7828" spans="1:10" x14ac:dyDescent="0.2">
      <c r="A7828" t="s">
        <v>3893</v>
      </c>
      <c r="B7828" t="s">
        <v>3925</v>
      </c>
      <c r="C7828" t="s">
        <v>88</v>
      </c>
      <c r="D7828" t="s">
        <v>33</v>
      </c>
      <c r="E7828" s="1">
        <v>43828.894444444442</v>
      </c>
      <c r="F7828" s="1" t="str">
        <f t="shared" si="244"/>
        <v>2019-12-29 21:28:00</v>
      </c>
      <c r="G7828" t="s">
        <v>25</v>
      </c>
      <c r="H7828" t="s">
        <v>758</v>
      </c>
      <c r="I7828" s="1">
        <v>43858</v>
      </c>
      <c r="J7828" s="1" t="str">
        <f t="shared" si="245"/>
        <v>2020-01-28 00:00:00</v>
      </c>
    </row>
    <row r="7829" spans="1:10" x14ac:dyDescent="0.2">
      <c r="A7829" t="s">
        <v>1375</v>
      </c>
      <c r="B7829" t="s">
        <v>4351</v>
      </c>
      <c r="C7829" t="s">
        <v>88</v>
      </c>
      <c r="D7829" t="s">
        <v>19</v>
      </c>
      <c r="E7829" s="1">
        <v>43828.894444444442</v>
      </c>
      <c r="F7829" s="1" t="str">
        <f t="shared" si="244"/>
        <v>2019-12-29 21:28:00</v>
      </c>
      <c r="G7829" t="s">
        <v>25</v>
      </c>
      <c r="H7829" t="s">
        <v>842</v>
      </c>
      <c r="I7829" s="1">
        <v>43858</v>
      </c>
      <c r="J7829" s="1" t="str">
        <f t="shared" si="245"/>
        <v>2020-01-28 00:00:00</v>
      </c>
    </row>
    <row r="7830" spans="1:10" x14ac:dyDescent="0.2">
      <c r="A7830" t="s">
        <v>209</v>
      </c>
      <c r="B7830" t="s">
        <v>3089</v>
      </c>
      <c r="C7830" t="s">
        <v>88</v>
      </c>
      <c r="D7830" t="s">
        <v>19</v>
      </c>
      <c r="E7830" s="1">
        <v>43828.894444444442</v>
      </c>
      <c r="F7830" s="1" t="str">
        <f t="shared" si="244"/>
        <v>2019-12-29 21:28:00</v>
      </c>
      <c r="G7830" t="s">
        <v>25</v>
      </c>
      <c r="H7830" t="s">
        <v>842</v>
      </c>
      <c r="I7830" s="1">
        <v>43858</v>
      </c>
      <c r="J7830" s="1" t="str">
        <f t="shared" si="245"/>
        <v>2020-01-28 00:00:00</v>
      </c>
    </row>
    <row r="7831" spans="1:10" x14ac:dyDescent="0.2">
      <c r="A7831" t="s">
        <v>1707</v>
      </c>
      <c r="B7831" t="s">
        <v>1708</v>
      </c>
      <c r="C7831" t="s">
        <v>88</v>
      </c>
      <c r="D7831" t="s">
        <v>101</v>
      </c>
      <c r="E7831" s="1">
        <v>43828.894444444442</v>
      </c>
      <c r="F7831" s="1" t="str">
        <f t="shared" si="244"/>
        <v>2019-12-29 21:28:00</v>
      </c>
      <c r="G7831" t="s">
        <v>25</v>
      </c>
      <c r="H7831" t="s">
        <v>9394</v>
      </c>
      <c r="I7831" s="1">
        <v>43858</v>
      </c>
      <c r="J7831" s="1" t="str">
        <f t="shared" si="245"/>
        <v>2020-01-28 00:00:00</v>
      </c>
    </row>
    <row r="7832" spans="1:10" x14ac:dyDescent="0.2">
      <c r="A7832" t="s">
        <v>3477</v>
      </c>
      <c r="B7832" t="s">
        <v>3478</v>
      </c>
      <c r="C7832" t="s">
        <v>88</v>
      </c>
      <c r="D7832" t="s">
        <v>33</v>
      </c>
      <c r="E7832" s="1">
        <v>43828.895138888889</v>
      </c>
      <c r="F7832" s="1" t="str">
        <f t="shared" si="244"/>
        <v>2019-12-29 21:29:00</v>
      </c>
      <c r="G7832" t="s">
        <v>25</v>
      </c>
      <c r="H7832" t="s">
        <v>96</v>
      </c>
      <c r="I7832" s="1">
        <v>43858</v>
      </c>
      <c r="J7832" s="1" t="str">
        <f t="shared" si="245"/>
        <v>2020-01-28 00:00:00</v>
      </c>
    </row>
    <row r="7833" spans="1:10" x14ac:dyDescent="0.2">
      <c r="A7833" t="s">
        <v>90</v>
      </c>
      <c r="B7833" t="s">
        <v>91</v>
      </c>
      <c r="C7833" t="s">
        <v>88</v>
      </c>
      <c r="D7833" t="s">
        <v>33</v>
      </c>
      <c r="E7833" s="1">
        <v>43828.895138888889</v>
      </c>
      <c r="F7833" s="1" t="str">
        <f t="shared" si="244"/>
        <v>2019-12-29 21:29:00</v>
      </c>
      <c r="G7833" t="s">
        <v>25</v>
      </c>
      <c r="H7833" t="s">
        <v>1577</v>
      </c>
      <c r="I7833" s="1">
        <v>43858</v>
      </c>
      <c r="J7833" s="1" t="str">
        <f t="shared" si="245"/>
        <v>2020-01-28 00:00:00</v>
      </c>
    </row>
    <row r="7834" spans="1:10" x14ac:dyDescent="0.2">
      <c r="A7834" t="s">
        <v>3107</v>
      </c>
      <c r="B7834" t="s">
        <v>3108</v>
      </c>
      <c r="C7834" t="s">
        <v>88</v>
      </c>
      <c r="D7834" t="s">
        <v>19</v>
      </c>
      <c r="E7834" s="1">
        <v>43828.895138888889</v>
      </c>
      <c r="F7834" s="1" t="str">
        <f t="shared" si="244"/>
        <v>2019-12-29 21:29:00</v>
      </c>
      <c r="G7834" t="s">
        <v>25</v>
      </c>
      <c r="H7834" t="s">
        <v>1148</v>
      </c>
      <c r="I7834" s="1">
        <v>43858</v>
      </c>
      <c r="J7834" s="1" t="str">
        <f t="shared" si="245"/>
        <v>2020-01-28 00:00:00</v>
      </c>
    </row>
    <row r="7835" spans="1:10" x14ac:dyDescent="0.2">
      <c r="A7835" t="s">
        <v>424</v>
      </c>
      <c r="B7835" t="s">
        <v>425</v>
      </c>
      <c r="C7835" t="s">
        <v>88</v>
      </c>
      <c r="D7835" t="s">
        <v>19</v>
      </c>
      <c r="E7835" s="1">
        <v>43828.895138888889</v>
      </c>
      <c r="F7835" s="1" t="str">
        <f t="shared" si="244"/>
        <v>2019-12-29 21:29:00</v>
      </c>
      <c r="G7835" t="s">
        <v>25</v>
      </c>
      <c r="H7835" t="s">
        <v>842</v>
      </c>
      <c r="I7835" s="1">
        <v>43858</v>
      </c>
      <c r="J7835" s="1" t="str">
        <f t="shared" si="245"/>
        <v>2020-01-28 00:00:00</v>
      </c>
    </row>
    <row r="7836" spans="1:10" x14ac:dyDescent="0.2">
      <c r="A7836" t="s">
        <v>2162</v>
      </c>
      <c r="B7836" t="s">
        <v>3028</v>
      </c>
      <c r="C7836" t="s">
        <v>88</v>
      </c>
      <c r="D7836" t="s">
        <v>19</v>
      </c>
      <c r="E7836" s="1">
        <v>43828.895138888889</v>
      </c>
      <c r="F7836" s="1" t="str">
        <f t="shared" si="244"/>
        <v>2019-12-29 21:29:00</v>
      </c>
      <c r="G7836" t="s">
        <v>25</v>
      </c>
      <c r="H7836" t="s">
        <v>1148</v>
      </c>
      <c r="I7836" s="1">
        <v>43858</v>
      </c>
      <c r="J7836" s="1" t="str">
        <f t="shared" si="245"/>
        <v>2020-01-28 00:00:00</v>
      </c>
    </row>
    <row r="7837" spans="1:10" x14ac:dyDescent="0.2">
      <c r="A7837" t="s">
        <v>2137</v>
      </c>
      <c r="B7837" t="s">
        <v>2138</v>
      </c>
      <c r="C7837" t="s">
        <v>88</v>
      </c>
      <c r="D7837" t="s">
        <v>101</v>
      </c>
      <c r="E7837" s="1">
        <v>43828.895833333336</v>
      </c>
      <c r="F7837" s="1" t="str">
        <f t="shared" si="244"/>
        <v>2019-12-29 21:30:00</v>
      </c>
      <c r="G7837" t="s">
        <v>25</v>
      </c>
      <c r="H7837" t="s">
        <v>96</v>
      </c>
      <c r="I7837" s="1">
        <v>43858</v>
      </c>
      <c r="J7837" s="1" t="str">
        <f t="shared" si="245"/>
        <v>2020-01-28 00:00:00</v>
      </c>
    </row>
    <row r="7838" spans="1:10" x14ac:dyDescent="0.2">
      <c r="A7838" t="s">
        <v>704</v>
      </c>
      <c r="B7838" t="s">
        <v>705</v>
      </c>
      <c r="C7838" t="s">
        <v>88</v>
      </c>
      <c r="D7838" t="s">
        <v>101</v>
      </c>
      <c r="E7838" s="1">
        <v>43828.895833333336</v>
      </c>
      <c r="F7838" s="1" t="str">
        <f t="shared" si="244"/>
        <v>2019-12-29 21:30:00</v>
      </c>
      <c r="G7838" t="s">
        <v>25</v>
      </c>
      <c r="H7838" t="s">
        <v>96</v>
      </c>
      <c r="I7838" s="1">
        <v>43858</v>
      </c>
      <c r="J7838" s="1" t="str">
        <f t="shared" si="245"/>
        <v>2020-01-28 00:00:00</v>
      </c>
    </row>
    <row r="7839" spans="1:10" x14ac:dyDescent="0.2">
      <c r="A7839" t="s">
        <v>704</v>
      </c>
      <c r="B7839" t="s">
        <v>1705</v>
      </c>
      <c r="C7839" t="s">
        <v>88</v>
      </c>
      <c r="D7839" t="s">
        <v>101</v>
      </c>
      <c r="E7839" s="1">
        <v>43828.895833333336</v>
      </c>
      <c r="F7839" s="1" t="str">
        <f t="shared" si="244"/>
        <v>2019-12-29 21:30:00</v>
      </c>
      <c r="G7839" t="s">
        <v>25</v>
      </c>
      <c r="H7839" t="s">
        <v>96</v>
      </c>
      <c r="I7839" s="1">
        <v>43858</v>
      </c>
      <c r="J7839" s="1" t="str">
        <f t="shared" si="245"/>
        <v>2020-01-28 00:00:00</v>
      </c>
    </row>
    <row r="7840" spans="1:10" x14ac:dyDescent="0.2">
      <c r="A7840" t="s">
        <v>1487</v>
      </c>
      <c r="B7840" t="s">
        <v>1488</v>
      </c>
      <c r="C7840" t="s">
        <v>88</v>
      </c>
      <c r="D7840" t="s">
        <v>19</v>
      </c>
      <c r="E7840" s="1">
        <v>43828.895833333336</v>
      </c>
      <c r="F7840" s="1" t="str">
        <f t="shared" si="244"/>
        <v>2019-12-29 21:30:00</v>
      </c>
      <c r="G7840" t="s">
        <v>25</v>
      </c>
      <c r="H7840" t="s">
        <v>842</v>
      </c>
      <c r="I7840" s="1">
        <v>43858</v>
      </c>
      <c r="J7840" s="1" t="str">
        <f t="shared" si="245"/>
        <v>2020-01-28 00:00:00</v>
      </c>
    </row>
    <row r="7841" spans="1:10" x14ac:dyDescent="0.2">
      <c r="A7841" t="s">
        <v>497</v>
      </c>
      <c r="B7841" t="s">
        <v>498</v>
      </c>
      <c r="C7841" t="s">
        <v>88</v>
      </c>
      <c r="D7841" t="s">
        <v>19</v>
      </c>
      <c r="E7841" s="1">
        <v>43828.896527777775</v>
      </c>
      <c r="F7841" s="1" t="str">
        <f t="shared" si="244"/>
        <v>2019-12-29 21:31:00</v>
      </c>
      <c r="G7841" t="s">
        <v>25</v>
      </c>
      <c r="H7841" t="s">
        <v>842</v>
      </c>
      <c r="I7841" s="1">
        <v>43858</v>
      </c>
      <c r="J7841" s="1" t="str">
        <f t="shared" si="245"/>
        <v>2020-01-28 00:00:00</v>
      </c>
    </row>
    <row r="7842" spans="1:10" x14ac:dyDescent="0.2">
      <c r="A7842" t="s">
        <v>3005</v>
      </c>
      <c r="B7842" t="s">
        <v>3006</v>
      </c>
      <c r="C7842" t="s">
        <v>88</v>
      </c>
      <c r="D7842" t="s">
        <v>19</v>
      </c>
      <c r="E7842" s="1">
        <v>43828.896527777775</v>
      </c>
      <c r="F7842" s="1" t="str">
        <f t="shared" si="244"/>
        <v>2019-12-29 21:31:00</v>
      </c>
      <c r="G7842" t="s">
        <v>25</v>
      </c>
      <c r="H7842" t="s">
        <v>842</v>
      </c>
      <c r="I7842" s="1">
        <v>43858</v>
      </c>
      <c r="J7842" s="1" t="str">
        <f t="shared" si="245"/>
        <v>2020-01-28 00:00:00</v>
      </c>
    </row>
    <row r="7843" spans="1:10" x14ac:dyDescent="0.2">
      <c r="A7843" t="s">
        <v>278</v>
      </c>
      <c r="B7843" t="s">
        <v>2894</v>
      </c>
      <c r="C7843" t="s">
        <v>88</v>
      </c>
      <c r="D7843" t="s">
        <v>19</v>
      </c>
      <c r="E7843" s="1">
        <v>43828.896527777775</v>
      </c>
      <c r="F7843" s="1" t="str">
        <f t="shared" si="244"/>
        <v>2019-12-29 21:31:00</v>
      </c>
      <c r="G7843" t="s">
        <v>25</v>
      </c>
      <c r="H7843" t="s">
        <v>1577</v>
      </c>
      <c r="I7843" s="1">
        <v>43858</v>
      </c>
      <c r="J7843" s="1" t="str">
        <f t="shared" si="245"/>
        <v>2020-01-28 00:00:00</v>
      </c>
    </row>
    <row r="7844" spans="1:10" x14ac:dyDescent="0.2">
      <c r="A7844" t="s">
        <v>99</v>
      </c>
      <c r="B7844" t="s">
        <v>100</v>
      </c>
      <c r="C7844" t="s">
        <v>88</v>
      </c>
      <c r="D7844" t="s">
        <v>101</v>
      </c>
      <c r="E7844" s="1">
        <v>43828.896527777775</v>
      </c>
      <c r="F7844" s="1" t="str">
        <f t="shared" si="244"/>
        <v>2019-12-29 21:31:00</v>
      </c>
      <c r="G7844" t="s">
        <v>25</v>
      </c>
      <c r="H7844" t="s">
        <v>9395</v>
      </c>
      <c r="I7844" s="1">
        <v>43858</v>
      </c>
      <c r="J7844" s="1" t="str">
        <f t="shared" si="245"/>
        <v>2020-01-28 00:00:00</v>
      </c>
    </row>
    <row r="7845" spans="1:10" x14ac:dyDescent="0.2">
      <c r="A7845" t="s">
        <v>398</v>
      </c>
      <c r="B7845" t="s">
        <v>2838</v>
      </c>
      <c r="C7845" t="s">
        <v>88</v>
      </c>
      <c r="D7845" t="s">
        <v>19</v>
      </c>
      <c r="E7845" s="1">
        <v>43828.896527777775</v>
      </c>
      <c r="F7845" s="1" t="str">
        <f t="shared" si="244"/>
        <v>2019-12-29 21:31:00</v>
      </c>
      <c r="G7845" t="s">
        <v>25</v>
      </c>
      <c r="H7845" t="s">
        <v>842</v>
      </c>
      <c r="I7845" s="1">
        <v>43858</v>
      </c>
      <c r="J7845" s="1" t="str">
        <f t="shared" si="245"/>
        <v>2020-01-28 00:00:00</v>
      </c>
    </row>
    <row r="7846" spans="1:10" x14ac:dyDescent="0.2">
      <c r="A7846" t="s">
        <v>785</v>
      </c>
      <c r="B7846" t="s">
        <v>2905</v>
      </c>
      <c r="C7846" t="s">
        <v>88</v>
      </c>
      <c r="D7846" t="s">
        <v>33</v>
      </c>
      <c r="E7846" s="1">
        <v>43828.896527777775</v>
      </c>
      <c r="F7846" s="1" t="str">
        <f t="shared" si="244"/>
        <v>2019-12-29 21:31:00</v>
      </c>
      <c r="G7846" t="s">
        <v>25</v>
      </c>
      <c r="H7846" t="s">
        <v>4745</v>
      </c>
      <c r="I7846" s="1">
        <v>43858</v>
      </c>
      <c r="J7846" s="1" t="str">
        <f t="shared" si="245"/>
        <v>2020-01-28 00:00:00</v>
      </c>
    </row>
    <row r="7847" spans="1:10" x14ac:dyDescent="0.2">
      <c r="A7847" t="s">
        <v>1822</v>
      </c>
      <c r="B7847" t="s">
        <v>2981</v>
      </c>
      <c r="C7847" t="s">
        <v>88</v>
      </c>
      <c r="D7847" t="s">
        <v>33</v>
      </c>
      <c r="E7847" s="1">
        <v>43828.897222222222</v>
      </c>
      <c r="F7847" s="1" t="str">
        <f t="shared" si="244"/>
        <v>2019-12-29 21:32:00</v>
      </c>
      <c r="G7847" t="s">
        <v>25</v>
      </c>
      <c r="H7847" t="s">
        <v>1061</v>
      </c>
      <c r="I7847" s="1">
        <v>43858</v>
      </c>
      <c r="J7847" s="1" t="str">
        <f t="shared" si="245"/>
        <v>2020-01-28 00:00:00</v>
      </c>
    </row>
    <row r="7848" spans="1:10" x14ac:dyDescent="0.2">
      <c r="A7848" t="s">
        <v>413</v>
      </c>
      <c r="B7848" t="s">
        <v>414</v>
      </c>
      <c r="C7848" t="s">
        <v>88</v>
      </c>
      <c r="D7848" t="s">
        <v>19</v>
      </c>
      <c r="E7848" s="1">
        <v>43828.897222222222</v>
      </c>
      <c r="F7848" s="1" t="str">
        <f t="shared" si="244"/>
        <v>2019-12-29 21:32:00</v>
      </c>
      <c r="G7848" t="s">
        <v>25</v>
      </c>
      <c r="H7848" t="s">
        <v>833</v>
      </c>
      <c r="I7848" s="1">
        <v>43858</v>
      </c>
      <c r="J7848" s="1" t="str">
        <f t="shared" si="245"/>
        <v>2020-01-28 00:00:00</v>
      </c>
    </row>
    <row r="7849" spans="1:10" x14ac:dyDescent="0.2">
      <c r="A7849" t="s">
        <v>1477</v>
      </c>
      <c r="B7849" t="s">
        <v>1478</v>
      </c>
      <c r="C7849" t="s">
        <v>88</v>
      </c>
      <c r="D7849" t="s">
        <v>19</v>
      </c>
      <c r="E7849" s="1">
        <v>43828.897222222222</v>
      </c>
      <c r="F7849" s="1" t="str">
        <f t="shared" si="244"/>
        <v>2019-12-29 21:32:00</v>
      </c>
      <c r="G7849" t="s">
        <v>25</v>
      </c>
      <c r="H7849" t="s">
        <v>833</v>
      </c>
      <c r="I7849" s="1">
        <v>43858</v>
      </c>
      <c r="J7849" s="1" t="str">
        <f t="shared" si="245"/>
        <v>2020-01-28 00:00:00</v>
      </c>
    </row>
    <row r="7850" spans="1:10" x14ac:dyDescent="0.2">
      <c r="A7850" t="s">
        <v>278</v>
      </c>
      <c r="B7850" t="s">
        <v>3011</v>
      </c>
      <c r="C7850" t="s">
        <v>88</v>
      </c>
      <c r="D7850" t="s">
        <v>19</v>
      </c>
      <c r="E7850" s="1">
        <v>43828.897222222222</v>
      </c>
      <c r="F7850" s="1" t="str">
        <f t="shared" si="244"/>
        <v>2019-12-29 21:32:00</v>
      </c>
      <c r="G7850" t="s">
        <v>25</v>
      </c>
      <c r="H7850" t="s">
        <v>4745</v>
      </c>
      <c r="I7850" s="1">
        <v>43858</v>
      </c>
      <c r="J7850" s="1" t="str">
        <f t="shared" si="245"/>
        <v>2020-01-28 00:00:00</v>
      </c>
    </row>
    <row r="7851" spans="1:10" x14ac:dyDescent="0.2">
      <c r="A7851" t="s">
        <v>278</v>
      </c>
      <c r="B7851" t="s">
        <v>3011</v>
      </c>
      <c r="C7851" t="s">
        <v>88</v>
      </c>
      <c r="D7851" t="s">
        <v>19</v>
      </c>
      <c r="E7851" s="1">
        <v>43828.897222222222</v>
      </c>
      <c r="F7851" s="1" t="str">
        <f t="shared" si="244"/>
        <v>2019-12-29 21:32:00</v>
      </c>
      <c r="G7851" t="s">
        <v>25</v>
      </c>
      <c r="H7851" t="s">
        <v>4745</v>
      </c>
      <c r="I7851" s="1">
        <v>43858</v>
      </c>
      <c r="J7851" s="1" t="str">
        <f t="shared" si="245"/>
        <v>2020-01-28 00:00:00</v>
      </c>
    </row>
    <row r="7852" spans="1:10" x14ac:dyDescent="0.2">
      <c r="A7852" t="s">
        <v>583</v>
      </c>
      <c r="B7852" t="s">
        <v>4130</v>
      </c>
      <c r="C7852" t="s">
        <v>88</v>
      </c>
      <c r="D7852" t="s">
        <v>33</v>
      </c>
      <c r="E7852" s="1">
        <v>43828.897916666669</v>
      </c>
      <c r="F7852" s="1" t="str">
        <f t="shared" si="244"/>
        <v>2019-12-29 21:33:00</v>
      </c>
      <c r="G7852" t="s">
        <v>25</v>
      </c>
      <c r="H7852" t="s">
        <v>4745</v>
      </c>
      <c r="I7852" s="1">
        <v>43858</v>
      </c>
      <c r="J7852" s="1" t="str">
        <f t="shared" si="245"/>
        <v>2020-01-28 00:00:00</v>
      </c>
    </row>
    <row r="7853" spans="1:10" x14ac:dyDescent="0.2">
      <c r="A7853" t="s">
        <v>558</v>
      </c>
      <c r="B7853" t="s">
        <v>559</v>
      </c>
      <c r="C7853" t="s">
        <v>88</v>
      </c>
      <c r="D7853" t="s">
        <v>33</v>
      </c>
      <c r="E7853" s="1">
        <v>43828.897916666669</v>
      </c>
      <c r="F7853" s="1" t="str">
        <f t="shared" si="244"/>
        <v>2019-12-29 21:33:00</v>
      </c>
      <c r="G7853" t="s">
        <v>25</v>
      </c>
      <c r="H7853" t="s">
        <v>9396</v>
      </c>
      <c r="I7853" s="1">
        <v>43858</v>
      </c>
      <c r="J7853" s="1" t="str">
        <f t="shared" si="245"/>
        <v>2020-01-28 00:00:00</v>
      </c>
    </row>
    <row r="7854" spans="1:10" x14ac:dyDescent="0.2">
      <c r="A7854" t="s">
        <v>6768</v>
      </c>
      <c r="B7854" t="s">
        <v>6769</v>
      </c>
      <c r="C7854" t="s">
        <v>45</v>
      </c>
      <c r="D7854" t="s">
        <v>33</v>
      </c>
      <c r="E7854" s="1">
        <v>43829.34652777778</v>
      </c>
      <c r="F7854" s="1" t="str">
        <f t="shared" si="244"/>
        <v>2019-12-30 08:19:00</v>
      </c>
      <c r="G7854" t="s">
        <v>14</v>
      </c>
      <c r="H7854" t="s">
        <v>3798</v>
      </c>
      <c r="I7854" s="1">
        <v>43859</v>
      </c>
      <c r="J7854" s="1" t="str">
        <f t="shared" si="245"/>
        <v>2020-01-29 00:00:00</v>
      </c>
    </row>
    <row r="7855" spans="1:10" x14ac:dyDescent="0.2">
      <c r="A7855" t="s">
        <v>3657</v>
      </c>
      <c r="B7855" t="s">
        <v>3658</v>
      </c>
      <c r="C7855" t="s">
        <v>45</v>
      </c>
      <c r="D7855" t="s">
        <v>33</v>
      </c>
      <c r="E7855" s="1">
        <v>43829.347222222219</v>
      </c>
      <c r="F7855" s="1" t="str">
        <f t="shared" si="244"/>
        <v>2019-12-30 08:20:00</v>
      </c>
      <c r="G7855" t="s">
        <v>14</v>
      </c>
      <c r="H7855" t="s">
        <v>6740</v>
      </c>
      <c r="I7855" s="1">
        <v>43859</v>
      </c>
      <c r="J7855" s="1" t="str">
        <f t="shared" si="245"/>
        <v>2020-01-29 00:00:00</v>
      </c>
    </row>
    <row r="7856" spans="1:10" x14ac:dyDescent="0.2">
      <c r="A7856" t="s">
        <v>1621</v>
      </c>
      <c r="B7856" t="s">
        <v>1622</v>
      </c>
      <c r="C7856" t="s">
        <v>45</v>
      </c>
      <c r="D7856" t="s">
        <v>33</v>
      </c>
      <c r="E7856" s="1">
        <v>43829.347222222219</v>
      </c>
      <c r="F7856" s="1" t="str">
        <f t="shared" si="244"/>
        <v>2019-12-30 08:20:00</v>
      </c>
      <c r="G7856" t="s">
        <v>14</v>
      </c>
      <c r="H7856" t="s">
        <v>5016</v>
      </c>
      <c r="I7856" s="1">
        <v>43859</v>
      </c>
      <c r="J7856" s="1" t="str">
        <f t="shared" si="245"/>
        <v>2020-01-29 00:00:00</v>
      </c>
    </row>
    <row r="7857" spans="1:10" x14ac:dyDescent="0.2">
      <c r="A7857" t="s">
        <v>198</v>
      </c>
      <c r="B7857" t="s">
        <v>6699</v>
      </c>
      <c r="C7857" t="s">
        <v>45</v>
      </c>
      <c r="D7857" t="s">
        <v>19</v>
      </c>
      <c r="E7857" s="1">
        <v>43829.347916666666</v>
      </c>
      <c r="F7857" s="1" t="str">
        <f t="shared" si="244"/>
        <v>2019-12-30 08:21:00</v>
      </c>
      <c r="G7857" t="s">
        <v>14</v>
      </c>
      <c r="H7857" t="s">
        <v>3798</v>
      </c>
      <c r="I7857" s="1">
        <v>43859</v>
      </c>
      <c r="J7857" s="1" t="str">
        <f t="shared" si="245"/>
        <v>2020-01-29 00:00:00</v>
      </c>
    </row>
    <row r="7858" spans="1:10" x14ac:dyDescent="0.2">
      <c r="A7858" t="s">
        <v>1489</v>
      </c>
      <c r="B7858" t="s">
        <v>6779</v>
      </c>
      <c r="C7858" t="s">
        <v>45</v>
      </c>
      <c r="D7858" t="s">
        <v>19</v>
      </c>
      <c r="E7858" s="1">
        <v>43829.347916666666</v>
      </c>
      <c r="F7858" s="1" t="str">
        <f t="shared" si="244"/>
        <v>2019-12-30 08:21:00</v>
      </c>
      <c r="G7858" t="s">
        <v>14</v>
      </c>
      <c r="H7858" t="s">
        <v>3798</v>
      </c>
      <c r="I7858" s="1">
        <v>43859</v>
      </c>
      <c r="J7858" s="1" t="str">
        <f t="shared" si="245"/>
        <v>2020-01-29 00:00:00</v>
      </c>
    </row>
    <row r="7859" spans="1:10" x14ac:dyDescent="0.2">
      <c r="A7859" t="s">
        <v>6762</v>
      </c>
      <c r="B7859" t="s">
        <v>6763</v>
      </c>
      <c r="C7859" t="s">
        <v>45</v>
      </c>
      <c r="D7859" t="s">
        <v>19</v>
      </c>
      <c r="E7859" s="1">
        <v>43829.347916666666</v>
      </c>
      <c r="F7859" s="1" t="str">
        <f t="shared" si="244"/>
        <v>2019-12-30 08:21:00</v>
      </c>
      <c r="G7859" t="s">
        <v>14</v>
      </c>
      <c r="H7859" t="s">
        <v>3798</v>
      </c>
      <c r="I7859" s="1">
        <v>43859</v>
      </c>
      <c r="J7859" s="1" t="str">
        <f t="shared" si="245"/>
        <v>2020-01-29 00:00:00</v>
      </c>
    </row>
    <row r="7860" spans="1:10" x14ac:dyDescent="0.2">
      <c r="A7860" t="s">
        <v>1313</v>
      </c>
      <c r="B7860" t="s">
        <v>7127</v>
      </c>
      <c r="C7860" t="s">
        <v>88</v>
      </c>
      <c r="D7860" t="s">
        <v>33</v>
      </c>
      <c r="E7860" s="1">
        <v>43829.393055555556</v>
      </c>
      <c r="F7860" s="1" t="str">
        <f t="shared" si="244"/>
        <v>2019-12-30 09:26:00</v>
      </c>
      <c r="G7860" t="s">
        <v>25</v>
      </c>
      <c r="H7860" t="s">
        <v>105</v>
      </c>
      <c r="I7860" s="1">
        <v>43859</v>
      </c>
      <c r="J7860" s="1" t="str">
        <f t="shared" si="245"/>
        <v>2020-01-29 00:00:00</v>
      </c>
    </row>
    <row r="7861" spans="1:10" x14ac:dyDescent="0.2">
      <c r="A7861" t="s">
        <v>9397</v>
      </c>
      <c r="B7861" t="s">
        <v>9398</v>
      </c>
      <c r="C7861" t="s">
        <v>3360</v>
      </c>
      <c r="D7861" t="s">
        <v>19</v>
      </c>
      <c r="E7861" s="1">
        <v>43829.404861111114</v>
      </c>
      <c r="F7861" s="1" t="str">
        <f t="shared" si="244"/>
        <v>2019-12-30 09:43:00</v>
      </c>
      <c r="G7861" t="s">
        <v>10</v>
      </c>
      <c r="H7861" t="s">
        <v>9399</v>
      </c>
      <c r="I7861" s="1">
        <v>43859</v>
      </c>
      <c r="J7861" s="1" t="str">
        <f t="shared" si="245"/>
        <v>2020-01-29 00:00:00</v>
      </c>
    </row>
    <row r="7862" spans="1:10" x14ac:dyDescent="0.2">
      <c r="A7862" t="s">
        <v>820</v>
      </c>
      <c r="B7862" t="s">
        <v>821</v>
      </c>
      <c r="C7862" t="s">
        <v>80</v>
      </c>
      <c r="D7862" t="s">
        <v>29</v>
      </c>
      <c r="E7862" s="1">
        <v>43829.421527777777</v>
      </c>
      <c r="F7862" s="1" t="str">
        <f t="shared" si="244"/>
        <v>2019-12-30 10:07:00</v>
      </c>
      <c r="G7862" t="s">
        <v>25</v>
      </c>
      <c r="H7862" t="s">
        <v>3580</v>
      </c>
      <c r="I7862" s="1">
        <v>43859</v>
      </c>
      <c r="J7862" s="1" t="str">
        <f t="shared" si="245"/>
        <v>2020-01-29 00:00:00</v>
      </c>
    </row>
    <row r="7863" spans="1:10" x14ac:dyDescent="0.2">
      <c r="A7863" t="s">
        <v>1545</v>
      </c>
      <c r="B7863" t="s">
        <v>1546</v>
      </c>
      <c r="C7863" t="s">
        <v>80</v>
      </c>
      <c r="D7863" t="s">
        <v>33</v>
      </c>
      <c r="E7863" s="1">
        <v>43829.422222222223</v>
      </c>
      <c r="F7863" s="1" t="str">
        <f t="shared" si="244"/>
        <v>2019-12-30 10:08:00</v>
      </c>
      <c r="G7863" t="s">
        <v>25</v>
      </c>
      <c r="H7863" t="s">
        <v>9400</v>
      </c>
      <c r="I7863" s="1">
        <v>43859</v>
      </c>
      <c r="J7863" s="1" t="str">
        <f t="shared" si="245"/>
        <v>2020-01-29 00:00:00</v>
      </c>
    </row>
    <row r="7864" spans="1:10" x14ac:dyDescent="0.2">
      <c r="A7864" t="s">
        <v>278</v>
      </c>
      <c r="B7864" t="s">
        <v>2272</v>
      </c>
      <c r="C7864" t="s">
        <v>80</v>
      </c>
      <c r="D7864" t="s">
        <v>33</v>
      </c>
      <c r="E7864" s="1">
        <v>43829.422222222223</v>
      </c>
      <c r="F7864" s="1" t="str">
        <f t="shared" si="244"/>
        <v>2019-12-30 10:08:00</v>
      </c>
      <c r="G7864" t="s">
        <v>25</v>
      </c>
      <c r="H7864" t="s">
        <v>9401</v>
      </c>
      <c r="I7864" s="1">
        <v>43859</v>
      </c>
      <c r="J7864" s="1" t="str">
        <f t="shared" si="245"/>
        <v>2020-01-29 00:00:00</v>
      </c>
    </row>
    <row r="7865" spans="1:10" x14ac:dyDescent="0.2">
      <c r="A7865" t="s">
        <v>158</v>
      </c>
      <c r="B7865" t="s">
        <v>4708</v>
      </c>
      <c r="C7865" t="s">
        <v>80</v>
      </c>
      <c r="D7865" t="s">
        <v>33</v>
      </c>
      <c r="E7865" s="1">
        <v>43829.42291666667</v>
      </c>
      <c r="F7865" s="1" t="str">
        <f t="shared" si="244"/>
        <v>2019-12-30 10:09:00</v>
      </c>
      <c r="G7865" t="s">
        <v>25</v>
      </c>
      <c r="H7865" t="s">
        <v>9402</v>
      </c>
      <c r="I7865" s="1">
        <v>43859</v>
      </c>
      <c r="J7865" s="1" t="str">
        <f t="shared" si="245"/>
        <v>2020-01-29 00:00:00</v>
      </c>
    </row>
    <row r="7866" spans="1:10" x14ac:dyDescent="0.2">
      <c r="A7866" t="s">
        <v>131</v>
      </c>
      <c r="B7866" t="s">
        <v>176</v>
      </c>
      <c r="C7866" t="s">
        <v>80</v>
      </c>
      <c r="D7866" t="s">
        <v>33</v>
      </c>
      <c r="E7866" s="1">
        <v>43829.42291666667</v>
      </c>
      <c r="F7866" s="1" t="str">
        <f t="shared" si="244"/>
        <v>2019-12-30 10:09:00</v>
      </c>
      <c r="G7866" t="s">
        <v>25</v>
      </c>
      <c r="H7866" t="s">
        <v>9402</v>
      </c>
      <c r="I7866" s="1">
        <v>43859</v>
      </c>
      <c r="J7866" s="1" t="str">
        <f t="shared" si="245"/>
        <v>2020-01-29 00:00:00</v>
      </c>
    </row>
    <row r="7867" spans="1:10" x14ac:dyDescent="0.2">
      <c r="A7867" t="s">
        <v>785</v>
      </c>
      <c r="B7867" t="s">
        <v>819</v>
      </c>
      <c r="C7867" t="s">
        <v>80</v>
      </c>
      <c r="D7867" t="s">
        <v>29</v>
      </c>
      <c r="E7867" s="1">
        <v>43829.42291666667</v>
      </c>
      <c r="F7867" s="1" t="str">
        <f t="shared" si="244"/>
        <v>2019-12-30 10:09:00</v>
      </c>
      <c r="G7867" t="s">
        <v>25</v>
      </c>
      <c r="H7867" t="s">
        <v>9402</v>
      </c>
      <c r="I7867" s="1">
        <v>43859</v>
      </c>
      <c r="J7867" s="1" t="str">
        <f t="shared" si="245"/>
        <v>2020-01-29 00:00:00</v>
      </c>
    </row>
    <row r="7868" spans="1:10" x14ac:dyDescent="0.2">
      <c r="A7868" t="s">
        <v>1339</v>
      </c>
      <c r="B7868" t="s">
        <v>2042</v>
      </c>
      <c r="C7868" t="s">
        <v>80</v>
      </c>
      <c r="D7868" t="s">
        <v>33</v>
      </c>
      <c r="E7868" s="1">
        <v>43829.423611111109</v>
      </c>
      <c r="F7868" s="1" t="str">
        <f t="shared" si="244"/>
        <v>2019-12-30 10:10:00</v>
      </c>
      <c r="G7868" t="s">
        <v>25</v>
      </c>
      <c r="H7868" t="s">
        <v>9402</v>
      </c>
      <c r="I7868" s="1">
        <v>43859</v>
      </c>
      <c r="J7868" s="1" t="str">
        <f t="shared" si="245"/>
        <v>2020-01-29 00:00:00</v>
      </c>
    </row>
    <row r="7869" spans="1:10" x14ac:dyDescent="0.2">
      <c r="A7869" t="s">
        <v>473</v>
      </c>
      <c r="B7869" t="s">
        <v>789</v>
      </c>
      <c r="C7869" t="s">
        <v>80</v>
      </c>
      <c r="D7869" t="s">
        <v>33</v>
      </c>
      <c r="E7869" s="1">
        <v>43829.423611111109</v>
      </c>
      <c r="F7869" s="1" t="str">
        <f t="shared" si="244"/>
        <v>2019-12-30 10:10:00</v>
      </c>
      <c r="G7869" t="s">
        <v>25</v>
      </c>
      <c r="H7869" t="s">
        <v>2830</v>
      </c>
      <c r="I7869" s="1">
        <v>43859</v>
      </c>
      <c r="J7869" s="1" t="str">
        <f t="shared" si="245"/>
        <v>2020-01-29 00:00:00</v>
      </c>
    </row>
    <row r="7870" spans="1:10" x14ac:dyDescent="0.2">
      <c r="A7870" t="s">
        <v>160</v>
      </c>
      <c r="B7870" t="s">
        <v>6509</v>
      </c>
      <c r="C7870" t="s">
        <v>80</v>
      </c>
      <c r="D7870" t="s">
        <v>33</v>
      </c>
      <c r="E7870" s="1">
        <v>43829.424305555556</v>
      </c>
      <c r="F7870" s="1" t="str">
        <f t="shared" si="244"/>
        <v>2019-12-30 10:11:00</v>
      </c>
      <c r="G7870" t="s">
        <v>25</v>
      </c>
      <c r="H7870" t="s">
        <v>4387</v>
      </c>
      <c r="I7870" s="1">
        <v>43859</v>
      </c>
      <c r="J7870" s="1" t="str">
        <f t="shared" si="245"/>
        <v>2020-01-29 00:00:00</v>
      </c>
    </row>
    <row r="7871" spans="1:10" x14ac:dyDescent="0.2">
      <c r="A7871" t="s">
        <v>797</v>
      </c>
      <c r="B7871" t="s">
        <v>798</v>
      </c>
      <c r="C7871" t="s">
        <v>80</v>
      </c>
      <c r="D7871" t="s">
        <v>33</v>
      </c>
      <c r="E7871" s="1">
        <v>43829.424305555556</v>
      </c>
      <c r="F7871" s="1" t="str">
        <f t="shared" si="244"/>
        <v>2019-12-30 10:11:00</v>
      </c>
      <c r="G7871" t="s">
        <v>25</v>
      </c>
      <c r="H7871" t="s">
        <v>4387</v>
      </c>
      <c r="I7871" s="1">
        <v>43859</v>
      </c>
      <c r="J7871" s="1" t="str">
        <f t="shared" si="245"/>
        <v>2020-01-29 00:00:00</v>
      </c>
    </row>
    <row r="7872" spans="1:10" x14ac:dyDescent="0.2">
      <c r="A7872" t="s">
        <v>1094</v>
      </c>
      <c r="B7872" t="s">
        <v>1095</v>
      </c>
      <c r="C7872" t="s">
        <v>80</v>
      </c>
      <c r="D7872" t="s">
        <v>33</v>
      </c>
      <c r="E7872" s="1">
        <v>43829.424305555556</v>
      </c>
      <c r="F7872" s="1" t="str">
        <f t="shared" si="244"/>
        <v>2019-12-30 10:11:00</v>
      </c>
      <c r="G7872" t="s">
        <v>25</v>
      </c>
      <c r="H7872" t="s">
        <v>3580</v>
      </c>
      <c r="I7872" s="1">
        <v>43859</v>
      </c>
      <c r="J7872" s="1" t="str">
        <f t="shared" si="245"/>
        <v>2020-01-29 00:00:00</v>
      </c>
    </row>
    <row r="7873" spans="1:10" x14ac:dyDescent="0.2">
      <c r="A7873" t="s">
        <v>158</v>
      </c>
      <c r="B7873" t="s">
        <v>1217</v>
      </c>
      <c r="C7873" t="s">
        <v>80</v>
      </c>
      <c r="D7873" t="s">
        <v>33</v>
      </c>
      <c r="E7873" s="1">
        <v>43829.425000000003</v>
      </c>
      <c r="F7873" s="1" t="str">
        <f t="shared" si="244"/>
        <v>2019-12-30 10:12:00</v>
      </c>
      <c r="G7873" t="s">
        <v>25</v>
      </c>
      <c r="H7873" t="s">
        <v>4049</v>
      </c>
      <c r="I7873" s="1">
        <v>43859</v>
      </c>
      <c r="J7873" s="1" t="str">
        <f t="shared" si="245"/>
        <v>2020-01-29 00:00:00</v>
      </c>
    </row>
    <row r="7874" spans="1:10" x14ac:dyDescent="0.2">
      <c r="A7874" t="s">
        <v>9403</v>
      </c>
      <c r="B7874" t="s">
        <v>9404</v>
      </c>
      <c r="C7874" t="s">
        <v>80</v>
      </c>
      <c r="D7874" t="s">
        <v>24</v>
      </c>
      <c r="E7874" s="1">
        <v>43829.425000000003</v>
      </c>
      <c r="F7874" s="1" t="str">
        <f t="shared" ref="F7874:F7937" si="246">TEXT(E7874,"YYYY-MM-DD HH:mm:ss")</f>
        <v>2019-12-30 10:12:00</v>
      </c>
      <c r="G7874" t="s">
        <v>25</v>
      </c>
      <c r="H7874" t="s">
        <v>9405</v>
      </c>
      <c r="I7874" s="1">
        <v>43859</v>
      </c>
      <c r="J7874" s="1" t="str">
        <f t="shared" ref="J7874:J7937" si="247">TEXT(I7874,"YYYY-MM-DD HH:mm:ss")</f>
        <v>2020-01-29 00:00:00</v>
      </c>
    </row>
    <row r="7875" spans="1:10" x14ac:dyDescent="0.2">
      <c r="A7875" t="s">
        <v>704</v>
      </c>
      <c r="B7875" t="s">
        <v>6716</v>
      </c>
      <c r="C7875" t="s">
        <v>80</v>
      </c>
      <c r="D7875" t="s">
        <v>29</v>
      </c>
      <c r="E7875" s="1">
        <v>43829.425000000003</v>
      </c>
      <c r="F7875" s="1" t="str">
        <f t="shared" si="246"/>
        <v>2019-12-30 10:12:00</v>
      </c>
      <c r="G7875" t="s">
        <v>25</v>
      </c>
      <c r="H7875" t="s">
        <v>9406</v>
      </c>
      <c r="I7875" s="1">
        <v>43859</v>
      </c>
      <c r="J7875" s="1" t="str">
        <f t="shared" si="247"/>
        <v>2020-01-29 00:00:00</v>
      </c>
    </row>
    <row r="7876" spans="1:10" x14ac:dyDescent="0.2">
      <c r="A7876" t="s">
        <v>278</v>
      </c>
      <c r="B7876" t="s">
        <v>6666</v>
      </c>
      <c r="C7876" t="s">
        <v>80</v>
      </c>
      <c r="D7876" t="s">
        <v>33</v>
      </c>
      <c r="E7876" s="1">
        <v>43829.425694444442</v>
      </c>
      <c r="F7876" s="1" t="str">
        <f t="shared" si="246"/>
        <v>2019-12-30 10:13:00</v>
      </c>
      <c r="G7876" t="s">
        <v>25</v>
      </c>
      <c r="H7876" t="s">
        <v>6423</v>
      </c>
      <c r="I7876" s="1">
        <v>43859</v>
      </c>
      <c r="J7876" s="1" t="str">
        <f t="shared" si="247"/>
        <v>2020-01-29 00:00:00</v>
      </c>
    </row>
    <row r="7877" spans="1:10" x14ac:dyDescent="0.2">
      <c r="A7877" t="s">
        <v>6173</v>
      </c>
      <c r="B7877" t="s">
        <v>6174</v>
      </c>
      <c r="C7877" t="s">
        <v>80</v>
      </c>
      <c r="D7877" t="s">
        <v>33</v>
      </c>
      <c r="E7877" s="1">
        <v>43829.425694444442</v>
      </c>
      <c r="F7877" s="1" t="str">
        <f t="shared" si="246"/>
        <v>2019-12-30 10:13:00</v>
      </c>
      <c r="G7877" t="s">
        <v>25</v>
      </c>
      <c r="H7877" t="s">
        <v>9407</v>
      </c>
      <c r="I7877" s="1">
        <v>43859</v>
      </c>
      <c r="J7877" s="1" t="str">
        <f t="shared" si="247"/>
        <v>2020-01-29 00:00:00</v>
      </c>
    </row>
    <row r="7878" spans="1:10" x14ac:dyDescent="0.2">
      <c r="A7878" t="s">
        <v>1309</v>
      </c>
      <c r="B7878" t="s">
        <v>1310</v>
      </c>
      <c r="C7878" t="s">
        <v>80</v>
      </c>
      <c r="D7878" t="s">
        <v>33</v>
      </c>
      <c r="E7878" s="1">
        <v>43829.425694444442</v>
      </c>
      <c r="F7878" s="1" t="str">
        <f t="shared" si="246"/>
        <v>2019-12-30 10:13:00</v>
      </c>
      <c r="G7878" t="s">
        <v>25</v>
      </c>
      <c r="H7878" t="s">
        <v>4049</v>
      </c>
      <c r="I7878" s="1">
        <v>43859</v>
      </c>
      <c r="J7878" s="1" t="str">
        <f t="shared" si="247"/>
        <v>2020-01-29 00:00:00</v>
      </c>
    </row>
    <row r="7879" spans="1:10" x14ac:dyDescent="0.2">
      <c r="A7879" t="s">
        <v>9408</v>
      </c>
      <c r="B7879" t="s">
        <v>9409</v>
      </c>
      <c r="C7879" t="s">
        <v>88</v>
      </c>
      <c r="D7879" t="s">
        <v>29</v>
      </c>
      <c r="E7879" s="1">
        <v>43829.432638888888</v>
      </c>
      <c r="F7879" s="1" t="str">
        <f t="shared" si="246"/>
        <v>2019-12-30 10:23:00</v>
      </c>
      <c r="G7879" t="s">
        <v>10</v>
      </c>
      <c r="H7879" t="s">
        <v>89</v>
      </c>
      <c r="I7879" s="1">
        <v>43859</v>
      </c>
      <c r="J7879" s="1" t="str">
        <f t="shared" si="247"/>
        <v>2020-01-29 00:00:00</v>
      </c>
    </row>
    <row r="7880" spans="1:10" x14ac:dyDescent="0.2">
      <c r="A7880" t="s">
        <v>181</v>
      </c>
      <c r="B7880" t="s">
        <v>9410</v>
      </c>
      <c r="C7880" t="s">
        <v>3360</v>
      </c>
      <c r="D7880" t="s">
        <v>19</v>
      </c>
      <c r="E7880" s="1">
        <v>43829.443055555559</v>
      </c>
      <c r="F7880" s="1" t="str">
        <f t="shared" si="246"/>
        <v>2019-12-30 10:38:00</v>
      </c>
      <c r="G7880" t="s">
        <v>10</v>
      </c>
      <c r="H7880" t="s">
        <v>9399</v>
      </c>
      <c r="I7880" s="1">
        <v>43859</v>
      </c>
      <c r="J7880" s="1" t="str">
        <f t="shared" si="247"/>
        <v>2020-01-29 00:00:00</v>
      </c>
    </row>
    <row r="7881" spans="1:10" x14ac:dyDescent="0.2">
      <c r="A7881" t="s">
        <v>9411</v>
      </c>
      <c r="B7881" t="s">
        <v>9412</v>
      </c>
      <c r="C7881" t="s">
        <v>49</v>
      </c>
      <c r="D7881" t="s">
        <v>33</v>
      </c>
      <c r="E7881" s="1">
        <v>43829.445833333331</v>
      </c>
      <c r="F7881" s="1" t="str">
        <f t="shared" si="246"/>
        <v>2019-12-30 10:42:00</v>
      </c>
      <c r="G7881" t="s">
        <v>10</v>
      </c>
      <c r="H7881" t="s">
        <v>9413</v>
      </c>
      <c r="I7881" s="1">
        <v>43859</v>
      </c>
      <c r="J7881" s="1" t="str">
        <f t="shared" si="247"/>
        <v>2020-01-29 00:00:00</v>
      </c>
    </row>
    <row r="7882" spans="1:10" x14ac:dyDescent="0.2">
      <c r="A7882" t="s">
        <v>1384</v>
      </c>
      <c r="B7882" t="s">
        <v>1385</v>
      </c>
      <c r="C7882" t="s">
        <v>53</v>
      </c>
      <c r="D7882" t="s">
        <v>33</v>
      </c>
      <c r="E7882" s="1">
        <v>43829.449305555558</v>
      </c>
      <c r="F7882" s="1" t="str">
        <f t="shared" si="246"/>
        <v>2019-12-30 10:47:00</v>
      </c>
      <c r="G7882" t="s">
        <v>25</v>
      </c>
      <c r="H7882" t="s">
        <v>4509</v>
      </c>
      <c r="I7882" s="1">
        <v>43859</v>
      </c>
      <c r="J7882" s="1" t="str">
        <f t="shared" si="247"/>
        <v>2020-01-29 00:00:00</v>
      </c>
    </row>
    <row r="7883" spans="1:10" x14ac:dyDescent="0.2">
      <c r="A7883" t="s">
        <v>3547</v>
      </c>
      <c r="B7883" t="s">
        <v>3548</v>
      </c>
      <c r="C7883" t="s">
        <v>53</v>
      </c>
      <c r="D7883" t="s">
        <v>24</v>
      </c>
      <c r="E7883" s="1">
        <v>43829.449305555558</v>
      </c>
      <c r="F7883" s="1" t="str">
        <f t="shared" si="246"/>
        <v>2019-12-30 10:47:00</v>
      </c>
      <c r="G7883" t="s">
        <v>25</v>
      </c>
      <c r="H7883" t="s">
        <v>6638</v>
      </c>
      <c r="I7883" s="1">
        <v>43859</v>
      </c>
      <c r="J7883" s="1" t="str">
        <f t="shared" si="247"/>
        <v>2020-01-29 00:00:00</v>
      </c>
    </row>
    <row r="7884" spans="1:10" x14ac:dyDescent="0.2">
      <c r="A7884" t="s">
        <v>3550</v>
      </c>
      <c r="B7884" t="s">
        <v>3551</v>
      </c>
      <c r="C7884" t="s">
        <v>53</v>
      </c>
      <c r="D7884" t="s">
        <v>24</v>
      </c>
      <c r="E7884" s="1">
        <v>43829.45</v>
      </c>
      <c r="F7884" s="1" t="str">
        <f t="shared" si="246"/>
        <v>2019-12-30 10:48:00</v>
      </c>
      <c r="G7884" t="s">
        <v>25</v>
      </c>
      <c r="H7884" t="s">
        <v>6638</v>
      </c>
      <c r="I7884" s="1">
        <v>43859</v>
      </c>
      <c r="J7884" s="1" t="str">
        <f t="shared" si="247"/>
        <v>2020-01-29 00:00:00</v>
      </c>
    </row>
    <row r="7885" spans="1:10" x14ac:dyDescent="0.2">
      <c r="A7885" t="s">
        <v>209</v>
      </c>
      <c r="B7885" t="s">
        <v>3582</v>
      </c>
      <c r="C7885" t="s">
        <v>53</v>
      </c>
      <c r="D7885" t="s">
        <v>33</v>
      </c>
      <c r="E7885" s="1">
        <v>43829.45</v>
      </c>
      <c r="F7885" s="1" t="str">
        <f t="shared" si="246"/>
        <v>2019-12-30 10:48:00</v>
      </c>
      <c r="G7885" t="s">
        <v>25</v>
      </c>
      <c r="H7885" t="s">
        <v>4509</v>
      </c>
      <c r="I7885" s="1">
        <v>43859</v>
      </c>
      <c r="J7885" s="1" t="str">
        <f t="shared" si="247"/>
        <v>2020-01-29 00:00:00</v>
      </c>
    </row>
    <row r="7886" spans="1:10" x14ac:dyDescent="0.2">
      <c r="A7886" t="s">
        <v>6536</v>
      </c>
      <c r="B7886" t="s">
        <v>6537</v>
      </c>
      <c r="C7886" t="s">
        <v>53</v>
      </c>
      <c r="D7886" t="s">
        <v>33</v>
      </c>
      <c r="E7886" s="1">
        <v>43829.450694444444</v>
      </c>
      <c r="F7886" s="1" t="str">
        <f t="shared" si="246"/>
        <v>2019-12-30 10:49:00</v>
      </c>
      <c r="G7886" t="s">
        <v>25</v>
      </c>
      <c r="H7886" t="s">
        <v>6538</v>
      </c>
      <c r="I7886" s="1">
        <v>43859</v>
      </c>
      <c r="J7886" s="1" t="str">
        <f t="shared" si="247"/>
        <v>2020-01-29 00:00:00</v>
      </c>
    </row>
    <row r="7887" spans="1:10" x14ac:dyDescent="0.2">
      <c r="A7887" t="s">
        <v>6556</v>
      </c>
      <c r="B7887" t="s">
        <v>6557</v>
      </c>
      <c r="C7887" t="s">
        <v>53</v>
      </c>
      <c r="D7887" t="s">
        <v>33</v>
      </c>
      <c r="E7887" s="1">
        <v>43829.450694444444</v>
      </c>
      <c r="F7887" s="1" t="str">
        <f t="shared" si="246"/>
        <v>2019-12-30 10:49:00</v>
      </c>
      <c r="G7887" t="s">
        <v>25</v>
      </c>
      <c r="H7887" t="s">
        <v>6558</v>
      </c>
      <c r="I7887" s="1">
        <v>43859</v>
      </c>
      <c r="J7887" s="1" t="str">
        <f t="shared" si="247"/>
        <v>2020-01-29 00:00:00</v>
      </c>
    </row>
    <row r="7888" spans="1:10" x14ac:dyDescent="0.2">
      <c r="A7888" t="s">
        <v>9414</v>
      </c>
      <c r="B7888" t="s">
        <v>9415</v>
      </c>
      <c r="C7888" t="s">
        <v>53</v>
      </c>
      <c r="D7888" t="s">
        <v>24</v>
      </c>
      <c r="E7888" s="1">
        <v>43829.450694444444</v>
      </c>
      <c r="F7888" s="1" t="str">
        <f t="shared" si="246"/>
        <v>2019-12-30 10:49:00</v>
      </c>
      <c r="G7888" t="s">
        <v>25</v>
      </c>
      <c r="H7888" t="s">
        <v>5256</v>
      </c>
      <c r="I7888" s="1">
        <v>43859</v>
      </c>
      <c r="J7888" s="1" t="str">
        <f t="shared" si="247"/>
        <v>2020-01-29 00:00:00</v>
      </c>
    </row>
    <row r="7889" spans="1:10" x14ac:dyDescent="0.2">
      <c r="A7889" t="s">
        <v>499</v>
      </c>
      <c r="B7889" t="s">
        <v>9416</v>
      </c>
      <c r="C7889" t="s">
        <v>45</v>
      </c>
      <c r="D7889" t="s">
        <v>33</v>
      </c>
      <c r="E7889" s="1">
        <v>43829.450694444444</v>
      </c>
      <c r="F7889" s="1" t="str">
        <f t="shared" si="246"/>
        <v>2019-12-30 10:49:00</v>
      </c>
      <c r="G7889" t="s">
        <v>10</v>
      </c>
      <c r="H7889" t="s">
        <v>9417</v>
      </c>
      <c r="I7889" s="1">
        <v>43859</v>
      </c>
      <c r="J7889" s="1" t="str">
        <f t="shared" si="247"/>
        <v>2020-01-29 00:00:00</v>
      </c>
    </row>
    <row r="7890" spans="1:10" x14ac:dyDescent="0.2">
      <c r="A7890" t="s">
        <v>9418</v>
      </c>
      <c r="B7890" t="s">
        <v>9419</v>
      </c>
      <c r="C7890" t="s">
        <v>53</v>
      </c>
      <c r="D7890" t="s">
        <v>24</v>
      </c>
      <c r="E7890" s="1">
        <v>43829.451388888891</v>
      </c>
      <c r="F7890" s="1" t="str">
        <f t="shared" si="246"/>
        <v>2019-12-30 10:50:00</v>
      </c>
      <c r="G7890" t="s">
        <v>25</v>
      </c>
      <c r="H7890" t="s">
        <v>5256</v>
      </c>
      <c r="I7890" s="1">
        <v>43859</v>
      </c>
      <c r="J7890" s="1" t="str">
        <f t="shared" si="247"/>
        <v>2020-01-29 00:00:00</v>
      </c>
    </row>
    <row r="7891" spans="1:10" x14ac:dyDescent="0.2">
      <c r="A7891" t="s">
        <v>9420</v>
      </c>
      <c r="B7891" t="s">
        <v>9421</v>
      </c>
      <c r="C7891" t="s">
        <v>53</v>
      </c>
      <c r="D7891" t="s">
        <v>24</v>
      </c>
      <c r="E7891" s="1">
        <v>43829.451388888891</v>
      </c>
      <c r="F7891" s="1" t="str">
        <f t="shared" si="246"/>
        <v>2019-12-30 10:50:00</v>
      </c>
      <c r="G7891" t="s">
        <v>25</v>
      </c>
      <c r="H7891" t="s">
        <v>5256</v>
      </c>
      <c r="I7891" s="1">
        <v>43859</v>
      </c>
      <c r="J7891" s="1" t="str">
        <f t="shared" si="247"/>
        <v>2020-01-29 00:00:00</v>
      </c>
    </row>
    <row r="7892" spans="1:10" x14ac:dyDescent="0.2">
      <c r="A7892" t="s">
        <v>6616</v>
      </c>
      <c r="B7892" t="s">
        <v>6617</v>
      </c>
      <c r="C7892" t="s">
        <v>53</v>
      </c>
      <c r="D7892" t="s">
        <v>33</v>
      </c>
      <c r="E7892" s="1">
        <v>43829.451388888891</v>
      </c>
      <c r="F7892" s="1" t="str">
        <f t="shared" si="246"/>
        <v>2019-12-30 10:50:00</v>
      </c>
      <c r="G7892" t="s">
        <v>25</v>
      </c>
      <c r="H7892" t="s">
        <v>6618</v>
      </c>
      <c r="I7892" s="1">
        <v>43859</v>
      </c>
      <c r="J7892" s="1" t="str">
        <f t="shared" si="247"/>
        <v>2020-01-29 00:00:00</v>
      </c>
    </row>
    <row r="7893" spans="1:10" x14ac:dyDescent="0.2">
      <c r="A7893" t="s">
        <v>125</v>
      </c>
      <c r="B7893" t="s">
        <v>6619</v>
      </c>
      <c r="C7893" t="s">
        <v>53</v>
      </c>
      <c r="D7893" t="s">
        <v>33</v>
      </c>
      <c r="E7893" s="1">
        <v>43829.45208333333</v>
      </c>
      <c r="F7893" s="1" t="str">
        <f t="shared" si="246"/>
        <v>2019-12-30 10:51:00</v>
      </c>
      <c r="G7893" t="s">
        <v>25</v>
      </c>
      <c r="H7893" t="s">
        <v>6618</v>
      </c>
      <c r="I7893" s="1">
        <v>43859</v>
      </c>
      <c r="J7893" s="1" t="str">
        <f t="shared" si="247"/>
        <v>2020-01-29 00:00:00</v>
      </c>
    </row>
    <row r="7894" spans="1:10" x14ac:dyDescent="0.2">
      <c r="A7894" t="s">
        <v>125</v>
      </c>
      <c r="B7894" t="s">
        <v>6620</v>
      </c>
      <c r="C7894" t="s">
        <v>53</v>
      </c>
      <c r="D7894" t="s">
        <v>33</v>
      </c>
      <c r="E7894" s="1">
        <v>43829.45208333333</v>
      </c>
      <c r="F7894" s="1" t="str">
        <f t="shared" si="246"/>
        <v>2019-12-30 10:51:00</v>
      </c>
      <c r="G7894" t="s">
        <v>25</v>
      </c>
      <c r="H7894" t="s">
        <v>6618</v>
      </c>
      <c r="I7894" s="1">
        <v>43859</v>
      </c>
      <c r="J7894" s="1" t="str">
        <f t="shared" si="247"/>
        <v>2020-01-29 00:00:00</v>
      </c>
    </row>
    <row r="7895" spans="1:10" x14ac:dyDescent="0.2">
      <c r="A7895" t="s">
        <v>239</v>
      </c>
      <c r="B7895" t="s">
        <v>8410</v>
      </c>
      <c r="C7895" t="s">
        <v>84</v>
      </c>
      <c r="D7895" t="s">
        <v>19</v>
      </c>
      <c r="E7895" s="1">
        <v>43829.463194444441</v>
      </c>
      <c r="F7895" s="1" t="str">
        <f t="shared" si="246"/>
        <v>2019-12-30 11:07:00</v>
      </c>
      <c r="G7895" t="s">
        <v>25</v>
      </c>
      <c r="H7895" t="s">
        <v>862</v>
      </c>
      <c r="I7895" s="1">
        <v>43859</v>
      </c>
      <c r="J7895" s="1" t="str">
        <f t="shared" si="247"/>
        <v>2020-01-29 00:00:00</v>
      </c>
    </row>
    <row r="7896" spans="1:10" x14ac:dyDescent="0.2">
      <c r="A7896" t="s">
        <v>1466</v>
      </c>
      <c r="B7896" t="s">
        <v>1467</v>
      </c>
      <c r="C7896" t="s">
        <v>84</v>
      </c>
      <c r="D7896" t="s">
        <v>19</v>
      </c>
      <c r="E7896" s="1">
        <v>43829.465277777781</v>
      </c>
      <c r="F7896" s="1" t="str">
        <f t="shared" si="246"/>
        <v>2019-12-30 11:10:00</v>
      </c>
      <c r="G7896" t="s">
        <v>25</v>
      </c>
      <c r="H7896" t="s">
        <v>9422</v>
      </c>
      <c r="I7896" s="1">
        <v>43859</v>
      </c>
      <c r="J7896" s="1" t="str">
        <f t="shared" si="247"/>
        <v>2020-01-29 00:00:00</v>
      </c>
    </row>
    <row r="7897" spans="1:10" x14ac:dyDescent="0.2">
      <c r="A7897" t="s">
        <v>4754</v>
      </c>
      <c r="B7897" t="s">
        <v>4755</v>
      </c>
      <c r="C7897" t="s">
        <v>49</v>
      </c>
      <c r="D7897" t="s">
        <v>29</v>
      </c>
      <c r="E7897" s="1">
        <v>43829.477777777778</v>
      </c>
      <c r="F7897" s="1" t="str">
        <f t="shared" si="246"/>
        <v>2019-12-30 11:28:00</v>
      </c>
      <c r="G7897" t="s">
        <v>722</v>
      </c>
      <c r="H7897" t="s">
        <v>9423</v>
      </c>
      <c r="I7897" s="1">
        <v>43859</v>
      </c>
      <c r="J7897" s="1" t="str">
        <f t="shared" si="247"/>
        <v>2020-01-29 00:00:00</v>
      </c>
    </row>
    <row r="7898" spans="1:10" x14ac:dyDescent="0.2">
      <c r="A7898" t="s">
        <v>8568</v>
      </c>
      <c r="B7898" t="s">
        <v>8569</v>
      </c>
      <c r="C7898" t="s">
        <v>49</v>
      </c>
      <c r="D7898" t="s">
        <v>101</v>
      </c>
      <c r="E7898" s="1">
        <v>43829.488194444442</v>
      </c>
      <c r="F7898" s="1" t="str">
        <f t="shared" si="246"/>
        <v>2019-12-30 11:43:00</v>
      </c>
      <c r="G7898" t="s">
        <v>722</v>
      </c>
      <c r="H7898" t="s">
        <v>9424</v>
      </c>
      <c r="I7898" s="1">
        <v>43859</v>
      </c>
      <c r="J7898" s="1" t="str">
        <f t="shared" si="247"/>
        <v>2020-01-29 00:00:00</v>
      </c>
    </row>
    <row r="7899" spans="1:10" x14ac:dyDescent="0.2">
      <c r="A7899" t="s">
        <v>4865</v>
      </c>
      <c r="B7899" t="s">
        <v>4866</v>
      </c>
      <c r="C7899" t="s">
        <v>49</v>
      </c>
      <c r="D7899" t="s">
        <v>33</v>
      </c>
      <c r="E7899" s="1">
        <v>43829.510416666664</v>
      </c>
      <c r="F7899" s="1" t="str">
        <f t="shared" si="246"/>
        <v>2019-12-30 12:15:00</v>
      </c>
      <c r="G7899" t="s">
        <v>722</v>
      </c>
      <c r="H7899" t="s">
        <v>197</v>
      </c>
      <c r="I7899" s="1">
        <v>43859</v>
      </c>
      <c r="J7899" s="1" t="str">
        <f t="shared" si="247"/>
        <v>2020-01-29 00:00:00</v>
      </c>
    </row>
    <row r="7900" spans="1:10" x14ac:dyDescent="0.2">
      <c r="A7900" t="s">
        <v>2196</v>
      </c>
      <c r="B7900" t="s">
        <v>2197</v>
      </c>
      <c r="C7900" t="s">
        <v>49</v>
      </c>
      <c r="D7900" t="s">
        <v>33</v>
      </c>
      <c r="E7900" s="1">
        <v>43829.511111111111</v>
      </c>
      <c r="F7900" s="1" t="str">
        <f t="shared" si="246"/>
        <v>2019-12-30 12:16:00</v>
      </c>
      <c r="G7900" t="s">
        <v>722</v>
      </c>
      <c r="H7900" t="s">
        <v>9425</v>
      </c>
      <c r="I7900" s="1">
        <v>43859</v>
      </c>
      <c r="J7900" s="1" t="str">
        <f t="shared" si="247"/>
        <v>2020-01-29 00:00:00</v>
      </c>
    </row>
    <row r="7901" spans="1:10" x14ac:dyDescent="0.2">
      <c r="A7901" t="s">
        <v>2074</v>
      </c>
      <c r="B7901" t="s">
        <v>2075</v>
      </c>
      <c r="C7901" t="s">
        <v>49</v>
      </c>
      <c r="D7901" t="s">
        <v>33</v>
      </c>
      <c r="E7901" s="1">
        <v>43829.513888888891</v>
      </c>
      <c r="F7901" s="1" t="str">
        <f t="shared" si="246"/>
        <v>2019-12-30 12:20:00</v>
      </c>
      <c r="G7901" t="s">
        <v>722</v>
      </c>
      <c r="H7901" t="s">
        <v>9426</v>
      </c>
      <c r="I7901" s="1">
        <v>43859</v>
      </c>
      <c r="J7901" s="1" t="str">
        <f t="shared" si="247"/>
        <v>2020-01-29 00:00:00</v>
      </c>
    </row>
    <row r="7902" spans="1:10" x14ac:dyDescent="0.2">
      <c r="A7902" t="s">
        <v>1958</v>
      </c>
      <c r="B7902" t="s">
        <v>9427</v>
      </c>
      <c r="C7902" t="s">
        <v>49</v>
      </c>
      <c r="D7902" t="s">
        <v>9</v>
      </c>
      <c r="E7902" s="1">
        <v>43829.520833333336</v>
      </c>
      <c r="F7902" s="1" t="str">
        <f t="shared" si="246"/>
        <v>2019-12-30 12:30:00</v>
      </c>
      <c r="G7902" t="s">
        <v>10</v>
      </c>
      <c r="H7902" t="s">
        <v>9428</v>
      </c>
      <c r="I7902" s="1">
        <v>43859</v>
      </c>
      <c r="J7902" s="1" t="str">
        <f t="shared" si="247"/>
        <v>2020-01-29 00:00:00</v>
      </c>
    </row>
    <row r="7903" spans="1:10" x14ac:dyDescent="0.2">
      <c r="A7903" t="s">
        <v>400</v>
      </c>
      <c r="B7903" t="s">
        <v>401</v>
      </c>
      <c r="C7903" t="s">
        <v>49</v>
      </c>
      <c r="D7903" t="s">
        <v>101</v>
      </c>
      <c r="E7903" s="1">
        <v>43829.53402777778</v>
      </c>
      <c r="F7903" s="1" t="str">
        <f t="shared" si="246"/>
        <v>2019-12-30 12:49:00</v>
      </c>
      <c r="G7903" t="s">
        <v>722</v>
      </c>
      <c r="H7903" t="s">
        <v>7129</v>
      </c>
      <c r="I7903" s="1">
        <v>43829</v>
      </c>
      <c r="J7903" s="1" t="str">
        <f t="shared" si="247"/>
        <v>2019-12-30 00:00:00</v>
      </c>
    </row>
    <row r="7904" spans="1:10" x14ac:dyDescent="0.2">
      <c r="A7904" t="s">
        <v>7132</v>
      </c>
      <c r="B7904" t="s">
        <v>7133</v>
      </c>
      <c r="C7904" t="s">
        <v>88</v>
      </c>
      <c r="D7904" t="s">
        <v>33</v>
      </c>
      <c r="E7904" s="1">
        <v>43829.536111111112</v>
      </c>
      <c r="F7904" s="1" t="str">
        <f t="shared" si="246"/>
        <v>2019-12-30 12:52:00</v>
      </c>
      <c r="G7904" t="s">
        <v>25</v>
      </c>
      <c r="H7904" t="s">
        <v>9429</v>
      </c>
      <c r="I7904" s="1">
        <v>43859</v>
      </c>
      <c r="J7904" s="1" t="str">
        <f t="shared" si="247"/>
        <v>2020-01-29 00:00:00</v>
      </c>
    </row>
    <row r="7905" spans="1:10" x14ac:dyDescent="0.2">
      <c r="A7905" t="s">
        <v>1853</v>
      </c>
      <c r="B7905" t="s">
        <v>1854</v>
      </c>
      <c r="C7905" t="s">
        <v>80</v>
      </c>
      <c r="D7905" t="s">
        <v>33</v>
      </c>
      <c r="E7905" s="1">
        <v>43829.543055555558</v>
      </c>
      <c r="F7905" s="1" t="str">
        <f t="shared" si="246"/>
        <v>2019-12-30 13:02:00</v>
      </c>
      <c r="G7905" t="s">
        <v>25</v>
      </c>
      <c r="H7905" t="s">
        <v>9430</v>
      </c>
      <c r="I7905" s="1">
        <v>43859</v>
      </c>
      <c r="J7905" s="1" t="str">
        <f t="shared" si="247"/>
        <v>2020-01-29 00:00:00</v>
      </c>
    </row>
    <row r="7906" spans="1:10" x14ac:dyDescent="0.2">
      <c r="A7906" t="s">
        <v>109</v>
      </c>
      <c r="B7906" t="s">
        <v>6811</v>
      </c>
      <c r="C7906" t="s">
        <v>80</v>
      </c>
      <c r="D7906" t="s">
        <v>33</v>
      </c>
      <c r="E7906" s="1">
        <v>43829.543749999997</v>
      </c>
      <c r="F7906" s="1" t="str">
        <f t="shared" si="246"/>
        <v>2019-12-30 13:03:00</v>
      </c>
      <c r="G7906" t="s">
        <v>25</v>
      </c>
      <c r="H7906" t="s">
        <v>9405</v>
      </c>
      <c r="I7906" s="1">
        <v>43859</v>
      </c>
      <c r="J7906" s="1" t="str">
        <f t="shared" si="247"/>
        <v>2020-01-29 00:00:00</v>
      </c>
    </row>
    <row r="7907" spans="1:10" x14ac:dyDescent="0.2">
      <c r="A7907" t="s">
        <v>6969</v>
      </c>
      <c r="B7907" t="s">
        <v>6970</v>
      </c>
      <c r="C7907" t="s">
        <v>80</v>
      </c>
      <c r="D7907" t="s">
        <v>33</v>
      </c>
      <c r="E7907" s="1">
        <v>43829.543749999997</v>
      </c>
      <c r="F7907" s="1" t="str">
        <f t="shared" si="246"/>
        <v>2019-12-30 13:03:00</v>
      </c>
      <c r="G7907" t="s">
        <v>25</v>
      </c>
      <c r="H7907" t="s">
        <v>9405</v>
      </c>
      <c r="I7907" s="1">
        <v>43859</v>
      </c>
      <c r="J7907" s="1" t="str">
        <f t="shared" si="247"/>
        <v>2020-01-29 00:00:00</v>
      </c>
    </row>
    <row r="7908" spans="1:10" x14ac:dyDescent="0.2">
      <c r="A7908" t="s">
        <v>499</v>
      </c>
      <c r="B7908" t="s">
        <v>9372</v>
      </c>
      <c r="C7908" t="s">
        <v>88</v>
      </c>
      <c r="D7908" t="s">
        <v>19</v>
      </c>
      <c r="E7908" s="1">
        <v>43829.548611111109</v>
      </c>
      <c r="F7908" s="1" t="str">
        <f t="shared" si="246"/>
        <v>2019-12-30 13:10:00</v>
      </c>
      <c r="G7908" t="s">
        <v>25</v>
      </c>
      <c r="H7908" t="s">
        <v>9431</v>
      </c>
      <c r="I7908" s="1">
        <v>43859</v>
      </c>
      <c r="J7908" s="1" t="str">
        <f t="shared" si="247"/>
        <v>2020-01-29 00:00:00</v>
      </c>
    </row>
    <row r="7909" spans="1:10" x14ac:dyDescent="0.2">
      <c r="A7909" t="s">
        <v>368</v>
      </c>
      <c r="B7909" t="s">
        <v>6945</v>
      </c>
      <c r="C7909" t="s">
        <v>45</v>
      </c>
      <c r="D7909" t="s">
        <v>33</v>
      </c>
      <c r="E7909" s="1">
        <v>43829.550694444442</v>
      </c>
      <c r="F7909" s="1" t="str">
        <f t="shared" si="246"/>
        <v>2019-12-30 13:13:00</v>
      </c>
      <c r="G7909" t="s">
        <v>25</v>
      </c>
      <c r="H7909" t="s">
        <v>9432</v>
      </c>
      <c r="I7909" s="1">
        <v>43851</v>
      </c>
      <c r="J7909" s="1" t="str">
        <f t="shared" si="247"/>
        <v>2020-01-21 00:00:00</v>
      </c>
    </row>
    <row r="7910" spans="1:10" x14ac:dyDescent="0.2">
      <c r="A7910" t="s">
        <v>1545</v>
      </c>
      <c r="B7910" t="s">
        <v>1546</v>
      </c>
      <c r="C7910" t="s">
        <v>80</v>
      </c>
      <c r="D7910" t="s">
        <v>33</v>
      </c>
      <c r="E7910" s="1">
        <v>43829.552777777775</v>
      </c>
      <c r="F7910" s="1" t="str">
        <f t="shared" si="246"/>
        <v>2019-12-30 13:16:00</v>
      </c>
      <c r="G7910" t="s">
        <v>25</v>
      </c>
      <c r="H7910" t="s">
        <v>9433</v>
      </c>
      <c r="I7910" s="1">
        <v>43859</v>
      </c>
      <c r="J7910" s="1" t="str">
        <f t="shared" si="247"/>
        <v>2020-01-29 00:00:00</v>
      </c>
    </row>
    <row r="7911" spans="1:10" x14ac:dyDescent="0.2">
      <c r="A7911" t="s">
        <v>499</v>
      </c>
      <c r="B7911" t="s">
        <v>9416</v>
      </c>
      <c r="C7911" t="s">
        <v>45</v>
      </c>
      <c r="D7911" t="s">
        <v>33</v>
      </c>
      <c r="E7911" s="1">
        <v>43829.553472222222</v>
      </c>
      <c r="F7911" s="1" t="str">
        <f t="shared" si="246"/>
        <v>2019-12-30 13:17:00</v>
      </c>
      <c r="G7911" t="s">
        <v>14</v>
      </c>
      <c r="H7911" t="s">
        <v>9434</v>
      </c>
      <c r="I7911" s="1">
        <v>43845</v>
      </c>
      <c r="J7911" s="1" t="str">
        <f t="shared" si="247"/>
        <v>2020-01-15 00:00:00</v>
      </c>
    </row>
    <row r="7912" spans="1:10" x14ac:dyDescent="0.2">
      <c r="A7912" t="s">
        <v>245</v>
      </c>
      <c r="B7912" t="s">
        <v>9208</v>
      </c>
      <c r="C7912" t="s">
        <v>88</v>
      </c>
      <c r="D7912" t="s">
        <v>19</v>
      </c>
      <c r="E7912" s="1">
        <v>43829.555555555555</v>
      </c>
      <c r="F7912" s="1" t="str">
        <f t="shared" si="246"/>
        <v>2019-12-30 13:20:00</v>
      </c>
      <c r="G7912" t="s">
        <v>25</v>
      </c>
      <c r="H7912" t="s">
        <v>9435</v>
      </c>
      <c r="I7912" s="1">
        <v>43859</v>
      </c>
      <c r="J7912" s="1" t="str">
        <f t="shared" si="247"/>
        <v>2020-01-29 00:00:00</v>
      </c>
    </row>
    <row r="7913" spans="1:10" x14ac:dyDescent="0.2">
      <c r="A7913" t="s">
        <v>499</v>
      </c>
      <c r="B7913" t="s">
        <v>9436</v>
      </c>
      <c r="C7913" t="s">
        <v>45</v>
      </c>
      <c r="D7913" t="s">
        <v>33</v>
      </c>
      <c r="E7913" s="1">
        <v>43829.565972222219</v>
      </c>
      <c r="F7913" s="1" t="str">
        <f t="shared" si="246"/>
        <v>2019-12-30 13:35:00</v>
      </c>
      <c r="G7913" t="s">
        <v>10</v>
      </c>
      <c r="H7913" t="s">
        <v>9437</v>
      </c>
      <c r="I7913" s="1">
        <v>43845</v>
      </c>
      <c r="J7913" s="1" t="str">
        <f t="shared" si="247"/>
        <v>2020-01-15 00:00:00</v>
      </c>
    </row>
    <row r="7914" spans="1:10" x14ac:dyDescent="0.2">
      <c r="A7914" t="s">
        <v>9438</v>
      </c>
      <c r="B7914" t="s">
        <v>9439</v>
      </c>
      <c r="C7914" t="s">
        <v>49</v>
      </c>
      <c r="D7914" t="s">
        <v>29</v>
      </c>
      <c r="E7914" s="1">
        <v>43829.570138888892</v>
      </c>
      <c r="F7914" s="1" t="str">
        <f t="shared" si="246"/>
        <v>2019-12-30 13:41:00</v>
      </c>
      <c r="G7914" t="s">
        <v>10</v>
      </c>
      <c r="H7914" t="s">
        <v>89</v>
      </c>
      <c r="I7914" s="1">
        <v>43859</v>
      </c>
      <c r="J7914" s="1" t="str">
        <f t="shared" si="247"/>
        <v>2020-01-29 00:00:00</v>
      </c>
    </row>
    <row r="7915" spans="1:10" x14ac:dyDescent="0.2">
      <c r="A7915" t="s">
        <v>9440</v>
      </c>
      <c r="B7915" t="s">
        <v>9441</v>
      </c>
      <c r="C7915" t="s">
        <v>53</v>
      </c>
      <c r="D7915" t="s">
        <v>33</v>
      </c>
      <c r="E7915" s="1">
        <v>43829.574305555558</v>
      </c>
      <c r="F7915" s="1" t="str">
        <f t="shared" si="246"/>
        <v>2019-12-30 13:47:00</v>
      </c>
      <c r="G7915" t="s">
        <v>10</v>
      </c>
      <c r="H7915" t="s">
        <v>9442</v>
      </c>
      <c r="I7915" s="1">
        <v>43859</v>
      </c>
      <c r="J7915" s="1" t="str">
        <f t="shared" si="247"/>
        <v>2020-01-29 00:00:00</v>
      </c>
    </row>
    <row r="7916" spans="1:10" x14ac:dyDescent="0.2">
      <c r="A7916" t="s">
        <v>286</v>
      </c>
      <c r="B7916" t="s">
        <v>9191</v>
      </c>
      <c r="C7916" t="s">
        <v>88</v>
      </c>
      <c r="D7916" t="s">
        <v>19</v>
      </c>
      <c r="E7916" s="1">
        <v>43829.584027777775</v>
      </c>
      <c r="F7916" s="1" t="str">
        <f t="shared" si="246"/>
        <v>2019-12-30 14:01:00</v>
      </c>
      <c r="G7916" t="s">
        <v>25</v>
      </c>
      <c r="H7916" t="s">
        <v>9443</v>
      </c>
      <c r="I7916" s="1">
        <v>43859</v>
      </c>
      <c r="J7916" s="1" t="str">
        <f t="shared" si="247"/>
        <v>2020-01-29 00:00:00</v>
      </c>
    </row>
    <row r="7917" spans="1:10" x14ac:dyDescent="0.2">
      <c r="A7917" t="s">
        <v>158</v>
      </c>
      <c r="B7917" t="s">
        <v>9187</v>
      </c>
      <c r="C7917" t="s">
        <v>88</v>
      </c>
      <c r="D7917" t="s">
        <v>33</v>
      </c>
      <c r="E7917" s="1">
        <v>43829.585416666669</v>
      </c>
      <c r="F7917" s="1" t="str">
        <f t="shared" si="246"/>
        <v>2019-12-30 14:03:00</v>
      </c>
      <c r="G7917" t="s">
        <v>25</v>
      </c>
      <c r="H7917" t="s">
        <v>9444</v>
      </c>
      <c r="I7917" s="1">
        <v>43859</v>
      </c>
      <c r="J7917" s="1" t="str">
        <f t="shared" si="247"/>
        <v>2020-01-29 00:00:00</v>
      </c>
    </row>
    <row r="7918" spans="1:10" x14ac:dyDescent="0.2">
      <c r="A7918" t="s">
        <v>1693</v>
      </c>
      <c r="B7918" t="s">
        <v>5521</v>
      </c>
      <c r="C7918" t="s">
        <v>88</v>
      </c>
      <c r="D7918" t="s">
        <v>33</v>
      </c>
      <c r="E7918" s="1">
        <v>43829.586111111108</v>
      </c>
      <c r="F7918" s="1" t="str">
        <f t="shared" si="246"/>
        <v>2019-12-30 14:04:00</v>
      </c>
      <c r="G7918" t="s">
        <v>25</v>
      </c>
      <c r="H7918" t="s">
        <v>105</v>
      </c>
      <c r="I7918" s="1">
        <v>43859</v>
      </c>
      <c r="J7918" s="1" t="str">
        <f t="shared" si="247"/>
        <v>2020-01-29 00:00:00</v>
      </c>
    </row>
    <row r="7919" spans="1:10" x14ac:dyDescent="0.2">
      <c r="A7919" t="s">
        <v>242</v>
      </c>
      <c r="B7919" t="s">
        <v>9144</v>
      </c>
      <c r="C7919" t="s">
        <v>88</v>
      </c>
      <c r="D7919" t="s">
        <v>19</v>
      </c>
      <c r="E7919" s="1">
        <v>43829.587500000001</v>
      </c>
      <c r="F7919" s="1" t="str">
        <f t="shared" si="246"/>
        <v>2019-12-30 14:06:00</v>
      </c>
      <c r="G7919" t="s">
        <v>25</v>
      </c>
      <c r="H7919" t="s">
        <v>9445</v>
      </c>
      <c r="I7919" s="1">
        <v>43859</v>
      </c>
      <c r="J7919" s="1" t="str">
        <f t="shared" si="247"/>
        <v>2020-01-29 00:00:00</v>
      </c>
    </row>
    <row r="7920" spans="1:10" x14ac:dyDescent="0.2">
      <c r="A7920" t="s">
        <v>3657</v>
      </c>
      <c r="B7920" t="s">
        <v>9139</v>
      </c>
      <c r="C7920" t="s">
        <v>88</v>
      </c>
      <c r="D7920" t="s">
        <v>19</v>
      </c>
      <c r="E7920" s="1">
        <v>43829.589583333334</v>
      </c>
      <c r="F7920" s="1" t="str">
        <f t="shared" si="246"/>
        <v>2019-12-30 14:09:00</v>
      </c>
      <c r="G7920" t="s">
        <v>25</v>
      </c>
      <c r="H7920" t="s">
        <v>7339</v>
      </c>
      <c r="I7920" s="1">
        <v>43859</v>
      </c>
      <c r="J7920" s="1" t="str">
        <f t="shared" si="247"/>
        <v>2020-01-29 00:00:00</v>
      </c>
    </row>
    <row r="7921" spans="1:10" x14ac:dyDescent="0.2">
      <c r="A7921" t="s">
        <v>620</v>
      </c>
      <c r="B7921" t="s">
        <v>9089</v>
      </c>
      <c r="C7921" t="s">
        <v>88</v>
      </c>
      <c r="D7921" t="s">
        <v>19</v>
      </c>
      <c r="E7921" s="1">
        <v>43829.591666666667</v>
      </c>
      <c r="F7921" s="1" t="str">
        <f t="shared" si="246"/>
        <v>2019-12-30 14:12:00</v>
      </c>
      <c r="G7921" t="s">
        <v>25</v>
      </c>
      <c r="H7921" t="s">
        <v>6904</v>
      </c>
      <c r="I7921" s="1">
        <v>43859</v>
      </c>
      <c r="J7921" s="1" t="str">
        <f t="shared" si="247"/>
        <v>2020-01-29 00:00:00</v>
      </c>
    </row>
    <row r="7922" spans="1:10" x14ac:dyDescent="0.2">
      <c r="A7922" t="s">
        <v>4089</v>
      </c>
      <c r="B7922" t="s">
        <v>4090</v>
      </c>
      <c r="C7922" t="s">
        <v>45</v>
      </c>
      <c r="D7922" t="s">
        <v>19</v>
      </c>
      <c r="E7922" s="1">
        <v>43829.595833333333</v>
      </c>
      <c r="F7922" s="1" t="str">
        <f t="shared" si="246"/>
        <v>2019-12-30 14:18:00</v>
      </c>
      <c r="G7922" t="s">
        <v>25</v>
      </c>
      <c r="H7922" t="s">
        <v>9446</v>
      </c>
      <c r="I7922" s="1">
        <v>43890</v>
      </c>
      <c r="J7922" s="1" t="str">
        <f t="shared" si="247"/>
        <v>2020-02-29 00:00:00</v>
      </c>
    </row>
    <row r="7923" spans="1:10" x14ac:dyDescent="0.2">
      <c r="A7923" t="s">
        <v>186</v>
      </c>
      <c r="B7923" t="s">
        <v>9042</v>
      </c>
      <c r="C7923" t="s">
        <v>88</v>
      </c>
      <c r="D7923" t="s">
        <v>19</v>
      </c>
      <c r="E7923" s="1">
        <v>43829.595833333333</v>
      </c>
      <c r="F7923" s="1" t="str">
        <f t="shared" si="246"/>
        <v>2019-12-30 14:18:00</v>
      </c>
      <c r="G7923" t="s">
        <v>25</v>
      </c>
      <c r="H7923" t="s">
        <v>6904</v>
      </c>
      <c r="I7923" s="1">
        <v>43859</v>
      </c>
      <c r="J7923" s="1" t="str">
        <f t="shared" si="247"/>
        <v>2020-01-29 00:00:00</v>
      </c>
    </row>
    <row r="7924" spans="1:10" x14ac:dyDescent="0.2">
      <c r="A7924" t="s">
        <v>209</v>
      </c>
      <c r="B7924" t="s">
        <v>9002</v>
      </c>
      <c r="C7924" t="s">
        <v>88</v>
      </c>
      <c r="D7924" t="s">
        <v>19</v>
      </c>
      <c r="E7924" s="1">
        <v>43829.597222222219</v>
      </c>
      <c r="F7924" s="1" t="str">
        <f t="shared" si="246"/>
        <v>2019-12-30 14:20:00</v>
      </c>
      <c r="G7924" t="s">
        <v>25</v>
      </c>
      <c r="H7924" t="s">
        <v>9447</v>
      </c>
      <c r="I7924" s="1">
        <v>43859</v>
      </c>
      <c r="J7924" s="1" t="str">
        <f t="shared" si="247"/>
        <v>2020-01-29 00:00:00</v>
      </c>
    </row>
    <row r="7925" spans="1:10" x14ac:dyDescent="0.2">
      <c r="A7925" t="s">
        <v>1460</v>
      </c>
      <c r="B7925" t="s">
        <v>4380</v>
      </c>
      <c r="C7925" t="s">
        <v>23</v>
      </c>
      <c r="D7925" t="s">
        <v>101</v>
      </c>
      <c r="E7925" s="1">
        <v>43829.600694444445</v>
      </c>
      <c r="F7925" s="1" t="str">
        <f t="shared" si="246"/>
        <v>2019-12-30 14:25:00</v>
      </c>
      <c r="G7925" t="s">
        <v>25</v>
      </c>
      <c r="H7925" t="s">
        <v>833</v>
      </c>
      <c r="I7925" s="1">
        <v>43859</v>
      </c>
      <c r="J7925" s="1" t="str">
        <f t="shared" si="247"/>
        <v>2020-01-29 00:00:00</v>
      </c>
    </row>
    <row r="7926" spans="1:10" x14ac:dyDescent="0.2">
      <c r="A7926" t="s">
        <v>7121</v>
      </c>
      <c r="B7926" t="s">
        <v>7122</v>
      </c>
      <c r="C7926" t="s">
        <v>23</v>
      </c>
      <c r="D7926" t="s">
        <v>19</v>
      </c>
      <c r="E7926" s="1">
        <v>43829.600694444445</v>
      </c>
      <c r="F7926" s="1" t="str">
        <f t="shared" si="246"/>
        <v>2019-12-30 14:25:00</v>
      </c>
      <c r="G7926" t="s">
        <v>25</v>
      </c>
      <c r="H7926" t="s">
        <v>197</v>
      </c>
      <c r="I7926" s="1">
        <v>43859</v>
      </c>
      <c r="J7926" s="1" t="str">
        <f t="shared" si="247"/>
        <v>2020-01-29 00:00:00</v>
      </c>
    </row>
    <row r="7927" spans="1:10" x14ac:dyDescent="0.2">
      <c r="A7927" t="s">
        <v>2354</v>
      </c>
      <c r="B7927" t="s">
        <v>2355</v>
      </c>
      <c r="C7927" t="s">
        <v>23</v>
      </c>
      <c r="D7927" t="s">
        <v>101</v>
      </c>
      <c r="E7927" s="1">
        <v>43829.601388888892</v>
      </c>
      <c r="F7927" s="1" t="str">
        <f t="shared" si="246"/>
        <v>2019-12-30 14:26:00</v>
      </c>
      <c r="G7927" t="s">
        <v>25</v>
      </c>
      <c r="H7927" t="s">
        <v>833</v>
      </c>
      <c r="I7927" s="1">
        <v>43859</v>
      </c>
      <c r="J7927" s="1" t="str">
        <f t="shared" si="247"/>
        <v>2020-01-29 00:00:00</v>
      </c>
    </row>
    <row r="7928" spans="1:10" x14ac:dyDescent="0.2">
      <c r="A7928" t="s">
        <v>5835</v>
      </c>
      <c r="B7928" t="s">
        <v>5836</v>
      </c>
      <c r="C7928" t="s">
        <v>49</v>
      </c>
      <c r="D7928" t="s">
        <v>33</v>
      </c>
      <c r="E7928" s="1">
        <v>43829.603472222225</v>
      </c>
      <c r="F7928" s="1" t="str">
        <f t="shared" si="246"/>
        <v>2019-12-30 14:29:00</v>
      </c>
      <c r="G7928" t="s">
        <v>14</v>
      </c>
      <c r="H7928" t="s">
        <v>9448</v>
      </c>
      <c r="I7928" s="1">
        <v>43859</v>
      </c>
      <c r="J7928" s="1" t="str">
        <f t="shared" si="247"/>
        <v>2020-01-29 00:00:00</v>
      </c>
    </row>
    <row r="7929" spans="1:10" x14ac:dyDescent="0.2">
      <c r="A7929" t="s">
        <v>1958</v>
      </c>
      <c r="B7929" t="s">
        <v>9449</v>
      </c>
      <c r="C7929" t="s">
        <v>84</v>
      </c>
      <c r="D7929" t="s">
        <v>33</v>
      </c>
      <c r="E7929" s="1">
        <v>43829.614583333336</v>
      </c>
      <c r="F7929" s="1" t="str">
        <f t="shared" si="246"/>
        <v>2019-12-30 14:45:00</v>
      </c>
      <c r="G7929" t="s">
        <v>10</v>
      </c>
      <c r="H7929" t="s">
        <v>9450</v>
      </c>
      <c r="I7929" s="1">
        <v>43859</v>
      </c>
      <c r="J7929" s="1" t="str">
        <f t="shared" si="247"/>
        <v>2020-01-29 00:00:00</v>
      </c>
    </row>
    <row r="7930" spans="1:10" x14ac:dyDescent="0.2">
      <c r="A7930" t="s">
        <v>615</v>
      </c>
      <c r="B7930" t="s">
        <v>9451</v>
      </c>
      <c r="C7930" t="s">
        <v>88</v>
      </c>
      <c r="D7930" t="s">
        <v>19</v>
      </c>
      <c r="E7930" s="1">
        <v>43829.636805555558</v>
      </c>
      <c r="F7930" s="1" t="str">
        <f t="shared" si="246"/>
        <v>2019-12-30 15:17:00</v>
      </c>
      <c r="G7930" t="s">
        <v>10</v>
      </c>
      <c r="H7930" t="s">
        <v>9452</v>
      </c>
      <c r="I7930" s="1">
        <v>43859</v>
      </c>
      <c r="J7930" s="1" t="str">
        <f t="shared" si="247"/>
        <v>2020-01-29 00:00:00</v>
      </c>
    </row>
    <row r="7931" spans="1:10" x14ac:dyDescent="0.2">
      <c r="A7931" t="s">
        <v>9453</v>
      </c>
      <c r="B7931" t="s">
        <v>9454</v>
      </c>
      <c r="C7931" t="s">
        <v>45</v>
      </c>
      <c r="D7931" t="s">
        <v>33</v>
      </c>
      <c r="E7931" s="1">
        <v>43829.638194444444</v>
      </c>
      <c r="F7931" s="1" t="str">
        <f t="shared" si="246"/>
        <v>2019-12-30 15:19:00</v>
      </c>
      <c r="G7931" t="s">
        <v>10</v>
      </c>
      <c r="H7931" t="s">
        <v>108</v>
      </c>
      <c r="I7931" s="1">
        <v>43859</v>
      </c>
      <c r="J7931" s="1" t="str">
        <f t="shared" si="247"/>
        <v>2020-01-29 00:00:00</v>
      </c>
    </row>
    <row r="7932" spans="1:10" x14ac:dyDescent="0.2">
      <c r="A7932" t="s">
        <v>9455</v>
      </c>
      <c r="B7932" t="s">
        <v>9456</v>
      </c>
      <c r="C7932" t="s">
        <v>84</v>
      </c>
      <c r="D7932" t="s">
        <v>19</v>
      </c>
      <c r="E7932" s="1">
        <v>43829.65</v>
      </c>
      <c r="F7932" s="1" t="str">
        <f t="shared" si="246"/>
        <v>2019-12-30 15:36:00</v>
      </c>
      <c r="G7932" t="s">
        <v>10</v>
      </c>
      <c r="H7932" t="s">
        <v>9457</v>
      </c>
      <c r="I7932" s="1">
        <v>43859</v>
      </c>
      <c r="J7932" s="1" t="str">
        <f t="shared" si="247"/>
        <v>2020-01-29 00:00:00</v>
      </c>
    </row>
    <row r="7933" spans="1:10" x14ac:dyDescent="0.2">
      <c r="A7933" t="s">
        <v>8929</v>
      </c>
      <c r="B7933" t="s">
        <v>8930</v>
      </c>
      <c r="C7933" t="s">
        <v>88</v>
      </c>
      <c r="D7933" t="s">
        <v>19</v>
      </c>
      <c r="E7933" s="1">
        <v>43829.664583333331</v>
      </c>
      <c r="F7933" s="1" t="str">
        <f t="shared" si="246"/>
        <v>2019-12-30 15:57:00</v>
      </c>
      <c r="G7933" t="s">
        <v>25</v>
      </c>
      <c r="H7933" t="s">
        <v>197</v>
      </c>
      <c r="I7933" s="1">
        <v>43859</v>
      </c>
      <c r="J7933" s="1" t="str">
        <f t="shared" si="247"/>
        <v>2020-01-29 00:00:00</v>
      </c>
    </row>
    <row r="7934" spans="1:10" x14ac:dyDescent="0.2">
      <c r="A7934" t="s">
        <v>615</v>
      </c>
      <c r="B7934" t="s">
        <v>8924</v>
      </c>
      <c r="C7934" t="s">
        <v>88</v>
      </c>
      <c r="D7934" t="s">
        <v>19</v>
      </c>
      <c r="E7934" s="1">
        <v>43829.665972222225</v>
      </c>
      <c r="F7934" s="1" t="str">
        <f t="shared" si="246"/>
        <v>2019-12-30 15:59:00</v>
      </c>
      <c r="G7934" t="s">
        <v>25</v>
      </c>
      <c r="H7934" t="s">
        <v>197</v>
      </c>
      <c r="I7934" s="1">
        <v>43859</v>
      </c>
      <c r="J7934" s="1" t="str">
        <f t="shared" si="247"/>
        <v>2020-01-29 00:00:00</v>
      </c>
    </row>
    <row r="7935" spans="1:10" x14ac:dyDescent="0.2">
      <c r="A7935" t="s">
        <v>5240</v>
      </c>
      <c r="B7935" t="s">
        <v>8866</v>
      </c>
      <c r="C7935" t="s">
        <v>88</v>
      </c>
      <c r="D7935" t="s">
        <v>19</v>
      </c>
      <c r="E7935" s="1">
        <v>43829.667361111111</v>
      </c>
      <c r="F7935" s="1" t="str">
        <f t="shared" si="246"/>
        <v>2019-12-30 16:01:00</v>
      </c>
      <c r="G7935" t="s">
        <v>25</v>
      </c>
      <c r="H7935" t="s">
        <v>758</v>
      </c>
      <c r="I7935" s="1">
        <v>43859</v>
      </c>
      <c r="J7935" s="1" t="str">
        <f t="shared" si="247"/>
        <v>2020-01-29 00:00:00</v>
      </c>
    </row>
    <row r="7936" spans="1:10" x14ac:dyDescent="0.2">
      <c r="A7936" t="s">
        <v>7740</v>
      </c>
      <c r="B7936" t="s">
        <v>8833</v>
      </c>
      <c r="C7936" t="s">
        <v>88</v>
      </c>
      <c r="D7936" t="s">
        <v>19</v>
      </c>
      <c r="E7936" s="1">
        <v>43829.669444444444</v>
      </c>
      <c r="F7936" s="1" t="str">
        <f t="shared" si="246"/>
        <v>2019-12-30 16:04:00</v>
      </c>
      <c r="G7936" t="s">
        <v>25</v>
      </c>
      <c r="H7936" t="s">
        <v>9458</v>
      </c>
      <c r="I7936" s="1">
        <v>43859</v>
      </c>
      <c r="J7936" s="1" t="str">
        <f t="shared" si="247"/>
        <v>2020-01-29 00:00:00</v>
      </c>
    </row>
    <row r="7937" spans="1:10" x14ac:dyDescent="0.2">
      <c r="A7937" t="s">
        <v>315</v>
      </c>
      <c r="B7937" t="s">
        <v>8831</v>
      </c>
      <c r="C7937" t="s">
        <v>88</v>
      </c>
      <c r="D7937" t="s">
        <v>33</v>
      </c>
      <c r="E7937" s="1">
        <v>43829.67083333333</v>
      </c>
      <c r="F7937" s="1" t="str">
        <f t="shared" si="246"/>
        <v>2019-12-30 16:06:00</v>
      </c>
      <c r="G7937" t="s">
        <v>25</v>
      </c>
      <c r="H7937" t="s">
        <v>9459</v>
      </c>
      <c r="I7937" s="1">
        <v>43859</v>
      </c>
      <c r="J7937" s="1" t="str">
        <f t="shared" si="247"/>
        <v>2020-01-29 00:00:00</v>
      </c>
    </row>
    <row r="7938" spans="1:10" x14ac:dyDescent="0.2">
      <c r="A7938" t="s">
        <v>9453</v>
      </c>
      <c r="B7938" t="s">
        <v>9454</v>
      </c>
      <c r="C7938" t="s">
        <v>45</v>
      </c>
      <c r="D7938" t="s">
        <v>33</v>
      </c>
      <c r="E7938" s="1">
        <v>43829.67291666667</v>
      </c>
      <c r="F7938" s="1" t="str">
        <f t="shared" ref="F7938:F8001" si="248">TEXT(E7938,"YYYY-MM-DD HH:mm:ss")</f>
        <v>2019-12-30 16:09:00</v>
      </c>
      <c r="G7938" t="s">
        <v>14</v>
      </c>
      <c r="H7938" t="s">
        <v>9460</v>
      </c>
      <c r="I7938" s="1">
        <v>43861</v>
      </c>
      <c r="J7938" s="1" t="str">
        <f t="shared" ref="J7938:J8001" si="249">TEXT(I7938,"YYYY-MM-DD HH:mm:ss")</f>
        <v>2020-01-31 00:00:00</v>
      </c>
    </row>
    <row r="7939" spans="1:10" x14ac:dyDescent="0.2">
      <c r="A7939" t="s">
        <v>1339</v>
      </c>
      <c r="B7939" t="s">
        <v>3889</v>
      </c>
      <c r="C7939" t="s">
        <v>3360</v>
      </c>
      <c r="D7939" t="s">
        <v>19</v>
      </c>
      <c r="E7939" s="1">
        <v>43829.675000000003</v>
      </c>
      <c r="F7939" s="1" t="str">
        <f t="shared" si="248"/>
        <v>2019-12-30 16:12:00</v>
      </c>
      <c r="G7939" t="s">
        <v>25</v>
      </c>
      <c r="H7939" t="s">
        <v>3527</v>
      </c>
      <c r="I7939" s="1">
        <v>43859</v>
      </c>
      <c r="J7939" s="1" t="str">
        <f t="shared" si="249"/>
        <v>2020-01-29 00:00:00</v>
      </c>
    </row>
    <row r="7940" spans="1:10" x14ac:dyDescent="0.2">
      <c r="A7940" t="s">
        <v>6105</v>
      </c>
      <c r="B7940" t="s">
        <v>6106</v>
      </c>
      <c r="C7940" t="s">
        <v>3360</v>
      </c>
      <c r="D7940" t="s">
        <v>19</v>
      </c>
      <c r="E7940" s="1">
        <v>43829.675000000003</v>
      </c>
      <c r="F7940" s="1" t="str">
        <f t="shared" si="248"/>
        <v>2019-12-30 16:12:00</v>
      </c>
      <c r="G7940" t="s">
        <v>25</v>
      </c>
      <c r="H7940" t="s">
        <v>3527</v>
      </c>
      <c r="I7940" s="1">
        <v>43859</v>
      </c>
      <c r="J7940" s="1" t="str">
        <f t="shared" si="249"/>
        <v>2020-01-29 00:00:00</v>
      </c>
    </row>
    <row r="7941" spans="1:10" x14ac:dyDescent="0.2">
      <c r="A7941" t="s">
        <v>3121</v>
      </c>
      <c r="B7941" t="s">
        <v>4068</v>
      </c>
      <c r="C7941" t="s">
        <v>3360</v>
      </c>
      <c r="D7941" t="s">
        <v>19</v>
      </c>
      <c r="E7941" s="1">
        <v>43829.675000000003</v>
      </c>
      <c r="F7941" s="1" t="str">
        <f t="shared" si="248"/>
        <v>2019-12-30 16:12:00</v>
      </c>
      <c r="G7941" t="s">
        <v>25</v>
      </c>
      <c r="H7941" t="s">
        <v>3527</v>
      </c>
      <c r="I7941" s="1">
        <v>43859</v>
      </c>
      <c r="J7941" s="1" t="str">
        <f t="shared" si="249"/>
        <v>2020-01-29 00:00:00</v>
      </c>
    </row>
    <row r="7942" spans="1:10" x14ac:dyDescent="0.2">
      <c r="A7942" t="s">
        <v>4943</v>
      </c>
      <c r="B7942" t="s">
        <v>4944</v>
      </c>
      <c r="C7942" t="s">
        <v>3360</v>
      </c>
      <c r="D7942" t="s">
        <v>19</v>
      </c>
      <c r="E7942" s="1">
        <v>43829.675000000003</v>
      </c>
      <c r="F7942" s="1" t="str">
        <f t="shared" si="248"/>
        <v>2019-12-30 16:12:00</v>
      </c>
      <c r="G7942" t="s">
        <v>25</v>
      </c>
      <c r="H7942" t="s">
        <v>3527</v>
      </c>
      <c r="I7942" s="1">
        <v>43859</v>
      </c>
      <c r="J7942" s="1" t="str">
        <f t="shared" si="249"/>
        <v>2020-01-29 00:00:00</v>
      </c>
    </row>
    <row r="7943" spans="1:10" x14ac:dyDescent="0.2">
      <c r="A7943" t="s">
        <v>3606</v>
      </c>
      <c r="B7943" t="s">
        <v>3607</v>
      </c>
      <c r="C7943" t="s">
        <v>3360</v>
      </c>
      <c r="D7943" t="s">
        <v>19</v>
      </c>
      <c r="E7943" s="1">
        <v>43829.675694444442</v>
      </c>
      <c r="F7943" s="1" t="str">
        <f t="shared" si="248"/>
        <v>2019-12-30 16:13:00</v>
      </c>
      <c r="G7943" t="s">
        <v>25</v>
      </c>
      <c r="H7943" t="s">
        <v>9461</v>
      </c>
      <c r="I7943" s="1">
        <v>43859</v>
      </c>
      <c r="J7943" s="1" t="str">
        <f t="shared" si="249"/>
        <v>2020-01-29 00:00:00</v>
      </c>
    </row>
    <row r="7944" spans="1:10" x14ac:dyDescent="0.2">
      <c r="A7944" t="s">
        <v>160</v>
      </c>
      <c r="B7944" t="s">
        <v>5729</v>
      </c>
      <c r="C7944" t="s">
        <v>3360</v>
      </c>
      <c r="D7944" t="s">
        <v>19</v>
      </c>
      <c r="E7944" s="1">
        <v>43829.675694444442</v>
      </c>
      <c r="F7944" s="1" t="str">
        <f t="shared" si="248"/>
        <v>2019-12-30 16:13:00</v>
      </c>
      <c r="G7944" t="s">
        <v>25</v>
      </c>
      <c r="H7944" t="s">
        <v>9462</v>
      </c>
      <c r="I7944" s="1">
        <v>43859</v>
      </c>
      <c r="J7944" s="1" t="str">
        <f t="shared" si="249"/>
        <v>2020-01-29 00:00:00</v>
      </c>
    </row>
    <row r="7945" spans="1:10" x14ac:dyDescent="0.2">
      <c r="A7945" t="s">
        <v>4014</v>
      </c>
      <c r="B7945" t="s">
        <v>4015</v>
      </c>
      <c r="C7945" t="s">
        <v>3360</v>
      </c>
      <c r="D7945" t="s">
        <v>19</v>
      </c>
      <c r="E7945" s="1">
        <v>43829.676388888889</v>
      </c>
      <c r="F7945" s="1" t="str">
        <f t="shared" si="248"/>
        <v>2019-12-30 16:14:00</v>
      </c>
      <c r="G7945" t="s">
        <v>25</v>
      </c>
      <c r="H7945" t="s">
        <v>1061</v>
      </c>
      <c r="I7945" s="1">
        <v>43859</v>
      </c>
      <c r="J7945" s="1" t="str">
        <f t="shared" si="249"/>
        <v>2020-01-29 00:00:00</v>
      </c>
    </row>
    <row r="7946" spans="1:10" x14ac:dyDescent="0.2">
      <c r="A7946" t="s">
        <v>4096</v>
      </c>
      <c r="B7946" t="s">
        <v>4097</v>
      </c>
      <c r="C7946" t="s">
        <v>3360</v>
      </c>
      <c r="D7946" t="s">
        <v>29</v>
      </c>
      <c r="E7946" s="1">
        <v>43829.676388888889</v>
      </c>
      <c r="F7946" s="1" t="str">
        <f t="shared" si="248"/>
        <v>2019-12-30 16:14:00</v>
      </c>
      <c r="G7946" t="s">
        <v>25</v>
      </c>
      <c r="H7946" t="s">
        <v>1061</v>
      </c>
      <c r="I7946" s="1">
        <v>43859</v>
      </c>
      <c r="J7946" s="1" t="str">
        <f t="shared" si="249"/>
        <v>2020-01-29 00:00:00</v>
      </c>
    </row>
    <row r="7947" spans="1:10" x14ac:dyDescent="0.2">
      <c r="A7947" t="s">
        <v>7168</v>
      </c>
      <c r="B7947" t="s">
        <v>7169</v>
      </c>
      <c r="C7947" t="s">
        <v>3360</v>
      </c>
      <c r="D7947" t="s">
        <v>19</v>
      </c>
      <c r="E7947" s="1">
        <v>43829.677777777775</v>
      </c>
      <c r="F7947" s="1" t="str">
        <f t="shared" si="248"/>
        <v>2019-12-30 16:16:00</v>
      </c>
      <c r="G7947" t="s">
        <v>25</v>
      </c>
      <c r="H7947" t="s">
        <v>9463</v>
      </c>
      <c r="I7947" s="1">
        <v>43859</v>
      </c>
      <c r="J7947" s="1" t="str">
        <f t="shared" si="249"/>
        <v>2020-01-29 00:00:00</v>
      </c>
    </row>
    <row r="7948" spans="1:10" x14ac:dyDescent="0.2">
      <c r="A7948" t="s">
        <v>626</v>
      </c>
      <c r="B7948" t="s">
        <v>7171</v>
      </c>
      <c r="C7948" t="s">
        <v>3360</v>
      </c>
      <c r="D7948" t="s">
        <v>19</v>
      </c>
      <c r="E7948" s="1">
        <v>43829.677777777775</v>
      </c>
      <c r="F7948" s="1" t="str">
        <f t="shared" si="248"/>
        <v>2019-12-30 16:16:00</v>
      </c>
      <c r="G7948" t="s">
        <v>25</v>
      </c>
      <c r="H7948" t="s">
        <v>5530</v>
      </c>
      <c r="I7948" s="1">
        <v>43859</v>
      </c>
      <c r="J7948" s="1" t="str">
        <f t="shared" si="249"/>
        <v>2020-01-29 00:00:00</v>
      </c>
    </row>
    <row r="7949" spans="1:10" x14ac:dyDescent="0.2">
      <c r="A7949" t="s">
        <v>160</v>
      </c>
      <c r="B7949" t="s">
        <v>8791</v>
      </c>
      <c r="C7949" t="s">
        <v>88</v>
      </c>
      <c r="D7949" t="s">
        <v>33</v>
      </c>
      <c r="E7949" s="1">
        <v>43829.678472222222</v>
      </c>
      <c r="F7949" s="1" t="str">
        <f t="shared" si="248"/>
        <v>2019-12-30 16:17:00</v>
      </c>
      <c r="G7949" t="s">
        <v>25</v>
      </c>
      <c r="H7949" t="s">
        <v>9464</v>
      </c>
      <c r="I7949" s="1">
        <v>43859</v>
      </c>
      <c r="J7949" s="1" t="str">
        <f t="shared" si="249"/>
        <v>2020-01-29 00:00:00</v>
      </c>
    </row>
    <row r="7950" spans="1:10" x14ac:dyDescent="0.2">
      <c r="A7950" t="s">
        <v>7091</v>
      </c>
      <c r="B7950" t="s">
        <v>7092</v>
      </c>
      <c r="C7950" t="s">
        <v>3360</v>
      </c>
      <c r="D7950" t="s">
        <v>19</v>
      </c>
      <c r="E7950" s="1">
        <v>43829.678472222222</v>
      </c>
      <c r="F7950" s="1" t="str">
        <f t="shared" si="248"/>
        <v>2019-12-30 16:17:00</v>
      </c>
      <c r="G7950" t="s">
        <v>25</v>
      </c>
      <c r="H7950" t="s">
        <v>197</v>
      </c>
      <c r="I7950" s="1">
        <v>43859</v>
      </c>
      <c r="J7950" s="1" t="str">
        <f t="shared" si="249"/>
        <v>2020-01-29 00:00:00</v>
      </c>
    </row>
    <row r="7951" spans="1:10" x14ac:dyDescent="0.2">
      <c r="A7951" t="s">
        <v>8737</v>
      </c>
      <c r="B7951" t="s">
        <v>8738</v>
      </c>
      <c r="C7951" t="s">
        <v>88</v>
      </c>
      <c r="D7951" t="s">
        <v>33</v>
      </c>
      <c r="E7951" s="1">
        <v>43829.679861111108</v>
      </c>
      <c r="F7951" s="1" t="str">
        <f t="shared" si="248"/>
        <v>2019-12-30 16:19:00</v>
      </c>
      <c r="G7951" t="s">
        <v>25</v>
      </c>
      <c r="H7951" t="s">
        <v>9465</v>
      </c>
      <c r="I7951" s="1">
        <v>43859</v>
      </c>
      <c r="J7951" s="1" t="str">
        <f t="shared" si="249"/>
        <v>2020-01-29 00:00:00</v>
      </c>
    </row>
    <row r="7952" spans="1:10" x14ac:dyDescent="0.2">
      <c r="A7952" t="s">
        <v>583</v>
      </c>
      <c r="B7952" t="s">
        <v>8724</v>
      </c>
      <c r="C7952" t="s">
        <v>88</v>
      </c>
      <c r="D7952" t="s">
        <v>33</v>
      </c>
      <c r="E7952" s="1">
        <v>43829.683333333334</v>
      </c>
      <c r="F7952" s="1" t="str">
        <f t="shared" si="248"/>
        <v>2019-12-30 16:24:00</v>
      </c>
      <c r="G7952" t="s">
        <v>25</v>
      </c>
      <c r="H7952" t="s">
        <v>838</v>
      </c>
      <c r="I7952" s="1">
        <v>43859</v>
      </c>
      <c r="J7952" s="1" t="str">
        <f t="shared" si="249"/>
        <v>2020-01-29 00:00:00</v>
      </c>
    </row>
    <row r="7953" spans="1:10" x14ac:dyDescent="0.2">
      <c r="A7953" t="s">
        <v>9466</v>
      </c>
      <c r="B7953" t="s">
        <v>9467</v>
      </c>
      <c r="C7953" t="s">
        <v>49</v>
      </c>
      <c r="D7953" t="s">
        <v>33</v>
      </c>
      <c r="E7953" s="1">
        <v>43829.68472222222</v>
      </c>
      <c r="F7953" s="1" t="str">
        <f t="shared" si="248"/>
        <v>2019-12-30 16:26:00</v>
      </c>
      <c r="G7953" t="s">
        <v>10</v>
      </c>
      <c r="H7953" t="s">
        <v>9468</v>
      </c>
      <c r="I7953" s="1">
        <v>43859</v>
      </c>
      <c r="J7953" s="1" t="str">
        <f t="shared" si="249"/>
        <v>2020-01-29 00:00:00</v>
      </c>
    </row>
    <row r="7954" spans="1:10" x14ac:dyDescent="0.2">
      <c r="A7954" t="s">
        <v>8687</v>
      </c>
      <c r="B7954" t="s">
        <v>8688</v>
      </c>
      <c r="C7954" t="s">
        <v>88</v>
      </c>
      <c r="D7954" t="s">
        <v>33</v>
      </c>
      <c r="E7954" s="1">
        <v>43829.686805555553</v>
      </c>
      <c r="F7954" s="1" t="str">
        <f t="shared" si="248"/>
        <v>2019-12-30 16:29:00</v>
      </c>
      <c r="G7954" t="s">
        <v>25</v>
      </c>
      <c r="H7954" t="s">
        <v>4582</v>
      </c>
      <c r="I7954" s="1">
        <v>43859</v>
      </c>
      <c r="J7954" s="1" t="str">
        <f t="shared" si="249"/>
        <v>2020-01-29 00:00:00</v>
      </c>
    </row>
    <row r="7955" spans="1:10" x14ac:dyDescent="0.2">
      <c r="A7955" t="s">
        <v>8664</v>
      </c>
      <c r="B7955" t="s">
        <v>8665</v>
      </c>
      <c r="C7955" t="s">
        <v>88</v>
      </c>
      <c r="D7955" t="s">
        <v>19</v>
      </c>
      <c r="E7955" s="1">
        <v>43829.688194444447</v>
      </c>
      <c r="F7955" s="1" t="str">
        <f t="shared" si="248"/>
        <v>2019-12-30 16:31:00</v>
      </c>
      <c r="G7955" t="s">
        <v>25</v>
      </c>
      <c r="H7955" t="s">
        <v>1061</v>
      </c>
      <c r="I7955" s="1">
        <v>43859</v>
      </c>
      <c r="J7955" s="1" t="str">
        <f t="shared" si="249"/>
        <v>2020-01-29 00:00:00</v>
      </c>
    </row>
    <row r="7956" spans="1:10" x14ac:dyDescent="0.2">
      <c r="A7956" t="s">
        <v>239</v>
      </c>
      <c r="B7956" t="s">
        <v>8534</v>
      </c>
      <c r="C7956" t="s">
        <v>88</v>
      </c>
      <c r="D7956" t="s">
        <v>19</v>
      </c>
      <c r="E7956" s="1">
        <v>43829.690972222219</v>
      </c>
      <c r="F7956" s="1" t="str">
        <f t="shared" si="248"/>
        <v>2019-12-30 16:35:00</v>
      </c>
      <c r="G7956" t="s">
        <v>25</v>
      </c>
      <c r="H7956" t="s">
        <v>9469</v>
      </c>
      <c r="I7956" s="1">
        <v>43859</v>
      </c>
      <c r="J7956" s="1" t="str">
        <f t="shared" si="249"/>
        <v>2020-01-29 00:00:00</v>
      </c>
    </row>
    <row r="7957" spans="1:10" x14ac:dyDescent="0.2">
      <c r="A7957" t="s">
        <v>620</v>
      </c>
      <c r="B7957" t="s">
        <v>8526</v>
      </c>
      <c r="C7957" t="s">
        <v>88</v>
      </c>
      <c r="D7957" t="s">
        <v>19</v>
      </c>
      <c r="E7957" s="1">
        <v>43829.691666666666</v>
      </c>
      <c r="F7957" s="1" t="str">
        <f t="shared" si="248"/>
        <v>2019-12-30 16:36:00</v>
      </c>
      <c r="G7957" t="s">
        <v>25</v>
      </c>
      <c r="H7957" t="s">
        <v>9470</v>
      </c>
      <c r="I7957" s="1">
        <v>43859</v>
      </c>
      <c r="J7957" s="1" t="str">
        <f t="shared" si="249"/>
        <v>2020-01-29 00:00:00</v>
      </c>
    </row>
    <row r="7958" spans="1:10" x14ac:dyDescent="0.2">
      <c r="A7958" t="s">
        <v>1346</v>
      </c>
      <c r="B7958" t="s">
        <v>8525</v>
      </c>
      <c r="C7958" t="s">
        <v>88</v>
      </c>
      <c r="D7958" t="s">
        <v>19</v>
      </c>
      <c r="E7958" s="1">
        <v>43829.693055555559</v>
      </c>
      <c r="F7958" s="1" t="str">
        <f t="shared" si="248"/>
        <v>2019-12-30 16:38:00</v>
      </c>
      <c r="G7958" t="s">
        <v>25</v>
      </c>
      <c r="H7958" t="s">
        <v>3367</v>
      </c>
      <c r="I7958" s="1">
        <v>43859</v>
      </c>
      <c r="J7958" s="1" t="str">
        <f t="shared" si="249"/>
        <v>2020-01-29 00:00:00</v>
      </c>
    </row>
    <row r="7959" spans="1:10" x14ac:dyDescent="0.2">
      <c r="A7959" t="s">
        <v>499</v>
      </c>
      <c r="B7959" t="s">
        <v>8478</v>
      </c>
      <c r="C7959" t="s">
        <v>88</v>
      </c>
      <c r="D7959" t="s">
        <v>19</v>
      </c>
      <c r="E7959" s="1">
        <v>43829.695833333331</v>
      </c>
      <c r="F7959" s="1" t="str">
        <f t="shared" si="248"/>
        <v>2019-12-30 16:42:00</v>
      </c>
      <c r="G7959" t="s">
        <v>25</v>
      </c>
      <c r="H7959" t="s">
        <v>1323</v>
      </c>
      <c r="I7959" s="1">
        <v>43859</v>
      </c>
      <c r="J7959" s="1" t="str">
        <f t="shared" si="249"/>
        <v>2020-01-29 00:00:00</v>
      </c>
    </row>
    <row r="7960" spans="1:10" x14ac:dyDescent="0.2">
      <c r="A7960" t="s">
        <v>7074</v>
      </c>
      <c r="B7960" t="s">
        <v>9471</v>
      </c>
      <c r="C7960" t="s">
        <v>3360</v>
      </c>
      <c r="D7960" t="s">
        <v>19</v>
      </c>
      <c r="E7960" s="1">
        <v>43829.701388888891</v>
      </c>
      <c r="F7960" s="1" t="str">
        <f t="shared" si="248"/>
        <v>2019-12-30 16:50:00</v>
      </c>
      <c r="G7960" t="s">
        <v>10</v>
      </c>
      <c r="H7960" t="s">
        <v>9472</v>
      </c>
      <c r="I7960" s="1">
        <v>43860</v>
      </c>
      <c r="J7960" s="1" t="str">
        <f t="shared" si="249"/>
        <v>2020-01-30 00:00:00</v>
      </c>
    </row>
    <row r="7961" spans="1:10" x14ac:dyDescent="0.2">
      <c r="A7961" t="s">
        <v>9473</v>
      </c>
      <c r="B7961" t="s">
        <v>9474</v>
      </c>
      <c r="C7961" t="s">
        <v>88</v>
      </c>
      <c r="D7961" t="s">
        <v>19</v>
      </c>
      <c r="E7961" s="1">
        <v>43829.715277777781</v>
      </c>
      <c r="F7961" s="1" t="str">
        <f t="shared" si="248"/>
        <v>2019-12-30 17:10:00</v>
      </c>
      <c r="G7961" t="s">
        <v>10</v>
      </c>
      <c r="H7961" t="s">
        <v>96</v>
      </c>
      <c r="I7961" s="1">
        <v>43859</v>
      </c>
      <c r="J7961" s="1" t="str">
        <f t="shared" si="249"/>
        <v>2020-01-29 00:00:00</v>
      </c>
    </row>
    <row r="7962" spans="1:10" x14ac:dyDescent="0.2">
      <c r="A7962" t="s">
        <v>9475</v>
      </c>
      <c r="B7962" t="s">
        <v>9476</v>
      </c>
      <c r="C7962" t="s">
        <v>84</v>
      </c>
      <c r="D7962" t="s">
        <v>19</v>
      </c>
      <c r="E7962" s="1">
        <v>43829.729861111111</v>
      </c>
      <c r="F7962" s="1" t="str">
        <f t="shared" si="248"/>
        <v>2019-12-30 17:31:00</v>
      </c>
      <c r="G7962" t="s">
        <v>10</v>
      </c>
      <c r="H7962" t="s">
        <v>9477</v>
      </c>
      <c r="I7962" s="1">
        <v>43860</v>
      </c>
      <c r="J7962" s="1" t="str">
        <f t="shared" si="249"/>
        <v>2020-01-30 00:00:00</v>
      </c>
    </row>
    <row r="7963" spans="1:10" x14ac:dyDescent="0.2">
      <c r="A7963" t="s">
        <v>9478</v>
      </c>
      <c r="B7963" t="s">
        <v>9479</v>
      </c>
      <c r="C7963" t="s">
        <v>49</v>
      </c>
      <c r="D7963" t="s">
        <v>9</v>
      </c>
      <c r="E7963" s="1">
        <v>43829.737500000003</v>
      </c>
      <c r="F7963" s="1" t="str">
        <f t="shared" si="248"/>
        <v>2019-12-30 17:42:00</v>
      </c>
      <c r="G7963" t="s">
        <v>10</v>
      </c>
      <c r="H7963" t="s">
        <v>9480</v>
      </c>
      <c r="I7963" s="1">
        <v>43859</v>
      </c>
      <c r="J7963" s="1" t="str">
        <f t="shared" si="249"/>
        <v>2020-01-29 00:00:00</v>
      </c>
    </row>
    <row r="7964" spans="1:10" x14ac:dyDescent="0.2">
      <c r="A7964" t="s">
        <v>9453</v>
      </c>
      <c r="B7964" t="s">
        <v>9454</v>
      </c>
      <c r="C7964" t="s">
        <v>45</v>
      </c>
      <c r="D7964" t="s">
        <v>29</v>
      </c>
      <c r="E7964" s="1">
        <v>43829.743055555555</v>
      </c>
      <c r="F7964" s="1" t="str">
        <f t="shared" si="248"/>
        <v>2019-12-30 17:50:00</v>
      </c>
      <c r="G7964" t="s">
        <v>14</v>
      </c>
      <c r="H7964" t="s">
        <v>4045</v>
      </c>
      <c r="I7964" s="1">
        <v>43859</v>
      </c>
      <c r="J7964" s="1" t="str">
        <f t="shared" si="249"/>
        <v>2020-01-29 00:00:00</v>
      </c>
    </row>
    <row r="7965" spans="1:10" x14ac:dyDescent="0.2">
      <c r="A7965" t="s">
        <v>9466</v>
      </c>
      <c r="B7965" t="s">
        <v>9467</v>
      </c>
      <c r="C7965" t="s">
        <v>49</v>
      </c>
      <c r="D7965" t="s">
        <v>101</v>
      </c>
      <c r="E7965" s="1">
        <v>43829.771527777775</v>
      </c>
      <c r="F7965" s="1" t="str">
        <f t="shared" si="248"/>
        <v>2019-12-30 18:31:00</v>
      </c>
      <c r="G7965" t="s">
        <v>722</v>
      </c>
      <c r="H7965" t="s">
        <v>9481</v>
      </c>
      <c r="I7965" s="1">
        <v>43829</v>
      </c>
      <c r="J7965" s="1" t="str">
        <f t="shared" si="249"/>
        <v>2019-12-30 00:00:00</v>
      </c>
    </row>
    <row r="7966" spans="1:10" x14ac:dyDescent="0.2">
      <c r="A7966" t="s">
        <v>9466</v>
      </c>
      <c r="B7966" t="s">
        <v>9467</v>
      </c>
      <c r="C7966" t="s">
        <v>49</v>
      </c>
      <c r="D7966" t="s">
        <v>19</v>
      </c>
      <c r="E7966" s="1">
        <v>43829.772222222222</v>
      </c>
      <c r="F7966" s="1" t="str">
        <f t="shared" si="248"/>
        <v>2019-12-30 18:32:00</v>
      </c>
      <c r="G7966" t="s">
        <v>14</v>
      </c>
      <c r="H7966" t="s">
        <v>9468</v>
      </c>
      <c r="I7966" s="1">
        <v>43859</v>
      </c>
      <c r="J7966" s="1" t="str">
        <f t="shared" si="249"/>
        <v>2020-01-29 00:00:00</v>
      </c>
    </row>
    <row r="7967" spans="1:10" x14ac:dyDescent="0.2">
      <c r="A7967" t="s">
        <v>615</v>
      </c>
      <c r="B7967" t="s">
        <v>9482</v>
      </c>
      <c r="C7967" t="s">
        <v>3360</v>
      </c>
      <c r="D7967" t="s">
        <v>19</v>
      </c>
      <c r="E7967" s="1">
        <v>43829.797222222223</v>
      </c>
      <c r="F7967" s="1" t="str">
        <f t="shared" si="248"/>
        <v>2019-12-30 19:08:00</v>
      </c>
      <c r="G7967" t="s">
        <v>10</v>
      </c>
      <c r="H7967" t="s">
        <v>9483</v>
      </c>
      <c r="I7967" s="1">
        <v>43860</v>
      </c>
      <c r="J7967" s="1" t="str">
        <f t="shared" si="249"/>
        <v>2020-01-30 00:00:00</v>
      </c>
    </row>
    <row r="7968" spans="1:10" x14ac:dyDescent="0.2">
      <c r="A7968" t="s">
        <v>186</v>
      </c>
      <c r="B7968" t="s">
        <v>9484</v>
      </c>
      <c r="C7968" t="s">
        <v>3360</v>
      </c>
      <c r="D7968" t="s">
        <v>19</v>
      </c>
      <c r="E7968" s="1">
        <v>43829.797222222223</v>
      </c>
      <c r="F7968" s="1" t="str">
        <f t="shared" si="248"/>
        <v>2019-12-30 19:08:00</v>
      </c>
      <c r="G7968" t="s">
        <v>10</v>
      </c>
      <c r="H7968" t="s">
        <v>9485</v>
      </c>
      <c r="I7968" s="1">
        <v>43860</v>
      </c>
      <c r="J7968" s="1" t="str">
        <f t="shared" si="249"/>
        <v>2020-01-30 00:00:00</v>
      </c>
    </row>
    <row r="7969" spans="1:10" x14ac:dyDescent="0.2">
      <c r="A7969" t="s">
        <v>797</v>
      </c>
      <c r="B7969" t="s">
        <v>9486</v>
      </c>
      <c r="C7969" t="s">
        <v>88</v>
      </c>
      <c r="D7969" t="s">
        <v>19</v>
      </c>
      <c r="E7969" s="1">
        <v>43829.808333333334</v>
      </c>
      <c r="F7969" s="1" t="str">
        <f t="shared" si="248"/>
        <v>2019-12-30 19:24:00</v>
      </c>
      <c r="G7969" t="s">
        <v>10</v>
      </c>
      <c r="H7969" t="s">
        <v>9487</v>
      </c>
      <c r="I7969" s="1">
        <v>43859</v>
      </c>
      <c r="J7969" s="1" t="str">
        <f t="shared" si="249"/>
        <v>2020-01-29 00:00:00</v>
      </c>
    </row>
    <row r="7970" spans="1:10" x14ac:dyDescent="0.2">
      <c r="A7970" t="s">
        <v>9135</v>
      </c>
      <c r="B7970" t="s">
        <v>9136</v>
      </c>
      <c r="C7970" t="s">
        <v>3360</v>
      </c>
      <c r="D7970" t="s">
        <v>19</v>
      </c>
      <c r="E7970" s="1">
        <v>43829.8125</v>
      </c>
      <c r="F7970" s="1" t="str">
        <f t="shared" si="248"/>
        <v>2019-12-30 19:30:00</v>
      </c>
      <c r="G7970" t="s">
        <v>25</v>
      </c>
      <c r="H7970" t="s">
        <v>9488</v>
      </c>
      <c r="I7970" s="1">
        <v>43859</v>
      </c>
      <c r="J7970" s="1" t="str">
        <f t="shared" si="249"/>
        <v>2020-01-29 00:00:00</v>
      </c>
    </row>
    <row r="7971" spans="1:10" x14ac:dyDescent="0.2">
      <c r="A7971" t="s">
        <v>5658</v>
      </c>
      <c r="B7971" t="s">
        <v>9073</v>
      </c>
      <c r="C7971" t="s">
        <v>3360</v>
      </c>
      <c r="D7971" t="s">
        <v>19</v>
      </c>
      <c r="E7971" s="1">
        <v>43829.824305555558</v>
      </c>
      <c r="F7971" s="1" t="str">
        <f t="shared" si="248"/>
        <v>2019-12-30 19:47:00</v>
      </c>
      <c r="G7971" t="s">
        <v>25</v>
      </c>
      <c r="H7971" t="s">
        <v>9489</v>
      </c>
      <c r="I7971" s="1">
        <v>43859</v>
      </c>
      <c r="J7971" s="1" t="str">
        <f t="shared" si="249"/>
        <v>2020-01-29 00:00:00</v>
      </c>
    </row>
    <row r="7972" spans="1:10" x14ac:dyDescent="0.2">
      <c r="A7972" t="s">
        <v>8466</v>
      </c>
      <c r="B7972" t="s">
        <v>8467</v>
      </c>
      <c r="C7972" t="s">
        <v>88</v>
      </c>
      <c r="D7972" t="s">
        <v>19</v>
      </c>
      <c r="E7972" s="1">
        <v>43829.824305555558</v>
      </c>
      <c r="F7972" s="1" t="str">
        <f t="shared" si="248"/>
        <v>2019-12-30 19:47:00</v>
      </c>
      <c r="G7972" t="s">
        <v>25</v>
      </c>
      <c r="H7972" t="s">
        <v>9490</v>
      </c>
      <c r="I7972" s="1">
        <v>43859</v>
      </c>
      <c r="J7972" s="1" t="str">
        <f t="shared" si="249"/>
        <v>2020-01-29 00:00:00</v>
      </c>
    </row>
    <row r="7973" spans="1:10" x14ac:dyDescent="0.2">
      <c r="A7973" t="s">
        <v>8403</v>
      </c>
      <c r="B7973" t="s">
        <v>8404</v>
      </c>
      <c r="C7973" t="s">
        <v>88</v>
      </c>
      <c r="D7973" t="s">
        <v>19</v>
      </c>
      <c r="E7973" s="1">
        <v>43829.825694444444</v>
      </c>
      <c r="F7973" s="1" t="str">
        <f t="shared" si="248"/>
        <v>2019-12-30 19:49:00</v>
      </c>
      <c r="G7973" t="s">
        <v>25</v>
      </c>
      <c r="H7973" t="s">
        <v>197</v>
      </c>
      <c r="I7973" s="1">
        <v>43859</v>
      </c>
      <c r="J7973" s="1" t="str">
        <f t="shared" si="249"/>
        <v>2020-01-29 00:00:00</v>
      </c>
    </row>
    <row r="7974" spans="1:10" x14ac:dyDescent="0.2">
      <c r="A7974" t="s">
        <v>454</v>
      </c>
      <c r="B7974" t="s">
        <v>8398</v>
      </c>
      <c r="C7974" t="s">
        <v>88</v>
      </c>
      <c r="D7974" t="s">
        <v>19</v>
      </c>
      <c r="E7974" s="1">
        <v>43829.82708333333</v>
      </c>
      <c r="F7974" s="1" t="str">
        <f t="shared" si="248"/>
        <v>2019-12-30 19:51:00</v>
      </c>
      <c r="G7974" t="s">
        <v>25</v>
      </c>
      <c r="H7974" t="s">
        <v>9491</v>
      </c>
      <c r="I7974" s="1">
        <v>43859</v>
      </c>
      <c r="J7974" s="1" t="str">
        <f t="shared" si="249"/>
        <v>2020-01-29 00:00:00</v>
      </c>
    </row>
    <row r="7975" spans="1:10" x14ac:dyDescent="0.2">
      <c r="A7975" t="s">
        <v>7203</v>
      </c>
      <c r="B7975" t="s">
        <v>8388</v>
      </c>
      <c r="C7975" t="s">
        <v>88</v>
      </c>
      <c r="D7975" t="s">
        <v>19</v>
      </c>
      <c r="E7975" s="1">
        <v>43829.827777777777</v>
      </c>
      <c r="F7975" s="1" t="str">
        <f t="shared" si="248"/>
        <v>2019-12-30 19:52:00</v>
      </c>
      <c r="G7975" t="s">
        <v>25</v>
      </c>
      <c r="H7975" t="s">
        <v>4337</v>
      </c>
      <c r="I7975" s="1">
        <v>43859</v>
      </c>
      <c r="J7975" s="1" t="str">
        <f t="shared" si="249"/>
        <v>2020-01-29 00:00:00</v>
      </c>
    </row>
    <row r="7976" spans="1:10" x14ac:dyDescent="0.2">
      <c r="A7976" t="s">
        <v>160</v>
      </c>
      <c r="B7976" t="s">
        <v>9004</v>
      </c>
      <c r="C7976" t="s">
        <v>3360</v>
      </c>
      <c r="D7976" t="s">
        <v>19</v>
      </c>
      <c r="E7976" s="1">
        <v>43829.830555555556</v>
      </c>
      <c r="F7976" s="1" t="str">
        <f t="shared" si="248"/>
        <v>2019-12-30 19:56:00</v>
      </c>
      <c r="G7976" t="s">
        <v>25</v>
      </c>
      <c r="H7976" t="s">
        <v>9492</v>
      </c>
      <c r="I7976" s="1">
        <v>43859</v>
      </c>
      <c r="J7976" s="1" t="str">
        <f t="shared" si="249"/>
        <v>2020-01-29 00:00:00</v>
      </c>
    </row>
    <row r="7977" spans="1:10" x14ac:dyDescent="0.2">
      <c r="A7977" t="s">
        <v>9493</v>
      </c>
      <c r="B7977" t="s">
        <v>9494</v>
      </c>
      <c r="C7977" t="s">
        <v>3360</v>
      </c>
      <c r="D7977" t="s">
        <v>24</v>
      </c>
      <c r="E7977" s="1">
        <v>43829.845833333333</v>
      </c>
      <c r="F7977" s="1" t="str">
        <f t="shared" si="248"/>
        <v>2019-12-30 20:18:00</v>
      </c>
      <c r="G7977" t="s">
        <v>25</v>
      </c>
      <c r="H7977" t="s">
        <v>9495</v>
      </c>
      <c r="I7977" s="1">
        <v>43859</v>
      </c>
      <c r="J7977" s="1" t="str">
        <f t="shared" si="249"/>
        <v>2020-01-29 00:00:00</v>
      </c>
    </row>
    <row r="7978" spans="1:10" x14ac:dyDescent="0.2">
      <c r="A7978" t="s">
        <v>499</v>
      </c>
      <c r="B7978" t="s">
        <v>9496</v>
      </c>
      <c r="C7978" t="s">
        <v>3360</v>
      </c>
      <c r="D7978" t="s">
        <v>19</v>
      </c>
      <c r="E7978" s="1">
        <v>43830.396527777775</v>
      </c>
      <c r="F7978" s="1" t="str">
        <f t="shared" si="248"/>
        <v>2019-12-31 09:31:00</v>
      </c>
      <c r="G7978" t="s">
        <v>10</v>
      </c>
      <c r="H7978" t="s">
        <v>9497</v>
      </c>
      <c r="I7978" s="1">
        <v>43860</v>
      </c>
      <c r="J7978" s="1" t="str">
        <f t="shared" si="249"/>
        <v>2020-01-30 00:00:00</v>
      </c>
    </row>
    <row r="7979" spans="1:10" x14ac:dyDescent="0.2">
      <c r="A7979" t="s">
        <v>7213</v>
      </c>
      <c r="B7979" t="s">
        <v>7214</v>
      </c>
      <c r="C7979" t="s">
        <v>88</v>
      </c>
      <c r="D7979" t="s">
        <v>33</v>
      </c>
      <c r="E7979" s="1">
        <v>43830.404861111114</v>
      </c>
      <c r="F7979" s="1" t="str">
        <f t="shared" si="248"/>
        <v>2019-12-31 09:43:00</v>
      </c>
      <c r="G7979" t="s">
        <v>25</v>
      </c>
      <c r="H7979" t="s">
        <v>197</v>
      </c>
      <c r="I7979" s="1">
        <v>43860</v>
      </c>
      <c r="J7979" s="1" t="str">
        <f t="shared" si="249"/>
        <v>2020-01-30 00:00:00</v>
      </c>
    </row>
    <row r="7980" spans="1:10" x14ac:dyDescent="0.2">
      <c r="A7980" t="s">
        <v>1327</v>
      </c>
      <c r="B7980" t="s">
        <v>1328</v>
      </c>
      <c r="C7980" t="s">
        <v>53</v>
      </c>
      <c r="D7980" t="s">
        <v>33</v>
      </c>
      <c r="E7980" s="1">
        <v>43830.406944444447</v>
      </c>
      <c r="F7980" s="1" t="str">
        <f t="shared" si="248"/>
        <v>2019-12-31 09:46:00</v>
      </c>
      <c r="G7980" t="s">
        <v>25</v>
      </c>
      <c r="H7980" t="s">
        <v>6688</v>
      </c>
      <c r="I7980" s="1">
        <v>43860</v>
      </c>
      <c r="J7980" s="1" t="str">
        <f t="shared" si="249"/>
        <v>2020-01-30 00:00:00</v>
      </c>
    </row>
    <row r="7981" spans="1:10" x14ac:dyDescent="0.2">
      <c r="A7981" t="s">
        <v>186</v>
      </c>
      <c r="B7981" t="s">
        <v>1391</v>
      </c>
      <c r="C7981" t="s">
        <v>53</v>
      </c>
      <c r="D7981" t="s">
        <v>33</v>
      </c>
      <c r="E7981" s="1">
        <v>43830.406944444447</v>
      </c>
      <c r="F7981" s="1" t="str">
        <f t="shared" si="248"/>
        <v>2019-12-31 09:46:00</v>
      </c>
      <c r="G7981" t="s">
        <v>25</v>
      </c>
      <c r="H7981" t="s">
        <v>6677</v>
      </c>
      <c r="I7981" s="1">
        <v>43860</v>
      </c>
      <c r="J7981" s="1" t="str">
        <f t="shared" si="249"/>
        <v>2020-01-30 00:00:00</v>
      </c>
    </row>
    <row r="7982" spans="1:10" x14ac:dyDescent="0.2">
      <c r="A7982" t="s">
        <v>1313</v>
      </c>
      <c r="B7982" t="s">
        <v>1953</v>
      </c>
      <c r="C7982" t="s">
        <v>53</v>
      </c>
      <c r="D7982" t="s">
        <v>29</v>
      </c>
      <c r="E7982" s="1">
        <v>43830.407638888886</v>
      </c>
      <c r="F7982" s="1" t="str">
        <f t="shared" si="248"/>
        <v>2019-12-31 09:47:00</v>
      </c>
      <c r="G7982" t="s">
        <v>25</v>
      </c>
      <c r="H7982" t="s">
        <v>6687</v>
      </c>
      <c r="I7982" s="1">
        <v>43860</v>
      </c>
      <c r="J7982" s="1" t="str">
        <f t="shared" si="249"/>
        <v>2020-01-30 00:00:00</v>
      </c>
    </row>
    <row r="7983" spans="1:10" x14ac:dyDescent="0.2">
      <c r="A7983" t="s">
        <v>3524</v>
      </c>
      <c r="B7983" t="s">
        <v>3525</v>
      </c>
      <c r="C7983" t="s">
        <v>53</v>
      </c>
      <c r="D7983" t="s">
        <v>33</v>
      </c>
      <c r="E7983" s="1">
        <v>43830.411111111112</v>
      </c>
      <c r="F7983" s="1" t="str">
        <f t="shared" si="248"/>
        <v>2019-12-31 09:52:00</v>
      </c>
      <c r="G7983" t="s">
        <v>25</v>
      </c>
      <c r="H7983" t="s">
        <v>6687</v>
      </c>
      <c r="I7983" s="1">
        <v>43860</v>
      </c>
      <c r="J7983" s="1" t="str">
        <f t="shared" si="249"/>
        <v>2020-01-30 00:00:00</v>
      </c>
    </row>
    <row r="7984" spans="1:10" x14ac:dyDescent="0.2">
      <c r="A7984" t="s">
        <v>495</v>
      </c>
      <c r="B7984" t="s">
        <v>9498</v>
      </c>
      <c r="C7984" t="s">
        <v>88</v>
      </c>
      <c r="D7984" t="s">
        <v>19</v>
      </c>
      <c r="E7984" s="1">
        <v>43830.413194444445</v>
      </c>
      <c r="F7984" s="1" t="str">
        <f t="shared" si="248"/>
        <v>2019-12-31 09:55:00</v>
      </c>
      <c r="G7984" t="s">
        <v>10</v>
      </c>
      <c r="H7984" t="s">
        <v>8352</v>
      </c>
      <c r="I7984" s="1">
        <v>43860</v>
      </c>
      <c r="J7984" s="1" t="str">
        <f t="shared" si="249"/>
        <v>2020-01-30 00:00:00</v>
      </c>
    </row>
    <row r="7985" spans="1:10" x14ac:dyDescent="0.2">
      <c r="A7985" t="s">
        <v>9499</v>
      </c>
      <c r="B7985" t="s">
        <v>9500</v>
      </c>
      <c r="C7985" t="s">
        <v>84</v>
      </c>
      <c r="D7985" t="s">
        <v>33</v>
      </c>
      <c r="E7985" s="1">
        <v>43830.415277777778</v>
      </c>
      <c r="F7985" s="1" t="str">
        <f t="shared" si="248"/>
        <v>2019-12-31 09:58:00</v>
      </c>
      <c r="G7985" t="s">
        <v>10</v>
      </c>
      <c r="H7985" t="s">
        <v>9501</v>
      </c>
      <c r="I7985" s="1">
        <v>43860</v>
      </c>
      <c r="J7985" s="1" t="str">
        <f t="shared" si="249"/>
        <v>2020-01-30 00:00:00</v>
      </c>
    </row>
    <row r="7986" spans="1:10" x14ac:dyDescent="0.2">
      <c r="A7986" t="s">
        <v>2599</v>
      </c>
      <c r="B7986" t="s">
        <v>9502</v>
      </c>
      <c r="C7986" t="s">
        <v>45</v>
      </c>
      <c r="D7986" t="s">
        <v>33</v>
      </c>
      <c r="E7986" s="1">
        <v>43830.425694444442</v>
      </c>
      <c r="F7986" s="1" t="str">
        <f t="shared" si="248"/>
        <v>2019-12-31 10:13:00</v>
      </c>
      <c r="G7986" t="s">
        <v>10</v>
      </c>
      <c r="H7986" t="s">
        <v>1361</v>
      </c>
      <c r="I7986" s="1">
        <v>43860</v>
      </c>
      <c r="J7986" s="1" t="str">
        <f t="shared" si="249"/>
        <v>2020-01-30 00:00:00</v>
      </c>
    </row>
    <row r="7987" spans="1:10" x14ac:dyDescent="0.2">
      <c r="A7987" t="s">
        <v>368</v>
      </c>
      <c r="B7987" t="s">
        <v>6582</v>
      </c>
      <c r="C7987" t="s">
        <v>53</v>
      </c>
      <c r="D7987" t="s">
        <v>33</v>
      </c>
      <c r="E7987" s="1">
        <v>43830.435416666667</v>
      </c>
      <c r="F7987" s="1" t="str">
        <f t="shared" si="248"/>
        <v>2019-12-31 10:27:00</v>
      </c>
      <c r="G7987" t="s">
        <v>25</v>
      </c>
      <c r="H7987" t="s">
        <v>141</v>
      </c>
      <c r="I7987" s="1">
        <v>43860</v>
      </c>
      <c r="J7987" s="1" t="str">
        <f t="shared" si="249"/>
        <v>2020-01-30 00:00:00</v>
      </c>
    </row>
    <row r="7988" spans="1:10" x14ac:dyDescent="0.2">
      <c r="A7988" t="s">
        <v>6653</v>
      </c>
      <c r="B7988" t="s">
        <v>6654</v>
      </c>
      <c r="C7988" t="s">
        <v>53</v>
      </c>
      <c r="D7988" t="s">
        <v>33</v>
      </c>
      <c r="E7988" s="1">
        <v>43830.435416666667</v>
      </c>
      <c r="F7988" s="1" t="str">
        <f t="shared" si="248"/>
        <v>2019-12-31 10:27:00</v>
      </c>
      <c r="G7988" t="s">
        <v>25</v>
      </c>
      <c r="H7988" t="s">
        <v>6655</v>
      </c>
      <c r="I7988" s="1">
        <v>43860</v>
      </c>
      <c r="J7988" s="1" t="str">
        <f t="shared" si="249"/>
        <v>2020-01-30 00:00:00</v>
      </c>
    </row>
    <row r="7989" spans="1:10" x14ac:dyDescent="0.2">
      <c r="A7989" t="s">
        <v>9503</v>
      </c>
      <c r="B7989" t="s">
        <v>9504</v>
      </c>
      <c r="C7989" t="s">
        <v>53</v>
      </c>
      <c r="D7989" t="s">
        <v>24</v>
      </c>
      <c r="E7989" s="1">
        <v>43830.435416666667</v>
      </c>
      <c r="F7989" s="1" t="str">
        <f t="shared" si="248"/>
        <v>2019-12-31 10:27:00</v>
      </c>
      <c r="G7989" t="s">
        <v>25</v>
      </c>
      <c r="H7989" t="s">
        <v>9505</v>
      </c>
      <c r="I7989" s="1">
        <v>43860</v>
      </c>
      <c r="J7989" s="1" t="str">
        <f t="shared" si="249"/>
        <v>2020-01-30 00:00:00</v>
      </c>
    </row>
    <row r="7990" spans="1:10" x14ac:dyDescent="0.2">
      <c r="A7990" t="s">
        <v>9506</v>
      </c>
      <c r="B7990" t="s">
        <v>9507</v>
      </c>
      <c r="C7990" t="s">
        <v>53</v>
      </c>
      <c r="D7990" t="s">
        <v>24</v>
      </c>
      <c r="E7990" s="1">
        <v>43830.436111111114</v>
      </c>
      <c r="F7990" s="1" t="str">
        <f t="shared" si="248"/>
        <v>2019-12-31 10:28:00</v>
      </c>
      <c r="G7990" t="s">
        <v>25</v>
      </c>
      <c r="H7990" t="s">
        <v>2276</v>
      </c>
      <c r="I7990" s="1">
        <v>43860</v>
      </c>
      <c r="J7990" s="1" t="str">
        <f t="shared" si="249"/>
        <v>2020-01-30 00:00:00</v>
      </c>
    </row>
    <row r="7991" spans="1:10" x14ac:dyDescent="0.2">
      <c r="A7991" t="s">
        <v>198</v>
      </c>
      <c r="B7991" t="s">
        <v>6691</v>
      </c>
      <c r="C7991" t="s">
        <v>53</v>
      </c>
      <c r="D7991" t="s">
        <v>29</v>
      </c>
      <c r="E7991" s="1">
        <v>43830.436111111114</v>
      </c>
      <c r="F7991" s="1" t="str">
        <f t="shared" si="248"/>
        <v>2019-12-31 10:28:00</v>
      </c>
      <c r="G7991" t="s">
        <v>25</v>
      </c>
      <c r="H7991" t="s">
        <v>6692</v>
      </c>
      <c r="I7991" s="1">
        <v>43860</v>
      </c>
      <c r="J7991" s="1" t="str">
        <f t="shared" si="249"/>
        <v>2020-01-30 00:00:00</v>
      </c>
    </row>
    <row r="7992" spans="1:10" x14ac:dyDescent="0.2">
      <c r="A7992" t="s">
        <v>6703</v>
      </c>
      <c r="B7992" t="s">
        <v>6704</v>
      </c>
      <c r="C7992" t="s">
        <v>53</v>
      </c>
      <c r="D7992" t="s">
        <v>29</v>
      </c>
      <c r="E7992" s="1">
        <v>43830.436111111114</v>
      </c>
      <c r="F7992" s="1" t="str">
        <f t="shared" si="248"/>
        <v>2019-12-31 10:28:00</v>
      </c>
      <c r="G7992" t="s">
        <v>25</v>
      </c>
      <c r="H7992" t="s">
        <v>6705</v>
      </c>
      <c r="I7992" s="1">
        <v>43860</v>
      </c>
      <c r="J7992" s="1" t="str">
        <f t="shared" si="249"/>
        <v>2020-01-30 00:00:00</v>
      </c>
    </row>
    <row r="7993" spans="1:10" x14ac:dyDescent="0.2">
      <c r="A7993" t="s">
        <v>9508</v>
      </c>
      <c r="B7993" t="s">
        <v>9509</v>
      </c>
      <c r="C7993" t="s">
        <v>53</v>
      </c>
      <c r="D7993" t="s">
        <v>24</v>
      </c>
      <c r="E7993" s="1">
        <v>43830.445138888892</v>
      </c>
      <c r="F7993" s="1" t="str">
        <f t="shared" si="248"/>
        <v>2019-12-31 10:41:00</v>
      </c>
      <c r="G7993" t="s">
        <v>25</v>
      </c>
      <c r="H7993" t="s">
        <v>5256</v>
      </c>
      <c r="I7993" s="1">
        <v>43860</v>
      </c>
      <c r="J7993" s="1" t="str">
        <f t="shared" si="249"/>
        <v>2020-01-30 00:00:00</v>
      </c>
    </row>
    <row r="7994" spans="1:10" x14ac:dyDescent="0.2">
      <c r="A7994" t="s">
        <v>704</v>
      </c>
      <c r="B7994" t="s">
        <v>6728</v>
      </c>
      <c r="C7994" t="s">
        <v>53</v>
      </c>
      <c r="D7994" t="s">
        <v>29</v>
      </c>
      <c r="E7994" s="1">
        <v>43830.445833333331</v>
      </c>
      <c r="F7994" s="1" t="str">
        <f t="shared" si="248"/>
        <v>2019-12-31 10:42:00</v>
      </c>
      <c r="G7994" t="s">
        <v>25</v>
      </c>
      <c r="H7994" t="s">
        <v>9510</v>
      </c>
      <c r="I7994" s="1">
        <v>43860</v>
      </c>
      <c r="J7994" s="1" t="str">
        <f t="shared" si="249"/>
        <v>2020-01-30 00:00:00</v>
      </c>
    </row>
    <row r="7995" spans="1:10" x14ac:dyDescent="0.2">
      <c r="A7995" t="s">
        <v>1339</v>
      </c>
      <c r="B7995" t="s">
        <v>6733</v>
      </c>
      <c r="C7995" t="s">
        <v>53</v>
      </c>
      <c r="D7995" t="s">
        <v>29</v>
      </c>
      <c r="E7995" s="1">
        <v>43830.445833333331</v>
      </c>
      <c r="F7995" s="1" t="str">
        <f t="shared" si="248"/>
        <v>2019-12-31 10:42:00</v>
      </c>
      <c r="G7995" t="s">
        <v>25</v>
      </c>
      <c r="H7995" t="s">
        <v>6734</v>
      </c>
      <c r="I7995" s="1">
        <v>43860</v>
      </c>
      <c r="J7995" s="1" t="str">
        <f t="shared" si="249"/>
        <v>2020-01-30 00:00:00</v>
      </c>
    </row>
    <row r="7996" spans="1:10" x14ac:dyDescent="0.2">
      <c r="A7996" t="s">
        <v>2762</v>
      </c>
      <c r="B7996" t="s">
        <v>8591</v>
      </c>
      <c r="C7996" t="s">
        <v>3360</v>
      </c>
      <c r="D7996" t="s">
        <v>19</v>
      </c>
      <c r="E7996" s="1">
        <v>43830.447222222225</v>
      </c>
      <c r="F7996" s="1" t="str">
        <f t="shared" si="248"/>
        <v>2019-12-31 10:44:00</v>
      </c>
      <c r="G7996" t="s">
        <v>25</v>
      </c>
      <c r="H7996" t="s">
        <v>9511</v>
      </c>
      <c r="I7996" s="1">
        <v>43860</v>
      </c>
      <c r="J7996" s="1" t="str">
        <f t="shared" si="249"/>
        <v>2020-01-30 00:00:00</v>
      </c>
    </row>
    <row r="7997" spans="1:10" x14ac:dyDescent="0.2">
      <c r="A7997" t="s">
        <v>785</v>
      </c>
      <c r="B7997" t="s">
        <v>7202</v>
      </c>
      <c r="C7997" t="s">
        <v>88</v>
      </c>
      <c r="D7997" t="s">
        <v>19</v>
      </c>
      <c r="E7997" s="1">
        <v>43830.447916666664</v>
      </c>
      <c r="F7997" s="1" t="str">
        <f t="shared" si="248"/>
        <v>2019-12-31 10:45:00</v>
      </c>
      <c r="G7997" t="s">
        <v>25</v>
      </c>
      <c r="H7997" t="s">
        <v>96</v>
      </c>
      <c r="I7997" s="1">
        <v>43860</v>
      </c>
      <c r="J7997" s="1" t="str">
        <f t="shared" si="249"/>
        <v>2020-01-30 00:00:00</v>
      </c>
    </row>
    <row r="7998" spans="1:10" x14ac:dyDescent="0.2">
      <c r="A7998" t="s">
        <v>8687</v>
      </c>
      <c r="B7998" t="s">
        <v>9347</v>
      </c>
      <c r="C7998" t="s">
        <v>88</v>
      </c>
      <c r="D7998" t="s">
        <v>19</v>
      </c>
      <c r="E7998" s="1">
        <v>43830.456944444442</v>
      </c>
      <c r="F7998" s="1" t="str">
        <f t="shared" si="248"/>
        <v>2019-12-31 10:58:00</v>
      </c>
      <c r="G7998" t="s">
        <v>25</v>
      </c>
      <c r="H7998" t="s">
        <v>9512</v>
      </c>
      <c r="I7998" s="1">
        <v>43860</v>
      </c>
      <c r="J7998" s="1" t="str">
        <f t="shared" si="249"/>
        <v>2020-01-30 00:00:00</v>
      </c>
    </row>
    <row r="7999" spans="1:10" x14ac:dyDescent="0.2">
      <c r="A7999" t="s">
        <v>1533</v>
      </c>
      <c r="B7999" t="s">
        <v>1534</v>
      </c>
      <c r="C7999" t="s">
        <v>45</v>
      </c>
      <c r="D7999" t="s">
        <v>101</v>
      </c>
      <c r="E7999" s="1">
        <v>43830.461805555555</v>
      </c>
      <c r="F7999" s="1" t="str">
        <f t="shared" si="248"/>
        <v>2019-12-31 11:05:00</v>
      </c>
      <c r="G7999" t="s">
        <v>14</v>
      </c>
      <c r="H7999" t="s">
        <v>3798</v>
      </c>
      <c r="I7999" s="1">
        <v>43860</v>
      </c>
      <c r="J7999" s="1" t="str">
        <f t="shared" si="249"/>
        <v>2020-01-30 00:00:00</v>
      </c>
    </row>
    <row r="8000" spans="1:10" x14ac:dyDescent="0.2">
      <c r="A8000" t="s">
        <v>1693</v>
      </c>
      <c r="B8000" t="s">
        <v>1694</v>
      </c>
      <c r="C8000" t="s">
        <v>45</v>
      </c>
      <c r="D8000" t="s">
        <v>33</v>
      </c>
      <c r="E8000" s="1">
        <v>43830.462500000001</v>
      </c>
      <c r="F8000" s="1" t="str">
        <f t="shared" si="248"/>
        <v>2019-12-31 11:06:00</v>
      </c>
      <c r="G8000" t="s">
        <v>14</v>
      </c>
      <c r="H8000" t="s">
        <v>3798</v>
      </c>
      <c r="I8000" s="1">
        <v>43860</v>
      </c>
      <c r="J8000" s="1" t="str">
        <f t="shared" si="249"/>
        <v>2020-01-30 00:00:00</v>
      </c>
    </row>
    <row r="8001" spans="1:10" x14ac:dyDescent="0.2">
      <c r="A8001" t="s">
        <v>286</v>
      </c>
      <c r="B8001" t="s">
        <v>9191</v>
      </c>
      <c r="C8001" t="s">
        <v>88</v>
      </c>
      <c r="D8001" t="s">
        <v>19</v>
      </c>
      <c r="E8001" s="1">
        <v>43830.462500000001</v>
      </c>
      <c r="F8001" s="1" t="str">
        <f t="shared" si="248"/>
        <v>2019-12-31 11:06:00</v>
      </c>
      <c r="G8001" t="s">
        <v>25</v>
      </c>
      <c r="H8001" t="s">
        <v>758</v>
      </c>
      <c r="I8001" s="1">
        <v>43860</v>
      </c>
      <c r="J8001" s="1" t="str">
        <f t="shared" si="249"/>
        <v>2020-01-30 00:00:00</v>
      </c>
    </row>
    <row r="8002" spans="1:10" x14ac:dyDescent="0.2">
      <c r="A8002" t="s">
        <v>3068</v>
      </c>
      <c r="B8002" t="s">
        <v>3069</v>
      </c>
      <c r="C8002" t="s">
        <v>45</v>
      </c>
      <c r="D8002" t="s">
        <v>33</v>
      </c>
      <c r="E8002" s="1">
        <v>43830.463194444441</v>
      </c>
      <c r="F8002" s="1" t="str">
        <f t="shared" ref="F8002:F8065" si="250">TEXT(E8002,"YYYY-MM-DD HH:mm:ss")</f>
        <v>2019-12-31 11:07:00</v>
      </c>
      <c r="G8002" t="s">
        <v>14</v>
      </c>
      <c r="H8002" t="s">
        <v>3798</v>
      </c>
      <c r="I8002" s="1">
        <v>43860</v>
      </c>
      <c r="J8002" s="1" t="str">
        <f t="shared" ref="J8002:J8065" si="251">TEXT(I8002,"YYYY-MM-DD HH:mm:ss")</f>
        <v>2020-01-30 00:00:00</v>
      </c>
    </row>
    <row r="8003" spans="1:10" x14ac:dyDescent="0.2">
      <c r="A8003" t="s">
        <v>8063</v>
      </c>
      <c r="B8003" t="s">
        <v>8064</v>
      </c>
      <c r="C8003" t="s">
        <v>3360</v>
      </c>
      <c r="D8003" t="s">
        <v>19</v>
      </c>
      <c r="E8003" s="1">
        <v>43830.46597222222</v>
      </c>
      <c r="F8003" s="1" t="str">
        <f t="shared" si="250"/>
        <v>2019-12-31 11:11:00</v>
      </c>
      <c r="G8003" t="s">
        <v>25</v>
      </c>
      <c r="H8003" t="s">
        <v>9513</v>
      </c>
      <c r="I8003" s="1">
        <v>43860</v>
      </c>
      <c r="J8003" s="1" t="str">
        <f t="shared" si="251"/>
        <v>2020-01-30 00:00:00</v>
      </c>
    </row>
    <row r="8004" spans="1:10" x14ac:dyDescent="0.2">
      <c r="A8004" t="s">
        <v>853</v>
      </c>
      <c r="B8004" t="s">
        <v>854</v>
      </c>
      <c r="C8004" t="s">
        <v>45</v>
      </c>
      <c r="D8004" t="s">
        <v>33</v>
      </c>
      <c r="E8004" s="1">
        <v>43830.466666666667</v>
      </c>
      <c r="F8004" s="1" t="str">
        <f t="shared" si="250"/>
        <v>2019-12-31 11:12:00</v>
      </c>
      <c r="G8004" t="s">
        <v>25</v>
      </c>
      <c r="H8004" t="s">
        <v>9514</v>
      </c>
      <c r="I8004" s="1">
        <v>43860</v>
      </c>
      <c r="J8004" s="1" t="str">
        <f t="shared" si="251"/>
        <v>2020-01-30 00:00:00</v>
      </c>
    </row>
    <row r="8005" spans="1:10" x14ac:dyDescent="0.2">
      <c r="A8005" t="s">
        <v>853</v>
      </c>
      <c r="B8005" t="s">
        <v>854</v>
      </c>
      <c r="C8005" t="s">
        <v>45</v>
      </c>
      <c r="D8005" t="s">
        <v>19</v>
      </c>
      <c r="E8005" s="1">
        <v>43830.466666666667</v>
      </c>
      <c r="F8005" s="1" t="str">
        <f t="shared" si="250"/>
        <v>2019-12-31 11:12:00</v>
      </c>
      <c r="G8005" t="s">
        <v>25</v>
      </c>
      <c r="H8005">
        <v>1231</v>
      </c>
      <c r="I8005" s="1">
        <v>43860</v>
      </c>
      <c r="J8005" s="1" t="str">
        <f t="shared" si="251"/>
        <v>2020-01-30 00:00:00</v>
      </c>
    </row>
    <row r="8006" spans="1:10" x14ac:dyDescent="0.2">
      <c r="A8006" t="s">
        <v>1578</v>
      </c>
      <c r="B8006" t="s">
        <v>1579</v>
      </c>
      <c r="C8006" t="s">
        <v>45</v>
      </c>
      <c r="D8006" t="s">
        <v>19</v>
      </c>
      <c r="E8006" s="1">
        <v>43830.467361111114</v>
      </c>
      <c r="F8006" s="1" t="str">
        <f t="shared" si="250"/>
        <v>2019-12-31 11:13:00</v>
      </c>
      <c r="G8006" t="s">
        <v>25</v>
      </c>
      <c r="H8006" t="s">
        <v>6929</v>
      </c>
      <c r="I8006" s="1">
        <v>43860</v>
      </c>
      <c r="J8006" s="1" t="str">
        <f t="shared" si="251"/>
        <v>2020-01-30 00:00:00</v>
      </c>
    </row>
    <row r="8007" spans="1:10" x14ac:dyDescent="0.2">
      <c r="A8007" t="s">
        <v>1607</v>
      </c>
      <c r="B8007" t="s">
        <v>1608</v>
      </c>
      <c r="C8007" t="s">
        <v>45</v>
      </c>
      <c r="D8007" t="s">
        <v>33</v>
      </c>
      <c r="E8007" s="1">
        <v>43830.46875</v>
      </c>
      <c r="F8007" s="1" t="str">
        <f t="shared" si="250"/>
        <v>2019-12-31 11:15:00</v>
      </c>
      <c r="G8007" t="s">
        <v>25</v>
      </c>
      <c r="H8007" t="s">
        <v>9515</v>
      </c>
      <c r="I8007" s="1">
        <v>43860</v>
      </c>
      <c r="J8007" s="1" t="str">
        <f t="shared" si="251"/>
        <v>2020-01-30 00:00:00</v>
      </c>
    </row>
    <row r="8008" spans="1:10" x14ac:dyDescent="0.2">
      <c r="A8008" t="s">
        <v>7999</v>
      </c>
      <c r="B8008" t="s">
        <v>8000</v>
      </c>
      <c r="C8008" t="s">
        <v>3360</v>
      </c>
      <c r="D8008" t="s">
        <v>19</v>
      </c>
      <c r="E8008" s="1">
        <v>43830.469444444447</v>
      </c>
      <c r="F8008" s="1" t="str">
        <f t="shared" si="250"/>
        <v>2019-12-31 11:16:00</v>
      </c>
      <c r="G8008" t="s">
        <v>25</v>
      </c>
      <c r="H8008" t="s">
        <v>9516</v>
      </c>
      <c r="I8008" s="1">
        <v>43860</v>
      </c>
      <c r="J8008" s="1" t="str">
        <f t="shared" si="251"/>
        <v>2020-01-30 00:00:00</v>
      </c>
    </row>
    <row r="8009" spans="1:10" x14ac:dyDescent="0.2">
      <c r="A8009" t="s">
        <v>1362</v>
      </c>
      <c r="B8009" t="s">
        <v>1363</v>
      </c>
      <c r="C8009" t="s">
        <v>45</v>
      </c>
      <c r="D8009" t="s">
        <v>19</v>
      </c>
      <c r="E8009" s="1">
        <v>43830.469444444447</v>
      </c>
      <c r="F8009" s="1" t="str">
        <f t="shared" si="250"/>
        <v>2019-12-31 11:16:00</v>
      </c>
      <c r="G8009" t="s">
        <v>25</v>
      </c>
      <c r="H8009" t="s">
        <v>9517</v>
      </c>
      <c r="I8009" s="1">
        <v>43860</v>
      </c>
      <c r="J8009" s="1" t="str">
        <f t="shared" si="251"/>
        <v>2020-01-30 00:00:00</v>
      </c>
    </row>
    <row r="8010" spans="1:10" x14ac:dyDescent="0.2">
      <c r="A8010" t="s">
        <v>615</v>
      </c>
      <c r="B8010" t="s">
        <v>2723</v>
      </c>
      <c r="C8010" t="s">
        <v>45</v>
      </c>
      <c r="D8010" t="s">
        <v>19</v>
      </c>
      <c r="E8010" s="1">
        <v>43830.470833333333</v>
      </c>
      <c r="F8010" s="1" t="str">
        <f t="shared" si="250"/>
        <v>2019-12-31 11:18:00</v>
      </c>
      <c r="G8010" t="s">
        <v>25</v>
      </c>
      <c r="H8010" t="s">
        <v>9518</v>
      </c>
      <c r="I8010" s="1">
        <v>43860</v>
      </c>
      <c r="J8010" s="1" t="str">
        <f t="shared" si="251"/>
        <v>2020-01-30 00:00:00</v>
      </c>
    </row>
    <row r="8011" spans="1:10" x14ac:dyDescent="0.2">
      <c r="A8011" t="s">
        <v>421</v>
      </c>
      <c r="B8011" t="s">
        <v>2786</v>
      </c>
      <c r="C8011" t="s">
        <v>45</v>
      </c>
      <c r="D8011" t="s">
        <v>33</v>
      </c>
      <c r="E8011" s="1">
        <v>43830.472916666666</v>
      </c>
      <c r="F8011" s="1" t="str">
        <f t="shared" si="250"/>
        <v>2019-12-31 11:21:00</v>
      </c>
      <c r="G8011" t="s">
        <v>25</v>
      </c>
      <c r="H8011" t="s">
        <v>9519</v>
      </c>
      <c r="I8011" s="1">
        <v>43860</v>
      </c>
      <c r="J8011" s="1" t="str">
        <f t="shared" si="251"/>
        <v>2020-01-30 00:00:00</v>
      </c>
    </row>
    <row r="8012" spans="1:10" x14ac:dyDescent="0.2">
      <c r="A8012" t="s">
        <v>2289</v>
      </c>
      <c r="B8012" t="s">
        <v>8351</v>
      </c>
      <c r="C8012" t="s">
        <v>88</v>
      </c>
      <c r="D8012" t="s">
        <v>19</v>
      </c>
      <c r="E8012" s="1">
        <v>43830.472916666666</v>
      </c>
      <c r="F8012" s="1" t="str">
        <f t="shared" si="250"/>
        <v>2019-12-31 11:21:00</v>
      </c>
      <c r="G8012" t="s">
        <v>25</v>
      </c>
      <c r="H8012" t="s">
        <v>9520</v>
      </c>
      <c r="I8012" s="1">
        <v>43860</v>
      </c>
      <c r="J8012" s="1" t="str">
        <f t="shared" si="251"/>
        <v>2020-01-30 00:00:00</v>
      </c>
    </row>
    <row r="8013" spans="1:10" x14ac:dyDescent="0.2">
      <c r="A8013" t="s">
        <v>131</v>
      </c>
      <c r="B8013" t="s">
        <v>7895</v>
      </c>
      <c r="C8013" t="s">
        <v>3360</v>
      </c>
      <c r="D8013" t="s">
        <v>33</v>
      </c>
      <c r="E8013" s="1">
        <v>43830.474999999999</v>
      </c>
      <c r="F8013" s="1" t="str">
        <f t="shared" si="250"/>
        <v>2019-12-31 11:24:00</v>
      </c>
      <c r="G8013" t="s">
        <v>25</v>
      </c>
      <c r="H8013" t="s">
        <v>9521</v>
      </c>
      <c r="I8013" s="1">
        <v>43860</v>
      </c>
      <c r="J8013" s="1" t="str">
        <f t="shared" si="251"/>
        <v>2020-01-30 00:00:00</v>
      </c>
    </row>
    <row r="8014" spans="1:10" x14ac:dyDescent="0.2">
      <c r="A8014" t="s">
        <v>583</v>
      </c>
      <c r="B8014" t="s">
        <v>1735</v>
      </c>
      <c r="C8014" t="s">
        <v>45</v>
      </c>
      <c r="D8014" t="s">
        <v>101</v>
      </c>
      <c r="E8014" s="1">
        <v>43830.475694444445</v>
      </c>
      <c r="F8014" s="1" t="str">
        <f t="shared" si="250"/>
        <v>2019-12-31 11:25:00</v>
      </c>
      <c r="G8014" t="s">
        <v>14</v>
      </c>
      <c r="H8014" t="s">
        <v>3798</v>
      </c>
      <c r="I8014" s="1">
        <v>43860</v>
      </c>
      <c r="J8014" s="1" t="str">
        <f t="shared" si="251"/>
        <v>2020-01-30 00:00:00</v>
      </c>
    </row>
    <row r="8015" spans="1:10" x14ac:dyDescent="0.2">
      <c r="A8015" t="s">
        <v>1928</v>
      </c>
      <c r="B8015" t="s">
        <v>1929</v>
      </c>
      <c r="C8015" t="s">
        <v>45</v>
      </c>
      <c r="D8015" t="s">
        <v>19</v>
      </c>
      <c r="E8015" s="1">
        <v>43830.476388888892</v>
      </c>
      <c r="F8015" s="1" t="str">
        <f t="shared" si="250"/>
        <v>2019-12-31 11:26:00</v>
      </c>
      <c r="G8015" t="s">
        <v>25</v>
      </c>
      <c r="H8015" t="s">
        <v>4775</v>
      </c>
      <c r="I8015" s="1">
        <v>43860</v>
      </c>
      <c r="J8015" s="1" t="str">
        <f t="shared" si="251"/>
        <v>2020-01-30 00:00:00</v>
      </c>
    </row>
    <row r="8016" spans="1:10" x14ac:dyDescent="0.2">
      <c r="A8016" t="s">
        <v>1905</v>
      </c>
      <c r="B8016" t="s">
        <v>2324</v>
      </c>
      <c r="C8016" t="s">
        <v>45</v>
      </c>
      <c r="D8016" t="s">
        <v>19</v>
      </c>
      <c r="E8016" s="1">
        <v>43830.477777777778</v>
      </c>
      <c r="F8016" s="1" t="str">
        <f t="shared" si="250"/>
        <v>2019-12-31 11:28:00</v>
      </c>
      <c r="G8016" t="s">
        <v>25</v>
      </c>
      <c r="H8016" t="s">
        <v>9522</v>
      </c>
      <c r="I8016" s="1">
        <v>43860</v>
      </c>
      <c r="J8016" s="1" t="str">
        <f t="shared" si="251"/>
        <v>2020-01-30 00:00:00</v>
      </c>
    </row>
    <row r="8017" spans="1:10" x14ac:dyDescent="0.2">
      <c r="A8017" t="s">
        <v>2599</v>
      </c>
      <c r="B8017" t="s">
        <v>2600</v>
      </c>
      <c r="C8017" t="s">
        <v>45</v>
      </c>
      <c r="D8017" t="s">
        <v>19</v>
      </c>
      <c r="E8017" s="1">
        <v>43830.479861111111</v>
      </c>
      <c r="F8017" s="1" t="str">
        <f t="shared" si="250"/>
        <v>2019-12-31 11:31:00</v>
      </c>
      <c r="G8017" t="s">
        <v>25</v>
      </c>
      <c r="H8017" t="s">
        <v>9523</v>
      </c>
      <c r="I8017" s="1">
        <v>43860</v>
      </c>
      <c r="J8017" s="1" t="str">
        <f t="shared" si="251"/>
        <v>2020-01-30 00:00:00</v>
      </c>
    </row>
    <row r="8018" spans="1:10" x14ac:dyDescent="0.2">
      <c r="A8018" t="s">
        <v>158</v>
      </c>
      <c r="B8018" t="s">
        <v>1636</v>
      </c>
      <c r="C8018" t="s">
        <v>45</v>
      </c>
      <c r="D8018" t="s">
        <v>101</v>
      </c>
      <c r="E8018" s="1">
        <v>43830.479861111111</v>
      </c>
      <c r="F8018" s="1" t="str">
        <f t="shared" si="250"/>
        <v>2019-12-31 11:31:00</v>
      </c>
      <c r="G8018" t="s">
        <v>25</v>
      </c>
      <c r="H8018" t="s">
        <v>3829</v>
      </c>
      <c r="I8018" s="1">
        <v>43860</v>
      </c>
      <c r="J8018" s="1" t="str">
        <f t="shared" si="251"/>
        <v>2020-01-30 00:00:00</v>
      </c>
    </row>
    <row r="8019" spans="1:10" x14ac:dyDescent="0.2">
      <c r="A8019" t="s">
        <v>1898</v>
      </c>
      <c r="B8019" t="s">
        <v>1899</v>
      </c>
      <c r="C8019" t="s">
        <v>45</v>
      </c>
      <c r="D8019" t="s">
        <v>29</v>
      </c>
      <c r="E8019" s="1">
        <v>43830.480555555558</v>
      </c>
      <c r="F8019" s="1" t="str">
        <f t="shared" si="250"/>
        <v>2019-12-31 11:32:00</v>
      </c>
      <c r="G8019" t="s">
        <v>38</v>
      </c>
      <c r="H8019" t="s">
        <v>9524</v>
      </c>
      <c r="I8019" s="1">
        <v>43860</v>
      </c>
      <c r="J8019" s="1" t="str">
        <f t="shared" si="251"/>
        <v>2020-01-30 00:00:00</v>
      </c>
    </row>
    <row r="8020" spans="1:10" x14ac:dyDescent="0.2">
      <c r="A8020" t="s">
        <v>2314</v>
      </c>
      <c r="B8020" t="s">
        <v>2315</v>
      </c>
      <c r="C8020" t="s">
        <v>45</v>
      </c>
      <c r="D8020" t="s">
        <v>33</v>
      </c>
      <c r="E8020" s="1">
        <v>43830.482638888891</v>
      </c>
      <c r="F8020" s="1" t="str">
        <f t="shared" si="250"/>
        <v>2019-12-31 11:35:00</v>
      </c>
      <c r="G8020" t="s">
        <v>25</v>
      </c>
      <c r="H8020" t="s">
        <v>9525</v>
      </c>
      <c r="I8020" s="1">
        <v>43860</v>
      </c>
      <c r="J8020" s="1" t="str">
        <f t="shared" si="251"/>
        <v>2020-01-30 00:00:00</v>
      </c>
    </row>
    <row r="8021" spans="1:10" x14ac:dyDescent="0.2">
      <c r="A8021" t="s">
        <v>3382</v>
      </c>
      <c r="B8021" t="s">
        <v>7502</v>
      </c>
      <c r="C8021" t="s">
        <v>88</v>
      </c>
      <c r="D8021" t="s">
        <v>19</v>
      </c>
      <c r="E8021" s="1">
        <v>43830.484027777777</v>
      </c>
      <c r="F8021" s="1" t="str">
        <f t="shared" si="250"/>
        <v>2019-12-31 11:37:00</v>
      </c>
      <c r="G8021" t="s">
        <v>61</v>
      </c>
      <c r="H8021" t="s">
        <v>7604</v>
      </c>
      <c r="I8021" s="1">
        <v>43860</v>
      </c>
      <c r="J8021" s="1" t="str">
        <f t="shared" si="251"/>
        <v>2020-01-30 00:00:00</v>
      </c>
    </row>
    <row r="8022" spans="1:10" x14ac:dyDescent="0.2">
      <c r="A8022" t="s">
        <v>2974</v>
      </c>
      <c r="B8022" t="s">
        <v>2975</v>
      </c>
      <c r="C8022" t="s">
        <v>45</v>
      </c>
      <c r="D8022" t="s">
        <v>19</v>
      </c>
      <c r="E8022" s="1">
        <v>43830.493750000001</v>
      </c>
      <c r="F8022" s="1" t="str">
        <f t="shared" si="250"/>
        <v>2019-12-31 11:51:00</v>
      </c>
      <c r="G8022" t="s">
        <v>25</v>
      </c>
      <c r="H8022" t="s">
        <v>9526</v>
      </c>
      <c r="I8022" s="1">
        <v>43860</v>
      </c>
      <c r="J8022" s="1" t="str">
        <f t="shared" si="251"/>
        <v>2020-01-30 00:00:00</v>
      </c>
    </row>
    <row r="8023" spans="1:10" x14ac:dyDescent="0.2">
      <c r="A8023" t="s">
        <v>7503</v>
      </c>
      <c r="B8023" t="s">
        <v>7504</v>
      </c>
      <c r="C8023" t="s">
        <v>3360</v>
      </c>
      <c r="D8023" t="s">
        <v>19</v>
      </c>
      <c r="E8023" s="1">
        <v>43830.493750000001</v>
      </c>
      <c r="F8023" s="1" t="str">
        <f t="shared" si="250"/>
        <v>2019-12-31 11:51:00</v>
      </c>
      <c r="G8023" t="s">
        <v>25</v>
      </c>
      <c r="H8023" t="s">
        <v>9527</v>
      </c>
      <c r="I8023" s="1">
        <v>43860</v>
      </c>
      <c r="J8023" s="1" t="str">
        <f t="shared" si="251"/>
        <v>2020-01-30 00:00:00</v>
      </c>
    </row>
    <row r="8024" spans="1:10" x14ac:dyDescent="0.2">
      <c r="A8024" t="s">
        <v>583</v>
      </c>
      <c r="B8024" t="s">
        <v>3038</v>
      </c>
      <c r="C8024" t="s">
        <v>45</v>
      </c>
      <c r="D8024" t="s">
        <v>33</v>
      </c>
      <c r="E8024" s="1">
        <v>43830.494444444441</v>
      </c>
      <c r="F8024" s="1" t="str">
        <f t="shared" si="250"/>
        <v>2019-12-31 11:52:00</v>
      </c>
      <c r="G8024" t="s">
        <v>25</v>
      </c>
      <c r="H8024" t="s">
        <v>9528</v>
      </c>
      <c r="I8024" s="1">
        <v>43860</v>
      </c>
      <c r="J8024" s="1" t="str">
        <f t="shared" si="251"/>
        <v>2020-01-30 00:00:00</v>
      </c>
    </row>
    <row r="8025" spans="1:10" x14ac:dyDescent="0.2">
      <c r="A8025" t="s">
        <v>7377</v>
      </c>
      <c r="B8025" t="s">
        <v>7378</v>
      </c>
      <c r="C8025" t="s">
        <v>3360</v>
      </c>
      <c r="D8025" t="s">
        <v>19</v>
      </c>
      <c r="E8025" s="1">
        <v>43830.518750000003</v>
      </c>
      <c r="F8025" s="1" t="str">
        <f t="shared" si="250"/>
        <v>2019-12-31 12:27:00</v>
      </c>
      <c r="G8025" t="s">
        <v>25</v>
      </c>
      <c r="H8025" t="s">
        <v>9529</v>
      </c>
      <c r="I8025" s="1">
        <v>43860</v>
      </c>
      <c r="J8025" s="1" t="str">
        <f t="shared" si="251"/>
        <v>2020-01-30 00:00:00</v>
      </c>
    </row>
    <row r="8026" spans="1:10" x14ac:dyDescent="0.2">
      <c r="A8026" t="s">
        <v>626</v>
      </c>
      <c r="B8026" t="s">
        <v>2780</v>
      </c>
      <c r="C8026" t="s">
        <v>45</v>
      </c>
      <c r="D8026" t="s">
        <v>19</v>
      </c>
      <c r="E8026" s="1">
        <v>43830.522916666669</v>
      </c>
      <c r="F8026" s="1" t="str">
        <f t="shared" si="250"/>
        <v>2019-12-31 12:33:00</v>
      </c>
      <c r="G8026" t="s">
        <v>14</v>
      </c>
      <c r="H8026" t="s">
        <v>6904</v>
      </c>
      <c r="I8026" s="1">
        <v>43860</v>
      </c>
      <c r="J8026" s="1" t="str">
        <f t="shared" si="251"/>
        <v>2020-01-30 00:00:00</v>
      </c>
    </row>
    <row r="8027" spans="1:10" x14ac:dyDescent="0.2">
      <c r="A8027" t="s">
        <v>2854</v>
      </c>
      <c r="B8027" t="s">
        <v>2855</v>
      </c>
      <c r="C8027" t="s">
        <v>45</v>
      </c>
      <c r="D8027" t="s">
        <v>33</v>
      </c>
      <c r="E8027" s="1">
        <v>43830.522916666669</v>
      </c>
      <c r="F8027" s="1" t="str">
        <f t="shared" si="250"/>
        <v>2019-12-31 12:33:00</v>
      </c>
      <c r="G8027" t="s">
        <v>14</v>
      </c>
      <c r="H8027" t="s">
        <v>3798</v>
      </c>
      <c r="I8027" s="1">
        <v>43860</v>
      </c>
      <c r="J8027" s="1" t="str">
        <f t="shared" si="251"/>
        <v>2020-01-30 00:00:00</v>
      </c>
    </row>
    <row r="8028" spans="1:10" x14ac:dyDescent="0.2">
      <c r="A8028" t="s">
        <v>3053</v>
      </c>
      <c r="B8028" t="s">
        <v>3054</v>
      </c>
      <c r="C8028" t="s">
        <v>45</v>
      </c>
      <c r="D8028" t="s">
        <v>19</v>
      </c>
      <c r="E8028" s="1">
        <v>43830.522916666669</v>
      </c>
      <c r="F8028" s="1" t="str">
        <f t="shared" si="250"/>
        <v>2019-12-31 12:33:00</v>
      </c>
      <c r="G8028" t="s">
        <v>14</v>
      </c>
      <c r="H8028" t="s">
        <v>3798</v>
      </c>
      <c r="I8028" s="1">
        <v>43860</v>
      </c>
      <c r="J8028" s="1" t="str">
        <f t="shared" si="251"/>
        <v>2020-01-30 00:00:00</v>
      </c>
    </row>
    <row r="8029" spans="1:10" x14ac:dyDescent="0.2">
      <c r="A8029" t="s">
        <v>3785</v>
      </c>
      <c r="B8029" t="s">
        <v>3786</v>
      </c>
      <c r="C8029" t="s">
        <v>45</v>
      </c>
      <c r="D8029" t="s">
        <v>19</v>
      </c>
      <c r="E8029" s="1">
        <v>43830.523611111108</v>
      </c>
      <c r="F8029" s="1" t="str">
        <f t="shared" si="250"/>
        <v>2019-12-31 12:34:00</v>
      </c>
      <c r="G8029" t="s">
        <v>14</v>
      </c>
      <c r="H8029" t="s">
        <v>3798</v>
      </c>
      <c r="I8029" s="1">
        <v>43860</v>
      </c>
      <c r="J8029" s="1" t="str">
        <f t="shared" si="251"/>
        <v>2020-01-30 00:00:00</v>
      </c>
    </row>
    <row r="8030" spans="1:10" x14ac:dyDescent="0.2">
      <c r="A8030" t="s">
        <v>278</v>
      </c>
      <c r="B8030" t="s">
        <v>6836</v>
      </c>
      <c r="C8030" t="s">
        <v>45</v>
      </c>
      <c r="D8030" t="s">
        <v>19</v>
      </c>
      <c r="E8030" s="1">
        <v>43830.523611111108</v>
      </c>
      <c r="F8030" s="1" t="str">
        <f t="shared" si="250"/>
        <v>2019-12-31 12:34:00</v>
      </c>
      <c r="G8030" t="s">
        <v>14</v>
      </c>
      <c r="H8030" t="s">
        <v>3798</v>
      </c>
      <c r="I8030" s="1">
        <v>43860</v>
      </c>
      <c r="J8030" s="1" t="str">
        <f t="shared" si="251"/>
        <v>2020-01-30 00:00:00</v>
      </c>
    </row>
    <row r="8031" spans="1:10" x14ac:dyDescent="0.2">
      <c r="A8031" t="s">
        <v>1313</v>
      </c>
      <c r="B8031" t="s">
        <v>1314</v>
      </c>
      <c r="C8031" t="s">
        <v>45</v>
      </c>
      <c r="D8031" t="s">
        <v>19</v>
      </c>
      <c r="E8031" s="1">
        <v>43830.523611111108</v>
      </c>
      <c r="F8031" s="1" t="str">
        <f t="shared" si="250"/>
        <v>2019-12-31 12:34:00</v>
      </c>
      <c r="G8031" t="s">
        <v>14</v>
      </c>
      <c r="H8031" t="s">
        <v>3798</v>
      </c>
      <c r="I8031" s="1">
        <v>43860</v>
      </c>
      <c r="J8031" s="1" t="str">
        <f t="shared" si="251"/>
        <v>2020-01-30 00:00:00</v>
      </c>
    </row>
    <row r="8032" spans="1:10" x14ac:dyDescent="0.2">
      <c r="A8032" t="s">
        <v>1337</v>
      </c>
      <c r="B8032" t="s">
        <v>1338</v>
      </c>
      <c r="C8032" t="s">
        <v>45</v>
      </c>
      <c r="D8032" t="s">
        <v>19</v>
      </c>
      <c r="E8032" s="1">
        <v>43830.523611111108</v>
      </c>
      <c r="F8032" s="1" t="str">
        <f t="shared" si="250"/>
        <v>2019-12-31 12:34:00</v>
      </c>
      <c r="G8032" t="s">
        <v>14</v>
      </c>
      <c r="H8032" t="s">
        <v>3798</v>
      </c>
      <c r="I8032" s="1">
        <v>43860</v>
      </c>
      <c r="J8032" s="1" t="str">
        <f t="shared" si="251"/>
        <v>2020-01-30 00:00:00</v>
      </c>
    </row>
    <row r="8033" spans="1:10" x14ac:dyDescent="0.2">
      <c r="A8033" t="s">
        <v>1208</v>
      </c>
      <c r="B8033" t="s">
        <v>1209</v>
      </c>
      <c r="C8033" t="s">
        <v>45</v>
      </c>
      <c r="D8033" t="s">
        <v>19</v>
      </c>
      <c r="E8033" s="1">
        <v>43830.523611111108</v>
      </c>
      <c r="F8033" s="1" t="str">
        <f t="shared" si="250"/>
        <v>2019-12-31 12:34:00</v>
      </c>
      <c r="G8033" t="s">
        <v>14</v>
      </c>
      <c r="H8033" t="s">
        <v>3798</v>
      </c>
      <c r="I8033" s="1">
        <v>43860</v>
      </c>
      <c r="J8033" s="1" t="str">
        <f t="shared" si="251"/>
        <v>2020-01-30 00:00:00</v>
      </c>
    </row>
    <row r="8034" spans="1:10" x14ac:dyDescent="0.2">
      <c r="A8034" t="s">
        <v>499</v>
      </c>
      <c r="B8034" t="s">
        <v>1494</v>
      </c>
      <c r="C8034" t="s">
        <v>45</v>
      </c>
      <c r="D8034" t="s">
        <v>19</v>
      </c>
      <c r="E8034" s="1">
        <v>43830.523611111108</v>
      </c>
      <c r="F8034" s="1" t="str">
        <f t="shared" si="250"/>
        <v>2019-12-31 12:34:00</v>
      </c>
      <c r="G8034" t="s">
        <v>14</v>
      </c>
      <c r="H8034" t="s">
        <v>3798</v>
      </c>
      <c r="I8034" s="1">
        <v>43860</v>
      </c>
      <c r="J8034" s="1" t="str">
        <f t="shared" si="251"/>
        <v>2020-01-30 00:00:00</v>
      </c>
    </row>
    <row r="8035" spans="1:10" x14ac:dyDescent="0.2">
      <c r="A8035" t="s">
        <v>583</v>
      </c>
      <c r="B8035" t="s">
        <v>1539</v>
      </c>
      <c r="C8035" t="s">
        <v>45</v>
      </c>
      <c r="D8035" t="s">
        <v>19</v>
      </c>
      <c r="E8035" s="1">
        <v>43830.523611111108</v>
      </c>
      <c r="F8035" s="1" t="str">
        <f t="shared" si="250"/>
        <v>2019-12-31 12:34:00</v>
      </c>
      <c r="G8035" t="s">
        <v>14</v>
      </c>
      <c r="H8035" t="s">
        <v>3798</v>
      </c>
      <c r="I8035" s="1">
        <v>43860</v>
      </c>
      <c r="J8035" s="1" t="str">
        <f t="shared" si="251"/>
        <v>2020-01-30 00:00:00</v>
      </c>
    </row>
    <row r="8036" spans="1:10" x14ac:dyDescent="0.2">
      <c r="A8036" t="s">
        <v>1696</v>
      </c>
      <c r="B8036" t="s">
        <v>1697</v>
      </c>
      <c r="C8036" t="s">
        <v>45</v>
      </c>
      <c r="D8036" t="s">
        <v>19</v>
      </c>
      <c r="E8036" s="1">
        <v>43830.524305555555</v>
      </c>
      <c r="F8036" s="1" t="str">
        <f t="shared" si="250"/>
        <v>2019-12-31 12:35:00</v>
      </c>
      <c r="G8036" t="s">
        <v>14</v>
      </c>
      <c r="H8036" t="s">
        <v>3798</v>
      </c>
      <c r="I8036" s="1">
        <v>43860</v>
      </c>
      <c r="J8036" s="1" t="str">
        <f t="shared" si="251"/>
        <v>2020-01-30 00:00:00</v>
      </c>
    </row>
    <row r="8037" spans="1:10" x14ac:dyDescent="0.2">
      <c r="A8037" t="s">
        <v>499</v>
      </c>
      <c r="B8037" t="s">
        <v>1714</v>
      </c>
      <c r="C8037" t="s">
        <v>45</v>
      </c>
      <c r="D8037" t="s">
        <v>33</v>
      </c>
      <c r="E8037" s="1">
        <v>43830.524305555555</v>
      </c>
      <c r="F8037" s="1" t="str">
        <f t="shared" si="250"/>
        <v>2019-12-31 12:35:00</v>
      </c>
      <c r="G8037" t="s">
        <v>14</v>
      </c>
      <c r="H8037" t="s">
        <v>3798</v>
      </c>
      <c r="I8037" s="1">
        <v>43860</v>
      </c>
      <c r="J8037" s="1" t="str">
        <f t="shared" si="251"/>
        <v>2020-01-30 00:00:00</v>
      </c>
    </row>
    <row r="8038" spans="1:10" x14ac:dyDescent="0.2">
      <c r="A8038" t="s">
        <v>1724</v>
      </c>
      <c r="B8038" t="s">
        <v>1725</v>
      </c>
      <c r="C8038" t="s">
        <v>45</v>
      </c>
      <c r="D8038" t="s">
        <v>19</v>
      </c>
      <c r="E8038" s="1">
        <v>43830.524305555555</v>
      </c>
      <c r="F8038" s="1" t="str">
        <f t="shared" si="250"/>
        <v>2019-12-31 12:35:00</v>
      </c>
      <c r="G8038" t="s">
        <v>14</v>
      </c>
      <c r="H8038" t="s">
        <v>3798</v>
      </c>
      <c r="I8038" s="1">
        <v>43860</v>
      </c>
      <c r="J8038" s="1" t="str">
        <f t="shared" si="251"/>
        <v>2020-01-30 00:00:00</v>
      </c>
    </row>
    <row r="8039" spans="1:10" x14ac:dyDescent="0.2">
      <c r="A8039" t="s">
        <v>1756</v>
      </c>
      <c r="B8039" t="s">
        <v>1757</v>
      </c>
      <c r="C8039" t="s">
        <v>45</v>
      </c>
      <c r="D8039" t="s">
        <v>19</v>
      </c>
      <c r="E8039" s="1">
        <v>43830.524305555555</v>
      </c>
      <c r="F8039" s="1" t="str">
        <f t="shared" si="250"/>
        <v>2019-12-31 12:35:00</v>
      </c>
      <c r="G8039" t="s">
        <v>14</v>
      </c>
      <c r="H8039" t="s">
        <v>3798</v>
      </c>
      <c r="I8039" s="1">
        <v>43860</v>
      </c>
      <c r="J8039" s="1" t="str">
        <f t="shared" si="251"/>
        <v>2020-01-30 00:00:00</v>
      </c>
    </row>
    <row r="8040" spans="1:10" x14ac:dyDescent="0.2">
      <c r="A8040" t="s">
        <v>437</v>
      </c>
      <c r="B8040" t="s">
        <v>1864</v>
      </c>
      <c r="C8040" t="s">
        <v>45</v>
      </c>
      <c r="D8040" t="s">
        <v>19</v>
      </c>
      <c r="E8040" s="1">
        <v>43830.524305555555</v>
      </c>
      <c r="F8040" s="1" t="str">
        <f t="shared" si="250"/>
        <v>2019-12-31 12:35:00</v>
      </c>
      <c r="G8040" t="s">
        <v>14</v>
      </c>
      <c r="H8040" t="s">
        <v>3798</v>
      </c>
      <c r="I8040" s="1">
        <v>43860</v>
      </c>
      <c r="J8040" s="1" t="str">
        <f t="shared" si="251"/>
        <v>2020-01-30 00:00:00</v>
      </c>
    </row>
    <row r="8041" spans="1:10" x14ac:dyDescent="0.2">
      <c r="A8041" t="s">
        <v>437</v>
      </c>
      <c r="B8041" t="s">
        <v>1864</v>
      </c>
      <c r="C8041" t="s">
        <v>45</v>
      </c>
      <c r="D8041" t="s">
        <v>19</v>
      </c>
      <c r="E8041" s="1">
        <v>43830.524305555555</v>
      </c>
      <c r="F8041" s="1" t="str">
        <f t="shared" si="250"/>
        <v>2019-12-31 12:35:00</v>
      </c>
      <c r="G8041" t="s">
        <v>14</v>
      </c>
      <c r="H8041" t="s">
        <v>3798</v>
      </c>
      <c r="I8041" s="1">
        <v>43860</v>
      </c>
      <c r="J8041" s="1" t="str">
        <f t="shared" si="251"/>
        <v>2020-01-30 00:00:00</v>
      </c>
    </row>
    <row r="8042" spans="1:10" x14ac:dyDescent="0.2">
      <c r="A8042" t="s">
        <v>626</v>
      </c>
      <c r="B8042" t="s">
        <v>1749</v>
      </c>
      <c r="C8042" t="s">
        <v>45</v>
      </c>
      <c r="D8042" t="s">
        <v>19</v>
      </c>
      <c r="E8042" s="1">
        <v>43830.525000000001</v>
      </c>
      <c r="F8042" s="1" t="str">
        <f t="shared" si="250"/>
        <v>2019-12-31 12:36:00</v>
      </c>
      <c r="G8042" t="s">
        <v>14</v>
      </c>
      <c r="H8042" t="s">
        <v>3798</v>
      </c>
      <c r="I8042" s="1">
        <v>43860</v>
      </c>
      <c r="J8042" s="1" t="str">
        <f t="shared" si="251"/>
        <v>2020-01-30 00:00:00</v>
      </c>
    </row>
    <row r="8043" spans="1:10" x14ac:dyDescent="0.2">
      <c r="A8043" t="s">
        <v>160</v>
      </c>
      <c r="B8043" t="s">
        <v>1878</v>
      </c>
      <c r="C8043" t="s">
        <v>45</v>
      </c>
      <c r="D8043" t="s">
        <v>19</v>
      </c>
      <c r="E8043" s="1">
        <v>43830.525000000001</v>
      </c>
      <c r="F8043" s="1" t="str">
        <f t="shared" si="250"/>
        <v>2019-12-31 12:36:00</v>
      </c>
      <c r="G8043" t="s">
        <v>14</v>
      </c>
      <c r="H8043" t="s">
        <v>3798</v>
      </c>
      <c r="I8043" s="1">
        <v>43860</v>
      </c>
      <c r="J8043" s="1" t="str">
        <f t="shared" si="251"/>
        <v>2020-01-30 00:00:00</v>
      </c>
    </row>
    <row r="8044" spans="1:10" x14ac:dyDescent="0.2">
      <c r="A8044" t="s">
        <v>626</v>
      </c>
      <c r="B8044" t="s">
        <v>1897</v>
      </c>
      <c r="C8044" t="s">
        <v>45</v>
      </c>
      <c r="D8044" t="s">
        <v>19</v>
      </c>
      <c r="E8044" s="1">
        <v>43830.525000000001</v>
      </c>
      <c r="F8044" s="1" t="str">
        <f t="shared" si="250"/>
        <v>2019-12-31 12:36:00</v>
      </c>
      <c r="G8044" t="s">
        <v>14</v>
      </c>
      <c r="H8044" t="s">
        <v>3798</v>
      </c>
      <c r="I8044" s="1">
        <v>43860</v>
      </c>
      <c r="J8044" s="1" t="str">
        <f t="shared" si="251"/>
        <v>2020-01-30 00:00:00</v>
      </c>
    </row>
    <row r="8045" spans="1:10" x14ac:dyDescent="0.2">
      <c r="A8045" t="s">
        <v>78</v>
      </c>
      <c r="B8045" t="s">
        <v>1894</v>
      </c>
      <c r="C8045" t="s">
        <v>45</v>
      </c>
      <c r="D8045" t="s">
        <v>19</v>
      </c>
      <c r="E8045" s="1">
        <v>43830.525000000001</v>
      </c>
      <c r="F8045" s="1" t="str">
        <f t="shared" si="250"/>
        <v>2019-12-31 12:36:00</v>
      </c>
      <c r="G8045" t="s">
        <v>14</v>
      </c>
      <c r="H8045" t="s">
        <v>3798</v>
      </c>
      <c r="I8045" s="1">
        <v>43860</v>
      </c>
      <c r="J8045" s="1" t="str">
        <f t="shared" si="251"/>
        <v>2020-01-30 00:00:00</v>
      </c>
    </row>
    <row r="8046" spans="1:10" x14ac:dyDescent="0.2">
      <c r="A8046" t="s">
        <v>160</v>
      </c>
      <c r="B8046" t="s">
        <v>1916</v>
      </c>
      <c r="C8046" t="s">
        <v>45</v>
      </c>
      <c r="D8046" t="s">
        <v>19</v>
      </c>
      <c r="E8046" s="1">
        <v>43830.525000000001</v>
      </c>
      <c r="F8046" s="1" t="str">
        <f t="shared" si="250"/>
        <v>2019-12-31 12:36:00</v>
      </c>
      <c r="G8046" t="s">
        <v>14</v>
      </c>
      <c r="H8046" t="s">
        <v>3798</v>
      </c>
      <c r="I8046" s="1">
        <v>43860</v>
      </c>
      <c r="J8046" s="1" t="str">
        <f t="shared" si="251"/>
        <v>2020-01-30 00:00:00</v>
      </c>
    </row>
    <row r="8047" spans="1:10" x14ac:dyDescent="0.2">
      <c r="A8047" t="s">
        <v>473</v>
      </c>
      <c r="B8047" t="s">
        <v>1909</v>
      </c>
      <c r="C8047" t="s">
        <v>45</v>
      </c>
      <c r="D8047" t="s">
        <v>19</v>
      </c>
      <c r="E8047" s="1">
        <v>43830.525000000001</v>
      </c>
      <c r="F8047" s="1" t="str">
        <f t="shared" si="250"/>
        <v>2019-12-31 12:36:00</v>
      </c>
      <c r="G8047" t="s">
        <v>14</v>
      </c>
      <c r="H8047" t="s">
        <v>3798</v>
      </c>
      <c r="I8047" s="1">
        <v>43860</v>
      </c>
      <c r="J8047" s="1" t="str">
        <f t="shared" si="251"/>
        <v>2020-01-30 00:00:00</v>
      </c>
    </row>
    <row r="8048" spans="1:10" x14ac:dyDescent="0.2">
      <c r="A8048" t="s">
        <v>626</v>
      </c>
      <c r="B8048" t="s">
        <v>1961</v>
      </c>
      <c r="C8048" t="s">
        <v>45</v>
      </c>
      <c r="D8048" t="s">
        <v>19</v>
      </c>
      <c r="E8048" s="1">
        <v>43830.525000000001</v>
      </c>
      <c r="F8048" s="1" t="str">
        <f t="shared" si="250"/>
        <v>2019-12-31 12:36:00</v>
      </c>
      <c r="G8048" t="s">
        <v>14</v>
      </c>
      <c r="H8048" t="s">
        <v>3798</v>
      </c>
      <c r="I8048" s="1">
        <v>43860</v>
      </c>
      <c r="J8048" s="1" t="str">
        <f t="shared" si="251"/>
        <v>2020-01-30 00:00:00</v>
      </c>
    </row>
    <row r="8049" spans="1:10" x14ac:dyDescent="0.2">
      <c r="A8049" t="s">
        <v>2204</v>
      </c>
      <c r="B8049" t="s">
        <v>2243</v>
      </c>
      <c r="C8049" t="s">
        <v>45</v>
      </c>
      <c r="D8049" t="s">
        <v>9</v>
      </c>
      <c r="E8049" s="1">
        <v>43830.525694444441</v>
      </c>
      <c r="F8049" s="1" t="str">
        <f t="shared" si="250"/>
        <v>2019-12-31 12:37:00</v>
      </c>
      <c r="G8049" t="s">
        <v>14</v>
      </c>
      <c r="H8049" t="s">
        <v>3798</v>
      </c>
      <c r="I8049" s="1">
        <v>43860</v>
      </c>
      <c r="J8049" s="1" t="str">
        <f t="shared" si="251"/>
        <v>2020-01-30 00:00:00</v>
      </c>
    </row>
    <row r="8050" spans="1:10" x14ac:dyDescent="0.2">
      <c r="A8050" t="s">
        <v>603</v>
      </c>
      <c r="B8050" t="s">
        <v>1395</v>
      </c>
      <c r="C8050" t="s">
        <v>45</v>
      </c>
      <c r="D8050" t="s">
        <v>19</v>
      </c>
      <c r="E8050" s="1">
        <v>43830.525694444441</v>
      </c>
      <c r="F8050" s="1" t="str">
        <f t="shared" si="250"/>
        <v>2019-12-31 12:37:00</v>
      </c>
      <c r="G8050" t="s">
        <v>14</v>
      </c>
      <c r="H8050" t="s">
        <v>3798</v>
      </c>
      <c r="I8050" s="1">
        <v>43860</v>
      </c>
      <c r="J8050" s="1" t="str">
        <f t="shared" si="251"/>
        <v>2020-01-30 00:00:00</v>
      </c>
    </row>
    <row r="8051" spans="1:10" x14ac:dyDescent="0.2">
      <c r="A8051" t="s">
        <v>2306</v>
      </c>
      <c r="B8051" t="s">
        <v>2307</v>
      </c>
      <c r="C8051" t="s">
        <v>45</v>
      </c>
      <c r="D8051" t="s">
        <v>9</v>
      </c>
      <c r="E8051" s="1">
        <v>43830.525694444441</v>
      </c>
      <c r="F8051" s="1" t="str">
        <f t="shared" si="250"/>
        <v>2019-12-31 12:37:00</v>
      </c>
      <c r="G8051" t="s">
        <v>14</v>
      </c>
      <c r="H8051" t="s">
        <v>3798</v>
      </c>
      <c r="I8051" s="1">
        <v>43860</v>
      </c>
      <c r="J8051" s="1" t="str">
        <f t="shared" si="251"/>
        <v>2020-01-30 00:00:00</v>
      </c>
    </row>
    <row r="8052" spans="1:10" x14ac:dyDescent="0.2">
      <c r="A8052" t="s">
        <v>6905</v>
      </c>
      <c r="B8052" t="s">
        <v>6906</v>
      </c>
      <c r="C8052" t="s">
        <v>45</v>
      </c>
      <c r="D8052" t="s">
        <v>19</v>
      </c>
      <c r="E8052" s="1">
        <v>43830.525694444441</v>
      </c>
      <c r="F8052" s="1" t="str">
        <f t="shared" si="250"/>
        <v>2019-12-31 12:37:00</v>
      </c>
      <c r="G8052" t="s">
        <v>14</v>
      </c>
      <c r="H8052" t="s">
        <v>3798</v>
      </c>
      <c r="I8052" s="1">
        <v>43860</v>
      </c>
      <c r="J8052" s="1" t="str">
        <f t="shared" si="251"/>
        <v>2020-01-30 00:00:00</v>
      </c>
    </row>
    <row r="8053" spans="1:10" x14ac:dyDescent="0.2">
      <c r="A8053" t="s">
        <v>2903</v>
      </c>
      <c r="B8053" t="s">
        <v>2904</v>
      </c>
      <c r="C8053" t="s">
        <v>45</v>
      </c>
      <c r="D8053" t="s">
        <v>19</v>
      </c>
      <c r="E8053" s="1">
        <v>43830.525694444441</v>
      </c>
      <c r="F8053" s="1" t="str">
        <f t="shared" si="250"/>
        <v>2019-12-31 12:37:00</v>
      </c>
      <c r="G8053" t="s">
        <v>14</v>
      </c>
      <c r="H8053" t="s">
        <v>3798</v>
      </c>
      <c r="I8053" s="1">
        <v>43860</v>
      </c>
      <c r="J8053" s="1" t="str">
        <f t="shared" si="251"/>
        <v>2020-01-30 00:00:00</v>
      </c>
    </row>
    <row r="8054" spans="1:10" x14ac:dyDescent="0.2">
      <c r="A8054" t="s">
        <v>851</v>
      </c>
      <c r="B8054" t="s">
        <v>852</v>
      </c>
      <c r="C8054" t="s">
        <v>45</v>
      </c>
      <c r="D8054" t="s">
        <v>19</v>
      </c>
      <c r="E8054" s="1">
        <v>43830.526388888888</v>
      </c>
      <c r="F8054" s="1" t="str">
        <f t="shared" si="250"/>
        <v>2019-12-31 12:38:00</v>
      </c>
      <c r="G8054" t="s">
        <v>14</v>
      </c>
      <c r="H8054" t="s">
        <v>3798</v>
      </c>
      <c r="I8054" s="1">
        <v>43860</v>
      </c>
      <c r="J8054" s="1" t="str">
        <f t="shared" si="251"/>
        <v>2020-01-30 00:00:00</v>
      </c>
    </row>
    <row r="8055" spans="1:10" x14ac:dyDescent="0.2">
      <c r="A8055" t="s">
        <v>434</v>
      </c>
      <c r="B8055" t="s">
        <v>538</v>
      </c>
      <c r="C8055" t="s">
        <v>45</v>
      </c>
      <c r="D8055" t="s">
        <v>19</v>
      </c>
      <c r="E8055" s="1">
        <v>43830.526388888888</v>
      </c>
      <c r="F8055" s="1" t="str">
        <f t="shared" si="250"/>
        <v>2019-12-31 12:38:00</v>
      </c>
      <c r="G8055" t="s">
        <v>14</v>
      </c>
      <c r="H8055" t="s">
        <v>3798</v>
      </c>
      <c r="I8055" s="1">
        <v>43860</v>
      </c>
      <c r="J8055" s="1" t="str">
        <f t="shared" si="251"/>
        <v>2020-01-30 00:00:00</v>
      </c>
    </row>
    <row r="8056" spans="1:10" x14ac:dyDescent="0.2">
      <c r="A8056" t="s">
        <v>2308</v>
      </c>
      <c r="B8056" t="s">
        <v>2309</v>
      </c>
      <c r="C8056" t="s">
        <v>45</v>
      </c>
      <c r="D8056" t="s">
        <v>9</v>
      </c>
      <c r="E8056" s="1">
        <v>43830.526388888888</v>
      </c>
      <c r="F8056" s="1" t="str">
        <f t="shared" si="250"/>
        <v>2019-12-31 12:38:00</v>
      </c>
      <c r="G8056" t="s">
        <v>14</v>
      </c>
      <c r="H8056" t="s">
        <v>3798</v>
      </c>
      <c r="I8056" s="1">
        <v>43860</v>
      </c>
      <c r="J8056" s="1" t="str">
        <f t="shared" si="251"/>
        <v>2020-01-30 00:00:00</v>
      </c>
    </row>
    <row r="8057" spans="1:10" x14ac:dyDescent="0.2">
      <c r="A8057" t="s">
        <v>160</v>
      </c>
      <c r="B8057" t="s">
        <v>2474</v>
      </c>
      <c r="C8057" t="s">
        <v>45</v>
      </c>
      <c r="D8057" t="s">
        <v>19</v>
      </c>
      <c r="E8057" s="1">
        <v>43830.526388888888</v>
      </c>
      <c r="F8057" s="1" t="str">
        <f t="shared" si="250"/>
        <v>2019-12-31 12:38:00</v>
      </c>
      <c r="G8057" t="s">
        <v>14</v>
      </c>
      <c r="H8057" t="s">
        <v>3798</v>
      </c>
      <c r="I8057" s="1">
        <v>43860</v>
      </c>
      <c r="J8057" s="1" t="str">
        <f t="shared" si="251"/>
        <v>2020-01-30 00:00:00</v>
      </c>
    </row>
    <row r="8058" spans="1:10" x14ac:dyDescent="0.2">
      <c r="A8058" t="s">
        <v>2770</v>
      </c>
      <c r="B8058" t="s">
        <v>2771</v>
      </c>
      <c r="C8058" t="s">
        <v>45</v>
      </c>
      <c r="D8058" t="s">
        <v>19</v>
      </c>
      <c r="E8058" s="1">
        <v>43830.526388888888</v>
      </c>
      <c r="F8058" s="1" t="str">
        <f t="shared" si="250"/>
        <v>2019-12-31 12:38:00</v>
      </c>
      <c r="G8058" t="s">
        <v>14</v>
      </c>
      <c r="H8058" t="s">
        <v>3798</v>
      </c>
      <c r="I8058" s="1">
        <v>43860</v>
      </c>
      <c r="J8058" s="1" t="str">
        <f t="shared" si="251"/>
        <v>2020-01-30 00:00:00</v>
      </c>
    </row>
    <row r="8059" spans="1:10" x14ac:dyDescent="0.2">
      <c r="A8059" t="s">
        <v>785</v>
      </c>
      <c r="B8059" t="s">
        <v>2887</v>
      </c>
      <c r="C8059" t="s">
        <v>45</v>
      </c>
      <c r="D8059" t="s">
        <v>19</v>
      </c>
      <c r="E8059" s="1">
        <v>43830.526388888888</v>
      </c>
      <c r="F8059" s="1" t="str">
        <f t="shared" si="250"/>
        <v>2019-12-31 12:38:00</v>
      </c>
      <c r="G8059" t="s">
        <v>14</v>
      </c>
      <c r="H8059" t="s">
        <v>3798</v>
      </c>
      <c r="I8059" s="1">
        <v>43860</v>
      </c>
      <c r="J8059" s="1" t="str">
        <f t="shared" si="251"/>
        <v>2020-01-30 00:00:00</v>
      </c>
    </row>
    <row r="8060" spans="1:10" x14ac:dyDescent="0.2">
      <c r="A8060" t="s">
        <v>273</v>
      </c>
      <c r="B8060" t="s">
        <v>2892</v>
      </c>
      <c r="C8060" t="s">
        <v>45</v>
      </c>
      <c r="D8060" t="s">
        <v>101</v>
      </c>
      <c r="E8060" s="1">
        <v>43830.526388888888</v>
      </c>
      <c r="F8060" s="1" t="str">
        <f t="shared" si="250"/>
        <v>2019-12-31 12:38:00</v>
      </c>
      <c r="G8060" t="s">
        <v>14</v>
      </c>
      <c r="H8060" t="s">
        <v>3798</v>
      </c>
      <c r="I8060" s="1">
        <v>43860</v>
      </c>
      <c r="J8060" s="1" t="str">
        <f t="shared" si="251"/>
        <v>2020-01-30 00:00:00</v>
      </c>
    </row>
    <row r="8061" spans="1:10" x14ac:dyDescent="0.2">
      <c r="A8061" t="s">
        <v>583</v>
      </c>
      <c r="B8061" t="s">
        <v>6897</v>
      </c>
      <c r="C8061" t="s">
        <v>45</v>
      </c>
      <c r="D8061" t="s">
        <v>33</v>
      </c>
      <c r="E8061" s="1">
        <v>43830.526388888888</v>
      </c>
      <c r="F8061" s="1" t="str">
        <f t="shared" si="250"/>
        <v>2019-12-31 12:38:00</v>
      </c>
      <c r="G8061" t="s">
        <v>14</v>
      </c>
      <c r="H8061" t="s">
        <v>3798</v>
      </c>
      <c r="I8061" s="1">
        <v>43860</v>
      </c>
      <c r="J8061" s="1" t="str">
        <f t="shared" si="251"/>
        <v>2020-01-30 00:00:00</v>
      </c>
    </row>
    <row r="8062" spans="1:10" x14ac:dyDescent="0.2">
      <c r="A8062" t="s">
        <v>434</v>
      </c>
      <c r="B8062" t="s">
        <v>2364</v>
      </c>
      <c r="C8062" t="s">
        <v>45</v>
      </c>
      <c r="D8062" t="s">
        <v>9</v>
      </c>
      <c r="E8062" s="1">
        <v>43830.527083333334</v>
      </c>
      <c r="F8062" s="1" t="str">
        <f t="shared" si="250"/>
        <v>2019-12-31 12:39:00</v>
      </c>
      <c r="G8062" t="s">
        <v>14</v>
      </c>
      <c r="H8062" t="s">
        <v>3798</v>
      </c>
      <c r="I8062" s="1">
        <v>43860</v>
      </c>
      <c r="J8062" s="1" t="str">
        <f t="shared" si="251"/>
        <v>2020-01-30 00:00:00</v>
      </c>
    </row>
    <row r="8063" spans="1:10" x14ac:dyDescent="0.2">
      <c r="A8063" t="s">
        <v>158</v>
      </c>
      <c r="B8063" t="s">
        <v>3034</v>
      </c>
      <c r="C8063" t="s">
        <v>45</v>
      </c>
      <c r="D8063" t="s">
        <v>19</v>
      </c>
      <c r="E8063" s="1">
        <v>43830.527083333334</v>
      </c>
      <c r="F8063" s="1" t="str">
        <f t="shared" si="250"/>
        <v>2019-12-31 12:39:00</v>
      </c>
      <c r="G8063" t="s">
        <v>14</v>
      </c>
      <c r="H8063" t="s">
        <v>3798</v>
      </c>
      <c r="I8063" s="1">
        <v>43860</v>
      </c>
      <c r="J8063" s="1" t="str">
        <f t="shared" si="251"/>
        <v>2020-01-30 00:00:00</v>
      </c>
    </row>
    <row r="8064" spans="1:10" x14ac:dyDescent="0.2">
      <c r="A8064" t="s">
        <v>368</v>
      </c>
      <c r="B8064" t="s">
        <v>1321</v>
      </c>
      <c r="C8064" t="s">
        <v>45</v>
      </c>
      <c r="D8064" t="s">
        <v>33</v>
      </c>
      <c r="E8064" s="1">
        <v>43830.527083333334</v>
      </c>
      <c r="F8064" s="1" t="str">
        <f t="shared" si="250"/>
        <v>2019-12-31 12:39:00</v>
      </c>
      <c r="G8064" t="s">
        <v>14</v>
      </c>
      <c r="H8064" t="s">
        <v>3798</v>
      </c>
      <c r="I8064" s="1">
        <v>43860</v>
      </c>
      <c r="J8064" s="1" t="str">
        <f t="shared" si="251"/>
        <v>2020-01-30 00:00:00</v>
      </c>
    </row>
    <row r="8065" spans="1:10" x14ac:dyDescent="0.2">
      <c r="A8065" t="s">
        <v>9180</v>
      </c>
      <c r="B8065" t="s">
        <v>9181</v>
      </c>
      <c r="C8065" t="s">
        <v>3360</v>
      </c>
      <c r="D8065" t="s">
        <v>33</v>
      </c>
      <c r="E8065" s="1">
        <v>43830.527777777781</v>
      </c>
      <c r="F8065" s="1" t="str">
        <f t="shared" si="250"/>
        <v>2019-12-31 12:40:00</v>
      </c>
      <c r="G8065" t="s">
        <v>25</v>
      </c>
      <c r="H8065" t="s">
        <v>9530</v>
      </c>
      <c r="I8065" s="1">
        <v>43860</v>
      </c>
      <c r="J8065" s="1" t="str">
        <f t="shared" si="251"/>
        <v>2020-01-30 00:00:00</v>
      </c>
    </row>
    <row r="8066" spans="1:10" x14ac:dyDescent="0.2">
      <c r="A8066" t="s">
        <v>160</v>
      </c>
      <c r="B8066" t="s">
        <v>5729</v>
      </c>
      <c r="C8066" t="s">
        <v>3360</v>
      </c>
      <c r="D8066" t="s">
        <v>19</v>
      </c>
      <c r="E8066" s="1">
        <v>43830.529166666667</v>
      </c>
      <c r="F8066" s="1" t="str">
        <f t="shared" ref="F8066:F8129" si="252">TEXT(E8066,"YYYY-MM-DD HH:mm:ss")</f>
        <v>2019-12-31 12:42:00</v>
      </c>
      <c r="G8066" t="s">
        <v>25</v>
      </c>
      <c r="H8066" t="s">
        <v>9531</v>
      </c>
      <c r="I8066" s="1">
        <v>43860</v>
      </c>
      <c r="J8066" s="1" t="str">
        <f t="shared" ref="J8066:J8129" si="253">TEXT(I8066,"YYYY-MM-DD HH:mm:ss")</f>
        <v>2020-01-30 00:00:00</v>
      </c>
    </row>
    <row r="8067" spans="1:10" x14ac:dyDescent="0.2">
      <c r="A8067" t="s">
        <v>7975</v>
      </c>
      <c r="B8067" t="s">
        <v>7976</v>
      </c>
      <c r="C8067" t="s">
        <v>84</v>
      </c>
      <c r="D8067" t="s">
        <v>33</v>
      </c>
      <c r="E8067" s="1">
        <v>43830.538888888892</v>
      </c>
      <c r="F8067" s="1" t="str">
        <f t="shared" si="252"/>
        <v>2019-12-31 12:56:00</v>
      </c>
      <c r="G8067" t="s">
        <v>25</v>
      </c>
      <c r="H8067" t="s">
        <v>9532</v>
      </c>
      <c r="I8067" s="1">
        <v>43860</v>
      </c>
      <c r="J8067" s="1" t="str">
        <f t="shared" si="253"/>
        <v>2020-01-30 00:00:00</v>
      </c>
    </row>
    <row r="8068" spans="1:10" x14ac:dyDescent="0.2">
      <c r="A8068" t="s">
        <v>9533</v>
      </c>
      <c r="B8068" t="s">
        <v>9534</v>
      </c>
      <c r="C8068" t="s">
        <v>53</v>
      </c>
      <c r="D8068" t="s">
        <v>33</v>
      </c>
      <c r="E8068" s="1">
        <v>43830.568055555559</v>
      </c>
      <c r="F8068" s="1" t="str">
        <f t="shared" si="252"/>
        <v>2019-12-31 13:38:00</v>
      </c>
      <c r="G8068" t="s">
        <v>10</v>
      </c>
      <c r="H8068" t="s">
        <v>9535</v>
      </c>
      <c r="I8068" s="1">
        <v>43860</v>
      </c>
      <c r="J8068" s="1" t="str">
        <f t="shared" si="253"/>
        <v>2020-01-30 00:00:00</v>
      </c>
    </row>
    <row r="8069" spans="1:10" x14ac:dyDescent="0.2">
      <c r="A8069" t="s">
        <v>583</v>
      </c>
      <c r="B8069" t="s">
        <v>9536</v>
      </c>
      <c r="C8069" t="s">
        <v>88</v>
      </c>
      <c r="D8069" t="s">
        <v>19</v>
      </c>
      <c r="E8069" s="1">
        <v>43830.585416666669</v>
      </c>
      <c r="F8069" s="1" t="str">
        <f t="shared" si="252"/>
        <v>2019-12-31 14:03:00</v>
      </c>
      <c r="G8069" t="s">
        <v>10</v>
      </c>
      <c r="H8069" t="s">
        <v>9537</v>
      </c>
      <c r="I8069" s="1">
        <v>43860</v>
      </c>
      <c r="J8069" s="1" t="str">
        <f t="shared" si="253"/>
        <v>2020-01-30 00:00:00</v>
      </c>
    </row>
    <row r="8070" spans="1:10" x14ac:dyDescent="0.2">
      <c r="A8070" t="s">
        <v>615</v>
      </c>
      <c r="B8070" t="s">
        <v>9538</v>
      </c>
      <c r="C8070" t="s">
        <v>84</v>
      </c>
      <c r="D8070" t="s">
        <v>33</v>
      </c>
      <c r="E8070" s="1">
        <v>43830.604166666664</v>
      </c>
      <c r="F8070" s="1" t="str">
        <f t="shared" si="252"/>
        <v>2019-12-31 14:30:00</v>
      </c>
      <c r="G8070" t="s">
        <v>10</v>
      </c>
      <c r="H8070" t="s">
        <v>9539</v>
      </c>
      <c r="I8070" s="1">
        <v>43860</v>
      </c>
      <c r="J8070" s="1" t="str">
        <f t="shared" si="253"/>
        <v>2020-01-30 00:00:00</v>
      </c>
    </row>
    <row r="8071" spans="1:10" x14ac:dyDescent="0.2">
      <c r="A8071" t="s">
        <v>9540</v>
      </c>
      <c r="B8071" t="s">
        <v>9541</v>
      </c>
      <c r="C8071" t="s">
        <v>53</v>
      </c>
      <c r="D8071" t="s">
        <v>29</v>
      </c>
      <c r="E8071" s="1">
        <v>43830.604861111111</v>
      </c>
      <c r="F8071" s="1" t="str">
        <f t="shared" si="252"/>
        <v>2019-12-31 14:31:00</v>
      </c>
      <c r="G8071" t="s">
        <v>10</v>
      </c>
      <c r="H8071" t="s">
        <v>9542</v>
      </c>
      <c r="I8071" s="1">
        <v>43860</v>
      </c>
      <c r="J8071" s="1" t="str">
        <f t="shared" si="253"/>
        <v>2020-01-30 00:00:00</v>
      </c>
    </row>
    <row r="8072" spans="1:10" x14ac:dyDescent="0.2">
      <c r="A8072" t="s">
        <v>583</v>
      </c>
      <c r="B8072" t="s">
        <v>9543</v>
      </c>
      <c r="C8072" t="s">
        <v>45</v>
      </c>
      <c r="D8072" t="s">
        <v>19</v>
      </c>
      <c r="E8072" s="1">
        <v>43830.607638888891</v>
      </c>
      <c r="F8072" s="1" t="str">
        <f t="shared" si="252"/>
        <v>2019-12-31 14:35:00</v>
      </c>
      <c r="G8072" t="s">
        <v>10</v>
      </c>
      <c r="H8072" t="s">
        <v>108</v>
      </c>
      <c r="I8072" s="1">
        <v>43860</v>
      </c>
      <c r="J8072" s="1" t="str">
        <f t="shared" si="253"/>
        <v>2020-01-30 00:00:00</v>
      </c>
    </row>
    <row r="8073" spans="1:10" x14ac:dyDescent="0.2">
      <c r="A8073" t="s">
        <v>853</v>
      </c>
      <c r="B8073" t="s">
        <v>8377</v>
      </c>
      <c r="C8073" t="s">
        <v>88</v>
      </c>
      <c r="D8073" t="s">
        <v>19</v>
      </c>
      <c r="E8073" s="1">
        <v>43830.614583333336</v>
      </c>
      <c r="F8073" s="1" t="str">
        <f t="shared" si="252"/>
        <v>2019-12-31 14:45:00</v>
      </c>
      <c r="G8073" t="s">
        <v>25</v>
      </c>
      <c r="H8073" t="s">
        <v>758</v>
      </c>
      <c r="I8073" s="1">
        <v>43860</v>
      </c>
      <c r="J8073" s="1" t="str">
        <f t="shared" si="253"/>
        <v>2020-01-30 00:00:00</v>
      </c>
    </row>
    <row r="8074" spans="1:10" x14ac:dyDescent="0.2">
      <c r="A8074" t="s">
        <v>9544</v>
      </c>
      <c r="B8074" t="s">
        <v>9545</v>
      </c>
      <c r="C8074" t="s">
        <v>3360</v>
      </c>
      <c r="D8074" t="s">
        <v>33</v>
      </c>
      <c r="E8074" s="1">
        <v>43830.622916666667</v>
      </c>
      <c r="F8074" s="1" t="str">
        <f t="shared" si="252"/>
        <v>2019-12-31 14:57:00</v>
      </c>
      <c r="G8074" t="s">
        <v>25</v>
      </c>
      <c r="H8074" t="s">
        <v>9546</v>
      </c>
      <c r="I8074" s="1">
        <v>43860</v>
      </c>
      <c r="J8074" s="1" t="str">
        <f t="shared" si="253"/>
        <v>2020-01-30 00:00:00</v>
      </c>
    </row>
    <row r="8075" spans="1:10" x14ac:dyDescent="0.2">
      <c r="A8075" t="s">
        <v>9547</v>
      </c>
      <c r="B8075" t="s">
        <v>9548</v>
      </c>
      <c r="C8075" t="s">
        <v>3360</v>
      </c>
      <c r="D8075" t="s">
        <v>29</v>
      </c>
      <c r="E8075" s="1">
        <v>43830.622916666667</v>
      </c>
      <c r="F8075" s="1" t="str">
        <f t="shared" si="252"/>
        <v>2019-12-31 14:57:00</v>
      </c>
      <c r="G8075" t="s">
        <v>25</v>
      </c>
      <c r="H8075" t="s">
        <v>9546</v>
      </c>
      <c r="I8075" s="1">
        <v>43860</v>
      </c>
      <c r="J8075" s="1" t="str">
        <f t="shared" si="253"/>
        <v>2020-01-30 00:00:00</v>
      </c>
    </row>
    <row r="8076" spans="1:10" x14ac:dyDescent="0.2">
      <c r="A8076" t="s">
        <v>9549</v>
      </c>
      <c r="B8076" t="s">
        <v>9550</v>
      </c>
      <c r="C8076" t="s">
        <v>23</v>
      </c>
      <c r="D8076" t="s">
        <v>19</v>
      </c>
      <c r="E8076" s="1">
        <v>43830.632638888892</v>
      </c>
      <c r="F8076" s="1" t="str">
        <f t="shared" si="252"/>
        <v>2019-12-31 15:11:00</v>
      </c>
      <c r="G8076" t="s">
        <v>10</v>
      </c>
      <c r="H8076" t="s">
        <v>9551</v>
      </c>
      <c r="I8076" s="1">
        <v>43860</v>
      </c>
      <c r="J8076" s="1" t="str">
        <f t="shared" si="253"/>
        <v>2020-01-30 00:00:00</v>
      </c>
    </row>
    <row r="8077" spans="1:10" x14ac:dyDescent="0.2">
      <c r="A8077" t="s">
        <v>9552</v>
      </c>
      <c r="B8077" t="s">
        <v>9553</v>
      </c>
      <c r="C8077" t="s">
        <v>53</v>
      </c>
      <c r="D8077" t="s">
        <v>29</v>
      </c>
      <c r="E8077" s="1">
        <v>43830.633333333331</v>
      </c>
      <c r="F8077" s="1" t="str">
        <f t="shared" si="252"/>
        <v>2019-12-31 15:12:00</v>
      </c>
      <c r="G8077" t="s">
        <v>10</v>
      </c>
      <c r="H8077" t="s">
        <v>9554</v>
      </c>
      <c r="I8077" s="1">
        <v>43860</v>
      </c>
      <c r="J8077" s="1" t="str">
        <f t="shared" si="253"/>
        <v>2020-01-30 00:00:00</v>
      </c>
    </row>
    <row r="8078" spans="1:10" x14ac:dyDescent="0.2">
      <c r="A8078" t="s">
        <v>9547</v>
      </c>
      <c r="B8078" t="s">
        <v>9548</v>
      </c>
      <c r="C8078" t="s">
        <v>3360</v>
      </c>
      <c r="D8078" t="s">
        <v>33</v>
      </c>
      <c r="E8078" s="1">
        <v>43830.634027777778</v>
      </c>
      <c r="F8078" s="1" t="str">
        <f t="shared" si="252"/>
        <v>2019-12-31 15:13:00</v>
      </c>
      <c r="G8078" t="s">
        <v>10</v>
      </c>
      <c r="H8078" t="s">
        <v>9555</v>
      </c>
      <c r="I8078" s="1">
        <v>43860</v>
      </c>
      <c r="J8078" s="1" t="str">
        <f t="shared" si="253"/>
        <v>2020-01-30 00:00:00</v>
      </c>
    </row>
    <row r="8079" spans="1:10" x14ac:dyDescent="0.2">
      <c r="A8079" t="s">
        <v>9544</v>
      </c>
      <c r="B8079" t="s">
        <v>9545</v>
      </c>
      <c r="C8079" t="s">
        <v>3360</v>
      </c>
      <c r="D8079" t="s">
        <v>33</v>
      </c>
      <c r="E8079" s="1">
        <v>43830.634027777778</v>
      </c>
      <c r="F8079" s="1" t="str">
        <f t="shared" si="252"/>
        <v>2019-12-31 15:13:00</v>
      </c>
      <c r="G8079" t="s">
        <v>10</v>
      </c>
      <c r="H8079" t="s">
        <v>9556</v>
      </c>
      <c r="I8079" s="1">
        <v>43860</v>
      </c>
      <c r="J8079" s="1" t="str">
        <f t="shared" si="253"/>
        <v>2020-01-30 00:00:00</v>
      </c>
    </row>
    <row r="8080" spans="1:10" x14ac:dyDescent="0.2">
      <c r="A8080" t="s">
        <v>78</v>
      </c>
      <c r="B8080" t="s">
        <v>9557</v>
      </c>
      <c r="C8080" t="s">
        <v>3360</v>
      </c>
      <c r="D8080" t="s">
        <v>19</v>
      </c>
      <c r="E8080" s="1">
        <v>43830.635416666664</v>
      </c>
      <c r="F8080" s="1" t="str">
        <f t="shared" si="252"/>
        <v>2019-12-31 15:15:00</v>
      </c>
      <c r="G8080" t="s">
        <v>10</v>
      </c>
      <c r="H8080" t="s">
        <v>9558</v>
      </c>
      <c r="I8080" s="1">
        <v>43860</v>
      </c>
      <c r="J8080" s="1" t="str">
        <f t="shared" si="253"/>
        <v>2020-01-30 00:00:00</v>
      </c>
    </row>
    <row r="8081" spans="1:10" x14ac:dyDescent="0.2">
      <c r="A8081" t="s">
        <v>9559</v>
      </c>
      <c r="B8081" t="s">
        <v>9560</v>
      </c>
      <c r="C8081" t="s">
        <v>53</v>
      </c>
      <c r="D8081" t="s">
        <v>33</v>
      </c>
      <c r="E8081" s="1">
        <v>43830.644444444442</v>
      </c>
      <c r="F8081" s="1" t="str">
        <f t="shared" si="252"/>
        <v>2019-12-31 15:28:00</v>
      </c>
      <c r="G8081" t="s">
        <v>10</v>
      </c>
      <c r="H8081" t="s">
        <v>9561</v>
      </c>
      <c r="I8081" s="1">
        <v>43860</v>
      </c>
      <c r="J8081" s="1" t="str">
        <f t="shared" si="253"/>
        <v>2020-01-30 00:00:00</v>
      </c>
    </row>
    <row r="8082" spans="1:10" x14ac:dyDescent="0.2">
      <c r="A8082" t="s">
        <v>4631</v>
      </c>
      <c r="B8082" t="s">
        <v>9562</v>
      </c>
      <c r="C8082" t="s">
        <v>45</v>
      </c>
      <c r="D8082" t="s">
        <v>19</v>
      </c>
      <c r="E8082" s="1">
        <v>43830.662499999999</v>
      </c>
      <c r="F8082" s="1" t="str">
        <f t="shared" si="252"/>
        <v>2019-12-31 15:54:00</v>
      </c>
      <c r="G8082" t="s">
        <v>10</v>
      </c>
      <c r="H8082" t="s">
        <v>3798</v>
      </c>
      <c r="I8082" s="1">
        <v>43861</v>
      </c>
      <c r="J8082" s="1" t="str">
        <f t="shared" si="253"/>
        <v>2020-01-31 00:00:00</v>
      </c>
    </row>
    <row r="8083" spans="1:10" x14ac:dyDescent="0.2">
      <c r="A8083" t="s">
        <v>9563</v>
      </c>
      <c r="B8083" t="s">
        <v>9564</v>
      </c>
      <c r="C8083" t="s">
        <v>3360</v>
      </c>
      <c r="D8083" t="s">
        <v>19</v>
      </c>
      <c r="E8083" s="1">
        <v>43830.677777777775</v>
      </c>
      <c r="F8083" s="1" t="str">
        <f t="shared" si="252"/>
        <v>2019-12-31 16:16:00</v>
      </c>
      <c r="G8083" t="s">
        <v>10</v>
      </c>
      <c r="H8083" t="s">
        <v>9565</v>
      </c>
      <c r="I8083" s="1">
        <v>43861</v>
      </c>
      <c r="J8083" s="1" t="str">
        <f t="shared" si="253"/>
        <v>2020-01-31 00:00:00</v>
      </c>
    </row>
    <row r="8084" spans="1:10" x14ac:dyDescent="0.2">
      <c r="A8084" t="s">
        <v>368</v>
      </c>
      <c r="B8084" t="s">
        <v>9566</v>
      </c>
      <c r="C8084" t="s">
        <v>3360</v>
      </c>
      <c r="D8084" t="s">
        <v>19</v>
      </c>
      <c r="E8084" s="1">
        <v>43830.679861111108</v>
      </c>
      <c r="F8084" s="1" t="str">
        <f t="shared" si="252"/>
        <v>2019-12-31 16:19:00</v>
      </c>
      <c r="G8084" t="s">
        <v>10</v>
      </c>
      <c r="H8084" t="s">
        <v>222</v>
      </c>
      <c r="I8084" s="1">
        <v>43861</v>
      </c>
      <c r="J8084" s="1" t="str">
        <f t="shared" si="253"/>
        <v>2020-01-31 00:00:00</v>
      </c>
    </row>
    <row r="8085" spans="1:10" x14ac:dyDescent="0.2">
      <c r="B8085" t="s">
        <v>7599</v>
      </c>
      <c r="C8085" t="s">
        <v>88</v>
      </c>
      <c r="D8085" t="s">
        <v>19</v>
      </c>
      <c r="E8085" s="1">
        <v>43830.686111111114</v>
      </c>
      <c r="F8085" s="1" t="str">
        <f t="shared" si="252"/>
        <v>2019-12-31 16:28:00</v>
      </c>
      <c r="G8085" t="s">
        <v>25</v>
      </c>
      <c r="H8085" t="s">
        <v>758</v>
      </c>
      <c r="I8085" s="1">
        <v>43860</v>
      </c>
      <c r="J8085" s="1" t="str">
        <f t="shared" si="253"/>
        <v>2020-01-30 00:00:00</v>
      </c>
    </row>
    <row r="8086" spans="1:10" x14ac:dyDescent="0.2">
      <c r="A8086" t="s">
        <v>495</v>
      </c>
      <c r="B8086" t="s">
        <v>7545</v>
      </c>
      <c r="C8086" t="s">
        <v>88</v>
      </c>
      <c r="D8086" t="s">
        <v>33</v>
      </c>
      <c r="E8086" s="1">
        <v>43830.6875</v>
      </c>
      <c r="F8086" s="1" t="str">
        <f t="shared" si="252"/>
        <v>2019-12-31 16:30:00</v>
      </c>
      <c r="G8086" t="s">
        <v>25</v>
      </c>
      <c r="H8086" t="s">
        <v>3990</v>
      </c>
      <c r="I8086" s="1">
        <v>43860</v>
      </c>
      <c r="J8086" s="1" t="str">
        <f t="shared" si="253"/>
        <v>2020-01-30 00:00:00</v>
      </c>
    </row>
    <row r="8087" spans="1:10" x14ac:dyDescent="0.2">
      <c r="A8087" t="s">
        <v>7538</v>
      </c>
      <c r="B8087" t="s">
        <v>7539</v>
      </c>
      <c r="C8087" t="s">
        <v>88</v>
      </c>
      <c r="D8087" t="s">
        <v>19</v>
      </c>
      <c r="E8087" s="1">
        <v>43830.688888888886</v>
      </c>
      <c r="F8087" s="1" t="str">
        <f t="shared" si="252"/>
        <v>2019-12-31 16:32:00</v>
      </c>
      <c r="G8087" t="s">
        <v>25</v>
      </c>
      <c r="H8087" t="s">
        <v>1323</v>
      </c>
      <c r="I8087" s="1">
        <v>43860</v>
      </c>
      <c r="J8087" s="1" t="str">
        <f t="shared" si="253"/>
        <v>2020-01-30 00:00:00</v>
      </c>
    </row>
    <row r="8088" spans="1:10" x14ac:dyDescent="0.2">
      <c r="A8088" t="s">
        <v>3156</v>
      </c>
      <c r="B8088" t="s">
        <v>6393</v>
      </c>
      <c r="C8088" t="s">
        <v>88</v>
      </c>
      <c r="D8088" t="s">
        <v>19</v>
      </c>
      <c r="E8088" s="1">
        <v>43830.691666666666</v>
      </c>
      <c r="F8088" s="1" t="str">
        <f t="shared" si="252"/>
        <v>2019-12-31 16:36:00</v>
      </c>
      <c r="G8088" t="s">
        <v>25</v>
      </c>
      <c r="H8088" t="s">
        <v>9567</v>
      </c>
      <c r="I8088" s="1">
        <v>43860</v>
      </c>
      <c r="J8088" s="1" t="str">
        <f t="shared" si="253"/>
        <v>2020-01-30 00:00:00</v>
      </c>
    </row>
    <row r="8089" spans="1:10" x14ac:dyDescent="0.2">
      <c r="A8089" t="s">
        <v>6354</v>
      </c>
      <c r="B8089" t="s">
        <v>6355</v>
      </c>
      <c r="C8089" t="s">
        <v>88</v>
      </c>
      <c r="D8089" t="s">
        <v>19</v>
      </c>
      <c r="E8089" s="1">
        <v>43830.693055555559</v>
      </c>
      <c r="F8089" s="1" t="str">
        <f t="shared" si="252"/>
        <v>2019-12-31 16:38:00</v>
      </c>
      <c r="G8089" t="s">
        <v>25</v>
      </c>
      <c r="H8089" t="s">
        <v>758</v>
      </c>
      <c r="I8089" s="1">
        <v>43860</v>
      </c>
      <c r="J8089" s="1" t="str">
        <f t="shared" si="253"/>
        <v>2020-01-30 00:00:00</v>
      </c>
    </row>
    <row r="8090" spans="1:10" x14ac:dyDescent="0.2">
      <c r="A8090" t="s">
        <v>5627</v>
      </c>
      <c r="B8090" t="s">
        <v>5628</v>
      </c>
      <c r="C8090" t="s">
        <v>88</v>
      </c>
      <c r="D8090" t="s">
        <v>33</v>
      </c>
      <c r="E8090" s="1">
        <v>43830.697222222225</v>
      </c>
      <c r="F8090" s="1" t="str">
        <f t="shared" si="252"/>
        <v>2019-12-31 16:44:00</v>
      </c>
      <c r="G8090" t="s">
        <v>25</v>
      </c>
      <c r="H8090" t="s">
        <v>9568</v>
      </c>
      <c r="I8090" s="1">
        <v>43860</v>
      </c>
      <c r="J8090" s="1" t="str">
        <f t="shared" si="253"/>
        <v>2020-01-30 00:00:00</v>
      </c>
    </row>
    <row r="8091" spans="1:10" x14ac:dyDescent="0.2">
      <c r="A8091" t="s">
        <v>1212</v>
      </c>
      <c r="B8091" t="s">
        <v>9569</v>
      </c>
      <c r="C8091" t="s">
        <v>5444</v>
      </c>
      <c r="D8091" t="s">
        <v>19</v>
      </c>
      <c r="E8091" s="1">
        <v>43830.697222222225</v>
      </c>
      <c r="F8091" s="1" t="str">
        <f t="shared" si="252"/>
        <v>2019-12-31 16:44:00</v>
      </c>
      <c r="G8091" t="s">
        <v>10</v>
      </c>
      <c r="H8091" t="s">
        <v>5745</v>
      </c>
      <c r="I8091" s="1">
        <v>43862</v>
      </c>
      <c r="J8091" s="1" t="str">
        <f t="shared" si="253"/>
        <v>2020-02-01 00:00:00</v>
      </c>
    </row>
    <row r="8092" spans="1:10" x14ac:dyDescent="0.2">
      <c r="A8092" t="s">
        <v>583</v>
      </c>
      <c r="B8092" t="s">
        <v>9570</v>
      </c>
      <c r="C8092" t="s">
        <v>5444</v>
      </c>
      <c r="D8092" t="s">
        <v>19</v>
      </c>
      <c r="E8092" s="1">
        <v>43830.697916666664</v>
      </c>
      <c r="F8092" s="1" t="str">
        <f t="shared" si="252"/>
        <v>2019-12-31 16:45:00</v>
      </c>
      <c r="G8092" t="s">
        <v>10</v>
      </c>
      <c r="H8092" t="s">
        <v>9571</v>
      </c>
      <c r="I8092" s="1">
        <v>43862</v>
      </c>
      <c r="J8092" s="1" t="str">
        <f t="shared" si="253"/>
        <v>2020-02-01 00:00:00</v>
      </c>
    </row>
    <row r="8093" spans="1:10" x14ac:dyDescent="0.2">
      <c r="A8093" t="s">
        <v>1733</v>
      </c>
      <c r="B8093" t="s">
        <v>9572</v>
      </c>
      <c r="C8093" t="s">
        <v>88</v>
      </c>
      <c r="D8093" t="s">
        <v>29</v>
      </c>
      <c r="E8093" s="1">
        <v>43830.699305555558</v>
      </c>
      <c r="F8093" s="1" t="str">
        <f t="shared" si="252"/>
        <v>2019-12-31 16:47:00</v>
      </c>
      <c r="G8093" t="s">
        <v>10</v>
      </c>
      <c r="H8093" t="s">
        <v>89</v>
      </c>
      <c r="I8093" s="1">
        <v>43861</v>
      </c>
      <c r="J8093" s="1" t="str">
        <f t="shared" si="253"/>
        <v>2020-01-31 00:00:00</v>
      </c>
    </row>
    <row r="8094" spans="1:10" x14ac:dyDescent="0.2">
      <c r="A8094" t="s">
        <v>186</v>
      </c>
      <c r="B8094" t="s">
        <v>9573</v>
      </c>
      <c r="C8094" t="s">
        <v>84</v>
      </c>
      <c r="D8094" t="s">
        <v>19</v>
      </c>
      <c r="E8094" s="1">
        <v>43830.704861111109</v>
      </c>
      <c r="F8094" s="1" t="str">
        <f t="shared" si="252"/>
        <v>2019-12-31 16:55:00</v>
      </c>
      <c r="G8094" t="s">
        <v>10</v>
      </c>
      <c r="H8094" t="s">
        <v>9574</v>
      </c>
      <c r="I8094" s="1">
        <v>43860</v>
      </c>
      <c r="J8094" s="1" t="str">
        <f t="shared" si="253"/>
        <v>2020-01-30 00:00:00</v>
      </c>
    </row>
    <row r="8095" spans="1:10" x14ac:dyDescent="0.2">
      <c r="A8095" t="s">
        <v>1825</v>
      </c>
      <c r="B8095" t="s">
        <v>9575</v>
      </c>
      <c r="C8095" t="s">
        <v>45</v>
      </c>
      <c r="D8095" t="s">
        <v>19</v>
      </c>
      <c r="E8095" s="1">
        <v>43830.708333333336</v>
      </c>
      <c r="F8095" s="1" t="str">
        <f t="shared" si="252"/>
        <v>2019-12-31 17:00:00</v>
      </c>
      <c r="G8095" t="s">
        <v>10</v>
      </c>
      <c r="H8095" t="s">
        <v>3798</v>
      </c>
      <c r="I8095" s="1">
        <v>43861</v>
      </c>
      <c r="J8095" s="1" t="str">
        <f t="shared" si="253"/>
        <v>2020-01-31 00:00:00</v>
      </c>
    </row>
    <row r="8096" spans="1:10" x14ac:dyDescent="0.2">
      <c r="A8096" t="s">
        <v>9576</v>
      </c>
      <c r="B8096" t="s">
        <v>9577</v>
      </c>
      <c r="C8096" t="s">
        <v>88</v>
      </c>
      <c r="D8096" t="s">
        <v>29</v>
      </c>
      <c r="E8096" s="1">
        <v>43830.711805555555</v>
      </c>
      <c r="F8096" s="1" t="str">
        <f t="shared" si="252"/>
        <v>2019-12-31 17:05:00</v>
      </c>
      <c r="G8096" t="s">
        <v>10</v>
      </c>
      <c r="H8096" t="s">
        <v>89</v>
      </c>
      <c r="I8096" s="1">
        <v>43861</v>
      </c>
      <c r="J8096" s="1" t="str">
        <f t="shared" si="253"/>
        <v>2020-01-31 00:00:00</v>
      </c>
    </row>
    <row r="8097" spans="1:10" x14ac:dyDescent="0.2">
      <c r="A8097" t="s">
        <v>31</v>
      </c>
      <c r="B8097" t="s">
        <v>9578</v>
      </c>
      <c r="C8097" t="s">
        <v>3360</v>
      </c>
      <c r="D8097" t="s">
        <v>19</v>
      </c>
      <c r="E8097" s="1">
        <v>43830.71597222222</v>
      </c>
      <c r="F8097" s="1" t="str">
        <f t="shared" si="252"/>
        <v>2019-12-31 17:11:00</v>
      </c>
      <c r="G8097" t="s">
        <v>10</v>
      </c>
      <c r="H8097" t="s">
        <v>9579</v>
      </c>
      <c r="I8097" s="1">
        <v>43861</v>
      </c>
      <c r="J8097" s="1" t="str">
        <f t="shared" si="253"/>
        <v>2020-01-31 00:00:00</v>
      </c>
    </row>
    <row r="8098" spans="1:10" x14ac:dyDescent="0.2">
      <c r="A8098" t="s">
        <v>9580</v>
      </c>
      <c r="B8098" t="s">
        <v>9581</v>
      </c>
      <c r="C8098" t="s">
        <v>53</v>
      </c>
      <c r="D8098" t="s">
        <v>33</v>
      </c>
      <c r="E8098" s="1">
        <v>43830.762499999997</v>
      </c>
      <c r="F8098" s="1" t="str">
        <f t="shared" si="252"/>
        <v>2019-12-31 18:18:00</v>
      </c>
      <c r="G8098" t="s">
        <v>10</v>
      </c>
      <c r="H8098" t="s">
        <v>9582</v>
      </c>
      <c r="I8098" s="1">
        <v>43861</v>
      </c>
      <c r="J8098" s="1" t="str">
        <f t="shared" si="253"/>
        <v>2020-01-31 00:00:00</v>
      </c>
    </row>
    <row r="8099" spans="1:10" x14ac:dyDescent="0.2">
      <c r="A8099" t="s">
        <v>1835</v>
      </c>
      <c r="B8099" t="s">
        <v>8857</v>
      </c>
      <c r="C8099" t="s">
        <v>45</v>
      </c>
      <c r="D8099" t="s">
        <v>101</v>
      </c>
      <c r="E8099" s="1">
        <v>43830.774305555555</v>
      </c>
      <c r="F8099" s="1" t="str">
        <f t="shared" si="252"/>
        <v>2019-12-31 18:35:00</v>
      </c>
      <c r="G8099" t="s">
        <v>14</v>
      </c>
      <c r="H8099" t="s">
        <v>9583</v>
      </c>
      <c r="I8099" s="1">
        <v>43860</v>
      </c>
      <c r="J8099" s="1" t="str">
        <f t="shared" si="253"/>
        <v>2020-01-30 00:00:00</v>
      </c>
    </row>
    <row r="8100" spans="1:10" x14ac:dyDescent="0.2">
      <c r="A8100" t="s">
        <v>6962</v>
      </c>
      <c r="B8100" t="s">
        <v>6963</v>
      </c>
      <c r="C8100" t="s">
        <v>84</v>
      </c>
      <c r="D8100" t="s">
        <v>101</v>
      </c>
      <c r="E8100" s="1">
        <v>43831.375694444447</v>
      </c>
      <c r="F8100" s="1" t="str">
        <f t="shared" si="252"/>
        <v>2020-01-01 09:01:00</v>
      </c>
      <c r="G8100" t="s">
        <v>25</v>
      </c>
      <c r="H8100" t="s">
        <v>241</v>
      </c>
      <c r="I8100" s="1">
        <v>43861</v>
      </c>
      <c r="J8100" s="1" t="str">
        <f t="shared" si="253"/>
        <v>2020-01-31 00:00:00</v>
      </c>
    </row>
    <row r="8101" spans="1:10" x14ac:dyDescent="0.2">
      <c r="A8101" t="s">
        <v>1565</v>
      </c>
      <c r="B8101" t="s">
        <v>1566</v>
      </c>
      <c r="C8101" t="s">
        <v>53</v>
      </c>
      <c r="D8101" t="s">
        <v>33</v>
      </c>
      <c r="E8101" s="1">
        <v>43831.39166666667</v>
      </c>
      <c r="F8101" s="1" t="str">
        <f t="shared" si="252"/>
        <v>2020-01-01 09:24:00</v>
      </c>
      <c r="G8101" t="s">
        <v>25</v>
      </c>
      <c r="H8101" t="s">
        <v>6766</v>
      </c>
      <c r="I8101" s="1">
        <v>43861</v>
      </c>
      <c r="J8101" s="1" t="str">
        <f t="shared" si="253"/>
        <v>2020-01-31 00:00:00</v>
      </c>
    </row>
    <row r="8102" spans="1:10" x14ac:dyDescent="0.2">
      <c r="A8102" t="s">
        <v>473</v>
      </c>
      <c r="B8102" t="s">
        <v>1592</v>
      </c>
      <c r="C8102" t="s">
        <v>53</v>
      </c>
      <c r="D8102" t="s">
        <v>33</v>
      </c>
      <c r="E8102" s="1">
        <v>43831.392361111109</v>
      </c>
      <c r="F8102" s="1" t="str">
        <f t="shared" si="252"/>
        <v>2020-01-01 09:25:00</v>
      </c>
      <c r="G8102" t="s">
        <v>25</v>
      </c>
      <c r="H8102" t="s">
        <v>758</v>
      </c>
      <c r="I8102" s="1">
        <v>43861</v>
      </c>
      <c r="J8102" s="1" t="str">
        <f t="shared" si="253"/>
        <v>2020-01-31 00:00:00</v>
      </c>
    </row>
    <row r="8103" spans="1:10" x14ac:dyDescent="0.2">
      <c r="A8103" t="s">
        <v>1295</v>
      </c>
      <c r="B8103" t="s">
        <v>1616</v>
      </c>
      <c r="C8103" t="s">
        <v>53</v>
      </c>
      <c r="D8103" t="s">
        <v>29</v>
      </c>
      <c r="E8103" s="1">
        <v>43831.393055555556</v>
      </c>
      <c r="F8103" s="1" t="str">
        <f t="shared" si="252"/>
        <v>2020-01-01 09:26:00</v>
      </c>
      <c r="G8103" t="s">
        <v>25</v>
      </c>
      <c r="H8103" t="s">
        <v>5256</v>
      </c>
      <c r="I8103" s="1">
        <v>43861</v>
      </c>
      <c r="J8103" s="1" t="str">
        <f t="shared" si="253"/>
        <v>2020-01-31 00:00:00</v>
      </c>
    </row>
    <row r="8104" spans="1:10" x14ac:dyDescent="0.2">
      <c r="A8104" t="s">
        <v>499</v>
      </c>
      <c r="B8104" t="s">
        <v>1661</v>
      </c>
      <c r="C8104" t="s">
        <v>53</v>
      </c>
      <c r="D8104" t="s">
        <v>29</v>
      </c>
      <c r="E8104" s="1">
        <v>43831.393055555556</v>
      </c>
      <c r="F8104" s="1" t="str">
        <f t="shared" si="252"/>
        <v>2020-01-01 09:26:00</v>
      </c>
      <c r="G8104" t="s">
        <v>25</v>
      </c>
      <c r="H8104" t="s">
        <v>6791</v>
      </c>
      <c r="I8104" s="1">
        <v>43861</v>
      </c>
      <c r="J8104" s="1" t="str">
        <f t="shared" si="253"/>
        <v>2020-01-31 00:00:00</v>
      </c>
    </row>
    <row r="8105" spans="1:10" x14ac:dyDescent="0.2">
      <c r="A8105" t="s">
        <v>239</v>
      </c>
      <c r="B8105" t="s">
        <v>3643</v>
      </c>
      <c r="C8105" t="s">
        <v>53</v>
      </c>
      <c r="D8105" t="s">
        <v>33</v>
      </c>
      <c r="E8105" s="1">
        <v>43831.393055555556</v>
      </c>
      <c r="F8105" s="1" t="str">
        <f t="shared" si="252"/>
        <v>2020-01-01 09:26:00</v>
      </c>
      <c r="G8105" t="s">
        <v>25</v>
      </c>
      <c r="H8105" t="s">
        <v>6765</v>
      </c>
      <c r="I8105" s="1">
        <v>43861</v>
      </c>
      <c r="J8105" s="1" t="str">
        <f t="shared" si="253"/>
        <v>2020-01-31 00:00:00</v>
      </c>
    </row>
    <row r="8106" spans="1:10" x14ac:dyDescent="0.2">
      <c r="A8106" t="s">
        <v>3647</v>
      </c>
      <c r="B8106" t="s">
        <v>3648</v>
      </c>
      <c r="C8106" t="s">
        <v>53</v>
      </c>
      <c r="D8106" t="s">
        <v>33</v>
      </c>
      <c r="E8106" s="1">
        <v>43831.393750000003</v>
      </c>
      <c r="F8106" s="1" t="str">
        <f t="shared" si="252"/>
        <v>2020-01-01 09:27:00</v>
      </c>
      <c r="G8106" t="s">
        <v>25</v>
      </c>
      <c r="H8106" t="s">
        <v>6790</v>
      </c>
      <c r="I8106" s="1">
        <v>43861</v>
      </c>
      <c r="J8106" s="1" t="str">
        <f t="shared" si="253"/>
        <v>2020-01-31 00:00:00</v>
      </c>
    </row>
    <row r="8107" spans="1:10" x14ac:dyDescent="0.2">
      <c r="A8107" t="s">
        <v>3723</v>
      </c>
      <c r="B8107" t="s">
        <v>3724</v>
      </c>
      <c r="C8107" t="s">
        <v>53</v>
      </c>
      <c r="D8107" t="s">
        <v>29</v>
      </c>
      <c r="E8107" s="1">
        <v>43831.393750000003</v>
      </c>
      <c r="F8107" s="1" t="str">
        <f t="shared" si="252"/>
        <v>2020-01-01 09:27:00</v>
      </c>
      <c r="G8107" t="s">
        <v>25</v>
      </c>
      <c r="H8107" t="s">
        <v>9584</v>
      </c>
      <c r="I8107" s="1">
        <v>43861</v>
      </c>
      <c r="J8107" s="1" t="str">
        <f t="shared" si="253"/>
        <v>2020-01-31 00:00:00</v>
      </c>
    </row>
    <row r="8108" spans="1:10" x14ac:dyDescent="0.2">
      <c r="A8108" t="s">
        <v>6759</v>
      </c>
      <c r="B8108" t="s">
        <v>6760</v>
      </c>
      <c r="C8108" t="s">
        <v>53</v>
      </c>
      <c r="D8108" t="s">
        <v>33</v>
      </c>
      <c r="E8108" s="1">
        <v>43831.394444444442</v>
      </c>
      <c r="F8108" s="1" t="str">
        <f t="shared" si="252"/>
        <v>2020-01-01 09:28:00</v>
      </c>
      <c r="G8108" t="s">
        <v>25</v>
      </c>
      <c r="H8108" t="s">
        <v>6761</v>
      </c>
      <c r="I8108" s="1">
        <v>43861</v>
      </c>
      <c r="J8108" s="1" t="str">
        <f t="shared" si="253"/>
        <v>2020-01-31 00:00:00</v>
      </c>
    </row>
    <row r="8109" spans="1:10" x14ac:dyDescent="0.2">
      <c r="A8109" t="s">
        <v>533</v>
      </c>
      <c r="B8109" t="s">
        <v>7103</v>
      </c>
      <c r="C8109" t="s">
        <v>84</v>
      </c>
      <c r="D8109" t="s">
        <v>19</v>
      </c>
      <c r="E8109" s="1">
        <v>43831.394444444442</v>
      </c>
      <c r="F8109" s="1" t="str">
        <f t="shared" si="252"/>
        <v>2020-01-01 09:28:00</v>
      </c>
      <c r="G8109" t="s">
        <v>25</v>
      </c>
      <c r="H8109" t="s">
        <v>9585</v>
      </c>
      <c r="I8109" s="1">
        <v>43861</v>
      </c>
      <c r="J8109" s="1" t="str">
        <f t="shared" si="253"/>
        <v>2020-01-31 00:00:00</v>
      </c>
    </row>
    <row r="8110" spans="1:10" x14ac:dyDescent="0.2">
      <c r="A8110" t="s">
        <v>518</v>
      </c>
      <c r="B8110" t="s">
        <v>6777</v>
      </c>
      <c r="C8110" t="s">
        <v>53</v>
      </c>
      <c r="D8110" t="s">
        <v>33</v>
      </c>
      <c r="E8110" s="1">
        <v>43831.394444444442</v>
      </c>
      <c r="F8110" s="1" t="str">
        <f t="shared" si="252"/>
        <v>2020-01-01 09:28:00</v>
      </c>
      <c r="G8110" t="s">
        <v>25</v>
      </c>
      <c r="H8110" t="s">
        <v>6761</v>
      </c>
      <c r="I8110" s="1">
        <v>43861</v>
      </c>
      <c r="J8110" s="1" t="str">
        <f t="shared" si="253"/>
        <v>2020-01-31 00:00:00</v>
      </c>
    </row>
    <row r="8111" spans="1:10" x14ac:dyDescent="0.2">
      <c r="A8111" t="s">
        <v>1624</v>
      </c>
      <c r="B8111" t="s">
        <v>1625</v>
      </c>
      <c r="C8111" t="s">
        <v>53</v>
      </c>
      <c r="D8111" t="s">
        <v>33</v>
      </c>
      <c r="E8111" s="1">
        <v>43831.394444444442</v>
      </c>
      <c r="F8111" s="1" t="str">
        <f t="shared" si="252"/>
        <v>2020-01-01 09:28:00</v>
      </c>
      <c r="G8111" t="s">
        <v>25</v>
      </c>
      <c r="H8111" t="s">
        <v>3195</v>
      </c>
      <c r="I8111" s="1">
        <v>43861</v>
      </c>
      <c r="J8111" s="1" t="str">
        <f t="shared" si="253"/>
        <v>2020-01-31 00:00:00</v>
      </c>
    </row>
    <row r="8112" spans="1:10" x14ac:dyDescent="0.2">
      <c r="A8112" t="s">
        <v>1641</v>
      </c>
      <c r="B8112" t="s">
        <v>1642</v>
      </c>
      <c r="C8112" t="s">
        <v>53</v>
      </c>
      <c r="D8112" t="s">
        <v>33</v>
      </c>
      <c r="E8112" s="1">
        <v>43831.395138888889</v>
      </c>
      <c r="F8112" s="1" t="str">
        <f t="shared" si="252"/>
        <v>2020-01-01 09:29:00</v>
      </c>
      <c r="G8112" t="s">
        <v>25</v>
      </c>
      <c r="H8112" t="s">
        <v>758</v>
      </c>
      <c r="I8112" s="1">
        <v>43861</v>
      </c>
      <c r="J8112" s="1" t="str">
        <f t="shared" si="253"/>
        <v>2020-01-31 00:00:00</v>
      </c>
    </row>
    <row r="8113" spans="1:10" x14ac:dyDescent="0.2">
      <c r="A8113" t="s">
        <v>380</v>
      </c>
      <c r="B8113" t="s">
        <v>381</v>
      </c>
      <c r="C8113" t="s">
        <v>84</v>
      </c>
      <c r="D8113" t="s">
        <v>19</v>
      </c>
      <c r="E8113" s="1">
        <v>43831.395138888889</v>
      </c>
      <c r="F8113" s="1" t="str">
        <f t="shared" si="252"/>
        <v>2020-01-01 09:29:00</v>
      </c>
      <c r="G8113" t="s">
        <v>25</v>
      </c>
      <c r="H8113" t="s">
        <v>9586</v>
      </c>
      <c r="I8113" s="1">
        <v>43861</v>
      </c>
      <c r="J8113" s="1" t="str">
        <f t="shared" si="253"/>
        <v>2020-01-31 00:00:00</v>
      </c>
    </row>
    <row r="8114" spans="1:10" x14ac:dyDescent="0.2">
      <c r="A8114" t="s">
        <v>1653</v>
      </c>
      <c r="B8114" t="s">
        <v>1654</v>
      </c>
      <c r="C8114" t="s">
        <v>53</v>
      </c>
      <c r="D8114" t="s">
        <v>29</v>
      </c>
      <c r="E8114" s="1">
        <v>43831.395138888889</v>
      </c>
      <c r="F8114" s="1" t="str">
        <f t="shared" si="252"/>
        <v>2020-01-01 09:29:00</v>
      </c>
      <c r="G8114" t="s">
        <v>25</v>
      </c>
      <c r="H8114" t="s">
        <v>6828</v>
      </c>
      <c r="I8114" s="1">
        <v>43861</v>
      </c>
      <c r="J8114" s="1" t="str">
        <f t="shared" si="253"/>
        <v>2020-01-31 00:00:00</v>
      </c>
    </row>
    <row r="8115" spans="1:10" x14ac:dyDescent="0.2">
      <c r="A8115" t="s">
        <v>245</v>
      </c>
      <c r="B8115" t="s">
        <v>246</v>
      </c>
      <c r="C8115" t="s">
        <v>84</v>
      </c>
      <c r="D8115" t="s">
        <v>33</v>
      </c>
      <c r="E8115" s="1">
        <v>43831.397916666669</v>
      </c>
      <c r="F8115" s="1" t="str">
        <f t="shared" si="252"/>
        <v>2020-01-01 09:33:00</v>
      </c>
      <c r="G8115" t="s">
        <v>25</v>
      </c>
      <c r="H8115" t="s">
        <v>9587</v>
      </c>
      <c r="I8115" s="1">
        <v>43861</v>
      </c>
      <c r="J8115" s="1" t="str">
        <f t="shared" si="253"/>
        <v>2020-01-31 00:00:00</v>
      </c>
    </row>
    <row r="8116" spans="1:10" x14ac:dyDescent="0.2">
      <c r="A8116" t="s">
        <v>7069</v>
      </c>
      <c r="B8116" t="s">
        <v>7070</v>
      </c>
      <c r="C8116" t="s">
        <v>84</v>
      </c>
      <c r="D8116" t="s">
        <v>101</v>
      </c>
      <c r="E8116" s="1">
        <v>43831.402083333334</v>
      </c>
      <c r="F8116" s="1" t="str">
        <f t="shared" si="252"/>
        <v>2020-01-01 09:39:00</v>
      </c>
      <c r="G8116" t="s">
        <v>25</v>
      </c>
      <c r="H8116" t="s">
        <v>9588</v>
      </c>
      <c r="I8116" s="1">
        <v>43861</v>
      </c>
      <c r="J8116" s="1" t="str">
        <f t="shared" si="253"/>
        <v>2020-01-31 00:00:00</v>
      </c>
    </row>
    <row r="8117" spans="1:10" x14ac:dyDescent="0.2">
      <c r="A8117" t="s">
        <v>620</v>
      </c>
      <c r="B8117" t="s">
        <v>2077</v>
      </c>
      <c r="C8117" t="s">
        <v>84</v>
      </c>
      <c r="D8117" t="s">
        <v>9</v>
      </c>
      <c r="E8117" s="1">
        <v>43831.402777777781</v>
      </c>
      <c r="F8117" s="1" t="str">
        <f t="shared" si="252"/>
        <v>2020-01-01 09:40:00</v>
      </c>
      <c r="G8117" t="s">
        <v>25</v>
      </c>
      <c r="H8117" t="s">
        <v>9589</v>
      </c>
      <c r="I8117" s="1">
        <v>43861</v>
      </c>
      <c r="J8117" s="1" t="str">
        <f t="shared" si="253"/>
        <v>2020-01-31 00:00:00</v>
      </c>
    </row>
    <row r="8118" spans="1:10" x14ac:dyDescent="0.2">
      <c r="A8118" t="s">
        <v>9590</v>
      </c>
      <c r="B8118" t="s">
        <v>9591</v>
      </c>
      <c r="C8118" t="s">
        <v>49</v>
      </c>
      <c r="D8118" t="s">
        <v>19</v>
      </c>
      <c r="E8118" s="1">
        <v>43831.404166666667</v>
      </c>
      <c r="F8118" s="1" t="str">
        <f t="shared" si="252"/>
        <v>2020-01-01 09:42:00</v>
      </c>
      <c r="G8118" t="s">
        <v>10</v>
      </c>
      <c r="H8118" t="s">
        <v>9592</v>
      </c>
      <c r="I8118" s="1">
        <v>43861</v>
      </c>
      <c r="J8118" s="1" t="str">
        <f t="shared" si="253"/>
        <v>2020-01-31 00:00:00</v>
      </c>
    </row>
    <row r="8119" spans="1:10" x14ac:dyDescent="0.2">
      <c r="A8119" t="s">
        <v>1373</v>
      </c>
      <c r="B8119" t="s">
        <v>9593</v>
      </c>
      <c r="C8119" t="s">
        <v>84</v>
      </c>
      <c r="D8119" t="s">
        <v>19</v>
      </c>
      <c r="E8119" s="1">
        <v>43831.404861111114</v>
      </c>
      <c r="F8119" s="1" t="str">
        <f t="shared" si="252"/>
        <v>2020-01-01 09:43:00</v>
      </c>
      <c r="G8119" t="s">
        <v>10</v>
      </c>
      <c r="H8119" t="s">
        <v>9594</v>
      </c>
      <c r="I8119" s="1">
        <v>43861</v>
      </c>
      <c r="J8119" s="1" t="str">
        <f t="shared" si="253"/>
        <v>2020-01-31 00:00:00</v>
      </c>
    </row>
    <row r="8120" spans="1:10" x14ac:dyDescent="0.2">
      <c r="A8120" t="s">
        <v>9595</v>
      </c>
      <c r="B8120" t="s">
        <v>9596</v>
      </c>
      <c r="C8120" t="s">
        <v>53</v>
      </c>
      <c r="D8120" t="s">
        <v>29</v>
      </c>
      <c r="E8120" s="1">
        <v>43831.407638888886</v>
      </c>
      <c r="F8120" s="1" t="str">
        <f t="shared" si="252"/>
        <v>2020-01-01 09:47:00</v>
      </c>
      <c r="G8120" t="s">
        <v>10</v>
      </c>
      <c r="H8120" t="s">
        <v>9597</v>
      </c>
      <c r="I8120" s="1">
        <v>43861</v>
      </c>
      <c r="J8120" s="1" t="str">
        <f t="shared" si="253"/>
        <v>2020-01-31 00:00:00</v>
      </c>
    </row>
    <row r="8121" spans="1:10" x14ac:dyDescent="0.2">
      <c r="A8121" t="s">
        <v>1309</v>
      </c>
      <c r="B8121" t="s">
        <v>7240</v>
      </c>
      <c r="C8121" t="s">
        <v>88</v>
      </c>
      <c r="D8121" t="s">
        <v>19</v>
      </c>
      <c r="E8121" s="1">
        <v>43831.411805555559</v>
      </c>
      <c r="F8121" s="1" t="str">
        <f t="shared" si="252"/>
        <v>2020-01-01 09:53:00</v>
      </c>
      <c r="G8121" t="s">
        <v>25</v>
      </c>
      <c r="H8121" t="s">
        <v>96</v>
      </c>
      <c r="I8121" s="1">
        <v>43861</v>
      </c>
      <c r="J8121" s="1" t="str">
        <f t="shared" si="253"/>
        <v>2020-01-31 00:00:00</v>
      </c>
    </row>
    <row r="8122" spans="1:10" x14ac:dyDescent="0.2">
      <c r="A8122" t="s">
        <v>7274</v>
      </c>
      <c r="B8122" t="s">
        <v>7275</v>
      </c>
      <c r="C8122" t="s">
        <v>88</v>
      </c>
      <c r="D8122" t="s">
        <v>19</v>
      </c>
      <c r="E8122" s="1">
        <v>43831.412499999999</v>
      </c>
      <c r="F8122" s="1" t="str">
        <f t="shared" si="252"/>
        <v>2020-01-01 09:54:00</v>
      </c>
      <c r="G8122" t="s">
        <v>25</v>
      </c>
      <c r="H8122" t="s">
        <v>758</v>
      </c>
      <c r="I8122" s="1">
        <v>43861</v>
      </c>
      <c r="J8122" s="1" t="str">
        <f t="shared" si="253"/>
        <v>2020-01-31 00:00:00</v>
      </c>
    </row>
    <row r="8123" spans="1:10" x14ac:dyDescent="0.2">
      <c r="A8123" t="s">
        <v>620</v>
      </c>
      <c r="B8123" t="s">
        <v>5649</v>
      </c>
      <c r="C8123" t="s">
        <v>84</v>
      </c>
      <c r="D8123" t="s">
        <v>19</v>
      </c>
      <c r="E8123" s="1">
        <v>43831.452777777777</v>
      </c>
      <c r="F8123" s="1" t="str">
        <f t="shared" si="252"/>
        <v>2020-01-01 10:52:00</v>
      </c>
      <c r="G8123" t="s">
        <v>25</v>
      </c>
      <c r="H8123" t="s">
        <v>9598</v>
      </c>
      <c r="I8123" s="1">
        <v>43861</v>
      </c>
      <c r="J8123" s="1" t="str">
        <f t="shared" si="253"/>
        <v>2020-01-31 00:00:00</v>
      </c>
    </row>
    <row r="8124" spans="1:10" x14ac:dyDescent="0.2">
      <c r="A8124" t="s">
        <v>9599</v>
      </c>
      <c r="B8124" t="s">
        <v>9600</v>
      </c>
      <c r="C8124" t="s">
        <v>88</v>
      </c>
      <c r="D8124" t="s">
        <v>19</v>
      </c>
      <c r="E8124" s="1">
        <v>43831.46597222222</v>
      </c>
      <c r="F8124" s="1" t="str">
        <f t="shared" si="252"/>
        <v>2020-01-01 11:11:00</v>
      </c>
      <c r="G8124" t="s">
        <v>10</v>
      </c>
      <c r="H8124" t="s">
        <v>89</v>
      </c>
      <c r="I8124" s="1">
        <v>43861</v>
      </c>
      <c r="J8124" s="1" t="str">
        <f t="shared" si="253"/>
        <v>2020-01-31 00:00:00</v>
      </c>
    </row>
    <row r="8125" spans="1:10" x14ac:dyDescent="0.2">
      <c r="A8125" t="s">
        <v>9601</v>
      </c>
      <c r="B8125" t="s">
        <v>9602</v>
      </c>
      <c r="C8125" t="s">
        <v>53</v>
      </c>
      <c r="D8125" t="s">
        <v>29</v>
      </c>
      <c r="E8125" s="1">
        <v>43831.470138888886</v>
      </c>
      <c r="F8125" s="1" t="str">
        <f t="shared" si="252"/>
        <v>2020-01-01 11:17:00</v>
      </c>
      <c r="G8125" t="s">
        <v>10</v>
      </c>
      <c r="H8125" t="s">
        <v>9603</v>
      </c>
      <c r="I8125" s="1">
        <v>43861</v>
      </c>
      <c r="J8125" s="1" t="str">
        <f t="shared" si="253"/>
        <v>2020-01-31 00:00:00</v>
      </c>
    </row>
    <row r="8126" spans="1:10" x14ac:dyDescent="0.2">
      <c r="A8126" t="s">
        <v>6086</v>
      </c>
      <c r="B8126" t="s">
        <v>6087</v>
      </c>
      <c r="C8126" t="s">
        <v>45</v>
      </c>
      <c r="D8126" t="s">
        <v>33</v>
      </c>
      <c r="E8126" s="1">
        <v>43831.473611111112</v>
      </c>
      <c r="F8126" s="1" t="str">
        <f t="shared" si="252"/>
        <v>2020-01-01 11:22:00</v>
      </c>
      <c r="G8126" t="s">
        <v>14</v>
      </c>
      <c r="H8126" t="s">
        <v>3798</v>
      </c>
      <c r="I8126" s="1">
        <v>43861</v>
      </c>
      <c r="J8126" s="1" t="str">
        <f t="shared" si="253"/>
        <v>2020-01-31 00:00:00</v>
      </c>
    </row>
    <row r="8127" spans="1:10" x14ac:dyDescent="0.2">
      <c r="A8127" t="s">
        <v>239</v>
      </c>
      <c r="B8127" t="s">
        <v>9604</v>
      </c>
      <c r="C8127" t="s">
        <v>88</v>
      </c>
      <c r="D8127" t="s">
        <v>33</v>
      </c>
      <c r="E8127" s="1">
        <v>43831.481249999997</v>
      </c>
      <c r="F8127" s="1" t="str">
        <f t="shared" si="252"/>
        <v>2020-01-01 11:33:00</v>
      </c>
      <c r="G8127" t="s">
        <v>10</v>
      </c>
      <c r="H8127" t="s">
        <v>89</v>
      </c>
      <c r="I8127" s="1">
        <v>43861</v>
      </c>
      <c r="J8127" s="1" t="str">
        <f t="shared" si="253"/>
        <v>2020-01-31 00:00:00</v>
      </c>
    </row>
    <row r="8128" spans="1:10" x14ac:dyDescent="0.2">
      <c r="A8128" t="s">
        <v>186</v>
      </c>
      <c r="B8128" t="s">
        <v>9605</v>
      </c>
      <c r="C8128" t="s">
        <v>84</v>
      </c>
      <c r="D8128" t="s">
        <v>19</v>
      </c>
      <c r="E8128" s="1">
        <v>43831.488888888889</v>
      </c>
      <c r="F8128" s="1" t="str">
        <f t="shared" si="252"/>
        <v>2020-01-01 11:44:00</v>
      </c>
      <c r="G8128" t="s">
        <v>10</v>
      </c>
      <c r="H8128" t="s">
        <v>9606</v>
      </c>
      <c r="I8128" s="1">
        <v>43861</v>
      </c>
      <c r="J8128" s="1" t="str">
        <f t="shared" si="253"/>
        <v>2020-01-31 00:00:00</v>
      </c>
    </row>
    <row r="8129" spans="1:10" x14ac:dyDescent="0.2">
      <c r="A8129" t="s">
        <v>131</v>
      </c>
      <c r="B8129" t="s">
        <v>9607</v>
      </c>
      <c r="C8129" t="s">
        <v>49</v>
      </c>
      <c r="D8129" t="s">
        <v>9</v>
      </c>
      <c r="E8129" s="1">
        <v>43831.492361111108</v>
      </c>
      <c r="F8129" s="1" t="str">
        <f t="shared" si="252"/>
        <v>2020-01-01 11:49:00</v>
      </c>
      <c r="G8129" t="s">
        <v>10</v>
      </c>
      <c r="H8129" t="s">
        <v>9608</v>
      </c>
      <c r="I8129" s="1">
        <v>43861</v>
      </c>
      <c r="J8129" s="1" t="str">
        <f t="shared" si="253"/>
        <v>2020-01-31 00:00:00</v>
      </c>
    </row>
    <row r="8130" spans="1:10" x14ac:dyDescent="0.2">
      <c r="A8130" t="s">
        <v>368</v>
      </c>
      <c r="B8130" t="s">
        <v>9609</v>
      </c>
      <c r="C8130" t="s">
        <v>45</v>
      </c>
      <c r="D8130" t="s">
        <v>19</v>
      </c>
      <c r="E8130" s="1">
        <v>43831.499305555553</v>
      </c>
      <c r="F8130" s="1" t="str">
        <f t="shared" ref="F8130:F8193" si="254">TEXT(E8130,"YYYY-MM-DD HH:mm:ss")</f>
        <v>2020-01-01 11:59:00</v>
      </c>
      <c r="G8130" t="s">
        <v>10</v>
      </c>
      <c r="H8130" t="s">
        <v>108</v>
      </c>
      <c r="I8130" s="1">
        <v>43861</v>
      </c>
      <c r="J8130" s="1" t="str">
        <f t="shared" ref="J8130:J8193" si="255">TEXT(I8130,"YYYY-MM-DD HH:mm:ss")</f>
        <v>2020-01-31 00:00:00</v>
      </c>
    </row>
    <row r="8131" spans="1:10" x14ac:dyDescent="0.2">
      <c r="A8131" t="s">
        <v>6597</v>
      </c>
      <c r="B8131" t="s">
        <v>9610</v>
      </c>
      <c r="C8131" t="s">
        <v>3360</v>
      </c>
      <c r="D8131" t="s">
        <v>19</v>
      </c>
      <c r="E8131" s="1">
        <v>43831.502083333333</v>
      </c>
      <c r="F8131" s="1" t="str">
        <f t="shared" si="254"/>
        <v>2020-01-01 12:03:00</v>
      </c>
      <c r="G8131" t="s">
        <v>10</v>
      </c>
      <c r="H8131" t="s">
        <v>9611</v>
      </c>
      <c r="I8131" s="1">
        <v>43861</v>
      </c>
      <c r="J8131" s="1" t="str">
        <f t="shared" si="255"/>
        <v>2020-01-31 00:00:00</v>
      </c>
    </row>
    <row r="8132" spans="1:10" x14ac:dyDescent="0.2">
      <c r="A8132" t="s">
        <v>181</v>
      </c>
      <c r="B8132" t="s">
        <v>9410</v>
      </c>
      <c r="C8132" t="s">
        <v>3360</v>
      </c>
      <c r="D8132" t="s">
        <v>19</v>
      </c>
      <c r="E8132" s="1">
        <v>43831.525000000001</v>
      </c>
      <c r="F8132" s="1" t="str">
        <f t="shared" si="254"/>
        <v>2020-01-01 12:36:00</v>
      </c>
      <c r="G8132" t="s">
        <v>25</v>
      </c>
      <c r="H8132" t="s">
        <v>9612</v>
      </c>
      <c r="I8132" s="1">
        <v>43861</v>
      </c>
      <c r="J8132" s="1" t="str">
        <f t="shared" si="255"/>
        <v>2020-01-31 00:00:00</v>
      </c>
    </row>
    <row r="8133" spans="1:10" x14ac:dyDescent="0.2">
      <c r="A8133" t="s">
        <v>368</v>
      </c>
      <c r="B8133" t="s">
        <v>9613</v>
      </c>
      <c r="C8133" t="s">
        <v>45</v>
      </c>
      <c r="D8133" t="s">
        <v>33</v>
      </c>
      <c r="E8133" s="1">
        <v>43831.548611111109</v>
      </c>
      <c r="F8133" s="1" t="str">
        <f t="shared" si="254"/>
        <v>2020-01-01 13:10:00</v>
      </c>
      <c r="G8133" t="s">
        <v>10</v>
      </c>
      <c r="H8133" t="s">
        <v>108</v>
      </c>
      <c r="I8133" s="1">
        <v>43861</v>
      </c>
      <c r="J8133" s="1" t="str">
        <f t="shared" si="255"/>
        <v>2020-01-31 00:00:00</v>
      </c>
    </row>
    <row r="8134" spans="1:10" x14ac:dyDescent="0.2">
      <c r="A8134" t="s">
        <v>4640</v>
      </c>
      <c r="B8134" t="s">
        <v>4641</v>
      </c>
      <c r="C8134" t="s">
        <v>111</v>
      </c>
      <c r="D8134" t="s">
        <v>29</v>
      </c>
      <c r="E8134" s="1">
        <v>43831.557638888888</v>
      </c>
      <c r="F8134" s="1" t="str">
        <f t="shared" si="254"/>
        <v>2020-01-01 13:23:00</v>
      </c>
      <c r="G8134" t="s">
        <v>25</v>
      </c>
      <c r="H8134" t="s">
        <v>9614</v>
      </c>
      <c r="I8134" s="1">
        <v>44561</v>
      </c>
      <c r="J8134" s="1" t="str">
        <f t="shared" si="255"/>
        <v>2021-12-31 00:00:00</v>
      </c>
    </row>
    <row r="8135" spans="1:10" x14ac:dyDescent="0.2">
      <c r="A8135" t="s">
        <v>160</v>
      </c>
      <c r="B8135" t="s">
        <v>9615</v>
      </c>
      <c r="C8135" t="s">
        <v>3360</v>
      </c>
      <c r="D8135" t="s">
        <v>19</v>
      </c>
      <c r="E8135" s="1">
        <v>43831.591666666667</v>
      </c>
      <c r="F8135" s="1" t="str">
        <f t="shared" si="254"/>
        <v>2020-01-01 14:12:00</v>
      </c>
      <c r="G8135" t="s">
        <v>10</v>
      </c>
      <c r="H8135" t="s">
        <v>815</v>
      </c>
      <c r="I8135" s="1">
        <v>43861</v>
      </c>
      <c r="J8135" s="1" t="str">
        <f t="shared" si="255"/>
        <v>2020-01-31 00:00:00</v>
      </c>
    </row>
    <row r="8136" spans="1:10" x14ac:dyDescent="0.2">
      <c r="A8136" t="s">
        <v>9616</v>
      </c>
      <c r="B8136" t="s">
        <v>9617</v>
      </c>
      <c r="C8136" t="s">
        <v>49</v>
      </c>
      <c r="D8136" t="s">
        <v>9</v>
      </c>
      <c r="E8136" s="1">
        <v>43831.618055555555</v>
      </c>
      <c r="F8136" s="1" t="str">
        <f t="shared" si="254"/>
        <v>2020-01-01 14:50:00</v>
      </c>
      <c r="G8136" t="s">
        <v>10</v>
      </c>
      <c r="H8136" t="s">
        <v>9618</v>
      </c>
      <c r="I8136" s="1">
        <v>43861</v>
      </c>
      <c r="J8136" s="1" t="str">
        <f t="shared" si="255"/>
        <v>2020-01-31 00:00:00</v>
      </c>
    </row>
    <row r="8137" spans="1:10" x14ac:dyDescent="0.2">
      <c r="A8137" t="s">
        <v>392</v>
      </c>
      <c r="B8137" t="s">
        <v>9619</v>
      </c>
      <c r="C8137" t="s">
        <v>3360</v>
      </c>
      <c r="D8137" t="s">
        <v>19</v>
      </c>
      <c r="E8137" s="1">
        <v>43831.619444444441</v>
      </c>
      <c r="F8137" s="1" t="str">
        <f t="shared" si="254"/>
        <v>2020-01-01 14:52:00</v>
      </c>
      <c r="G8137" t="s">
        <v>10</v>
      </c>
      <c r="H8137" t="s">
        <v>9620</v>
      </c>
      <c r="I8137" s="1">
        <v>43861</v>
      </c>
      <c r="J8137" s="1" t="str">
        <f t="shared" si="255"/>
        <v>2020-01-31 00:00:00</v>
      </c>
    </row>
    <row r="8138" spans="1:10" x14ac:dyDescent="0.2">
      <c r="A8138" t="s">
        <v>9621</v>
      </c>
      <c r="B8138" t="s">
        <v>9622</v>
      </c>
      <c r="C8138" t="s">
        <v>3360</v>
      </c>
      <c r="D8138" t="s">
        <v>19</v>
      </c>
      <c r="E8138" s="1">
        <v>43831.621527777781</v>
      </c>
      <c r="F8138" s="1" t="str">
        <f t="shared" si="254"/>
        <v>2020-01-01 14:55:00</v>
      </c>
      <c r="G8138" t="s">
        <v>10</v>
      </c>
      <c r="H8138" t="s">
        <v>9620</v>
      </c>
      <c r="I8138" s="1">
        <v>43861</v>
      </c>
      <c r="J8138" s="1" t="str">
        <f t="shared" si="255"/>
        <v>2020-01-31 00:00:00</v>
      </c>
    </row>
    <row r="8139" spans="1:10" x14ac:dyDescent="0.2">
      <c r="A8139" t="s">
        <v>4402</v>
      </c>
      <c r="B8139" t="s">
        <v>4403</v>
      </c>
      <c r="C8139" t="s">
        <v>18</v>
      </c>
      <c r="D8139" t="s">
        <v>19</v>
      </c>
      <c r="E8139" s="1">
        <v>43831.625</v>
      </c>
      <c r="F8139" s="1" t="str">
        <f t="shared" si="254"/>
        <v>2020-01-01 15:00:00</v>
      </c>
      <c r="G8139" t="s">
        <v>722</v>
      </c>
      <c r="H8139" t="s">
        <v>96</v>
      </c>
      <c r="I8139" s="1">
        <v>43861</v>
      </c>
      <c r="J8139" s="1" t="str">
        <f t="shared" si="255"/>
        <v>2020-01-31 00:00:00</v>
      </c>
    </row>
    <row r="8140" spans="1:10" x14ac:dyDescent="0.2">
      <c r="A8140" t="s">
        <v>2805</v>
      </c>
      <c r="B8140" t="s">
        <v>9623</v>
      </c>
      <c r="C8140" t="s">
        <v>49</v>
      </c>
      <c r="D8140" t="s">
        <v>33</v>
      </c>
      <c r="E8140" s="1">
        <v>43831.625</v>
      </c>
      <c r="F8140" s="1" t="str">
        <f t="shared" si="254"/>
        <v>2020-01-01 15:00:00</v>
      </c>
      <c r="G8140" t="s">
        <v>10</v>
      </c>
      <c r="H8140" t="s">
        <v>9624</v>
      </c>
      <c r="I8140" s="1">
        <v>43861</v>
      </c>
      <c r="J8140" s="1" t="str">
        <f t="shared" si="255"/>
        <v>2020-01-31 00:00:00</v>
      </c>
    </row>
    <row r="8141" spans="1:10" x14ac:dyDescent="0.2">
      <c r="A8141" t="s">
        <v>2079</v>
      </c>
      <c r="B8141" t="s">
        <v>2080</v>
      </c>
      <c r="C8141" t="s">
        <v>18</v>
      </c>
      <c r="D8141" t="s">
        <v>33</v>
      </c>
      <c r="E8141" s="1">
        <v>43831.625</v>
      </c>
      <c r="F8141" s="1" t="str">
        <f t="shared" si="254"/>
        <v>2020-01-01 15:00:00</v>
      </c>
      <c r="G8141" t="s">
        <v>722</v>
      </c>
      <c r="H8141" t="s">
        <v>96</v>
      </c>
      <c r="I8141" s="1">
        <v>43861</v>
      </c>
      <c r="J8141" s="1" t="str">
        <f t="shared" si="255"/>
        <v>2020-01-31 00:00:00</v>
      </c>
    </row>
    <row r="8142" spans="1:10" x14ac:dyDescent="0.2">
      <c r="A8142" t="s">
        <v>583</v>
      </c>
      <c r="B8142" t="s">
        <v>2171</v>
      </c>
      <c r="C8142" t="s">
        <v>18</v>
      </c>
      <c r="D8142" t="s">
        <v>19</v>
      </c>
      <c r="E8142" s="1">
        <v>43831.625</v>
      </c>
      <c r="F8142" s="1" t="str">
        <f t="shared" si="254"/>
        <v>2020-01-01 15:00:00</v>
      </c>
      <c r="G8142" t="s">
        <v>722</v>
      </c>
      <c r="H8142" t="s">
        <v>96</v>
      </c>
      <c r="I8142" s="1">
        <v>43861</v>
      </c>
      <c r="J8142" s="1" t="str">
        <f t="shared" si="255"/>
        <v>2020-01-31 00:00:00</v>
      </c>
    </row>
    <row r="8143" spans="1:10" x14ac:dyDescent="0.2">
      <c r="A8143" t="s">
        <v>2289</v>
      </c>
      <c r="B8143" t="s">
        <v>2290</v>
      </c>
      <c r="C8143" t="s">
        <v>18</v>
      </c>
      <c r="D8143" t="s">
        <v>29</v>
      </c>
      <c r="E8143" s="1">
        <v>43831.625</v>
      </c>
      <c r="F8143" s="1" t="str">
        <f t="shared" si="254"/>
        <v>2020-01-01 15:00:00</v>
      </c>
      <c r="G8143" t="s">
        <v>722</v>
      </c>
      <c r="H8143" t="s">
        <v>996</v>
      </c>
      <c r="I8143" s="1">
        <v>43861</v>
      </c>
      <c r="J8143" s="1" t="str">
        <f t="shared" si="255"/>
        <v>2020-01-31 00:00:00</v>
      </c>
    </row>
    <row r="8144" spans="1:10" x14ac:dyDescent="0.2">
      <c r="A8144" t="s">
        <v>4382</v>
      </c>
      <c r="B8144" t="s">
        <v>4383</v>
      </c>
      <c r="C8144" t="s">
        <v>18</v>
      </c>
      <c r="D8144" t="s">
        <v>19</v>
      </c>
      <c r="E8144" s="1">
        <v>43831.625694444447</v>
      </c>
      <c r="F8144" s="1" t="str">
        <f t="shared" si="254"/>
        <v>2020-01-01 15:01:00</v>
      </c>
      <c r="G8144" t="s">
        <v>722</v>
      </c>
      <c r="H8144" t="s">
        <v>96</v>
      </c>
      <c r="I8144" s="1">
        <v>43861</v>
      </c>
      <c r="J8144" s="1" t="str">
        <f t="shared" si="255"/>
        <v>2020-01-31 00:00:00</v>
      </c>
    </row>
    <row r="8145" spans="1:10" x14ac:dyDescent="0.2">
      <c r="A8145" t="s">
        <v>434</v>
      </c>
      <c r="B8145" t="s">
        <v>4400</v>
      </c>
      <c r="C8145" t="s">
        <v>18</v>
      </c>
      <c r="D8145" t="s">
        <v>19</v>
      </c>
      <c r="E8145" s="1">
        <v>43831.625694444447</v>
      </c>
      <c r="F8145" s="1" t="str">
        <f t="shared" si="254"/>
        <v>2020-01-01 15:01:00</v>
      </c>
      <c r="G8145" t="s">
        <v>722</v>
      </c>
      <c r="H8145" t="s">
        <v>96</v>
      </c>
      <c r="I8145" s="1">
        <v>43861</v>
      </c>
      <c r="J8145" s="1" t="str">
        <f t="shared" si="255"/>
        <v>2020-01-31 00:00:00</v>
      </c>
    </row>
    <row r="8146" spans="1:10" x14ac:dyDescent="0.2">
      <c r="A8146" t="s">
        <v>4404</v>
      </c>
      <c r="B8146" t="s">
        <v>4405</v>
      </c>
      <c r="C8146" t="s">
        <v>18</v>
      </c>
      <c r="D8146" t="s">
        <v>19</v>
      </c>
      <c r="E8146" s="1">
        <v>43831.625694444447</v>
      </c>
      <c r="F8146" s="1" t="str">
        <f t="shared" si="254"/>
        <v>2020-01-01 15:01:00</v>
      </c>
      <c r="G8146" t="s">
        <v>722</v>
      </c>
      <c r="H8146" t="s">
        <v>996</v>
      </c>
      <c r="I8146" s="1">
        <v>43861</v>
      </c>
      <c r="J8146" s="1" t="str">
        <f t="shared" si="255"/>
        <v>2020-01-31 00:00:00</v>
      </c>
    </row>
    <row r="8147" spans="1:10" x14ac:dyDescent="0.2">
      <c r="A8147" t="s">
        <v>9625</v>
      </c>
      <c r="B8147" t="s">
        <v>9626</v>
      </c>
      <c r="C8147" t="s">
        <v>53</v>
      </c>
      <c r="D8147" t="s">
        <v>33</v>
      </c>
      <c r="E8147" s="1">
        <v>43831.632638888892</v>
      </c>
      <c r="F8147" s="1" t="str">
        <f t="shared" si="254"/>
        <v>2020-01-01 15:11:00</v>
      </c>
      <c r="G8147" t="s">
        <v>10</v>
      </c>
      <c r="H8147" t="s">
        <v>9627</v>
      </c>
      <c r="I8147" s="1">
        <v>43861</v>
      </c>
      <c r="J8147" s="1" t="str">
        <f t="shared" si="255"/>
        <v>2020-01-31 00:00:00</v>
      </c>
    </row>
    <row r="8148" spans="1:10" x14ac:dyDescent="0.2">
      <c r="A8148" t="s">
        <v>9628</v>
      </c>
      <c r="B8148" t="s">
        <v>9629</v>
      </c>
      <c r="C8148" t="s">
        <v>53</v>
      </c>
      <c r="D8148" t="s">
        <v>29</v>
      </c>
      <c r="E8148" s="1">
        <v>43831.633333333331</v>
      </c>
      <c r="F8148" s="1" t="str">
        <f t="shared" si="254"/>
        <v>2020-01-01 15:12:00</v>
      </c>
      <c r="G8148" t="s">
        <v>10</v>
      </c>
      <c r="H8148" t="s">
        <v>9630</v>
      </c>
      <c r="I8148" s="1">
        <v>43861</v>
      </c>
      <c r="J8148" s="1" t="str">
        <f t="shared" si="255"/>
        <v>2020-01-31 00:00:00</v>
      </c>
    </row>
    <row r="8149" spans="1:10" x14ac:dyDescent="0.2">
      <c r="A8149" t="s">
        <v>245</v>
      </c>
      <c r="B8149" t="s">
        <v>9631</v>
      </c>
      <c r="C8149" t="s">
        <v>3360</v>
      </c>
      <c r="D8149" t="s">
        <v>19</v>
      </c>
      <c r="E8149" s="1">
        <v>43831.643055555556</v>
      </c>
      <c r="F8149" s="1" t="str">
        <f t="shared" si="254"/>
        <v>2020-01-01 15:26:00</v>
      </c>
      <c r="G8149" t="s">
        <v>10</v>
      </c>
      <c r="H8149" t="s">
        <v>9632</v>
      </c>
      <c r="I8149" s="1">
        <v>43861</v>
      </c>
      <c r="J8149" s="1" t="str">
        <f t="shared" si="255"/>
        <v>2020-01-31 00:00:00</v>
      </c>
    </row>
    <row r="8150" spans="1:10" x14ac:dyDescent="0.2">
      <c r="A8150" t="s">
        <v>245</v>
      </c>
      <c r="B8150" t="s">
        <v>9633</v>
      </c>
      <c r="C8150" t="s">
        <v>3360</v>
      </c>
      <c r="D8150" t="s">
        <v>19</v>
      </c>
      <c r="E8150" s="1">
        <v>43831.643055555556</v>
      </c>
      <c r="F8150" s="1" t="str">
        <f t="shared" si="254"/>
        <v>2020-01-01 15:26:00</v>
      </c>
      <c r="G8150" t="s">
        <v>10</v>
      </c>
      <c r="H8150" t="s">
        <v>9634</v>
      </c>
      <c r="I8150" s="1">
        <v>43861</v>
      </c>
      <c r="J8150" s="1" t="str">
        <f t="shared" si="255"/>
        <v>2020-01-31 00:00:00</v>
      </c>
    </row>
    <row r="8151" spans="1:10" x14ac:dyDescent="0.2">
      <c r="A8151" t="s">
        <v>9635</v>
      </c>
      <c r="B8151" t="s">
        <v>9636</v>
      </c>
      <c r="C8151" t="s">
        <v>3360</v>
      </c>
      <c r="D8151" t="s">
        <v>19</v>
      </c>
      <c r="E8151" s="1">
        <v>43831.643750000003</v>
      </c>
      <c r="F8151" s="1" t="str">
        <f t="shared" si="254"/>
        <v>2020-01-01 15:27:00</v>
      </c>
      <c r="G8151" t="s">
        <v>10</v>
      </c>
      <c r="H8151" t="s">
        <v>9637</v>
      </c>
      <c r="I8151" s="1">
        <v>43861</v>
      </c>
      <c r="J8151" s="1" t="str">
        <f t="shared" si="255"/>
        <v>2020-01-31 00:00:00</v>
      </c>
    </row>
    <row r="8152" spans="1:10" x14ac:dyDescent="0.2">
      <c r="A8152" t="s">
        <v>9638</v>
      </c>
      <c r="B8152" t="s">
        <v>9639</v>
      </c>
      <c r="C8152" t="s">
        <v>88</v>
      </c>
      <c r="D8152" t="s">
        <v>33</v>
      </c>
      <c r="E8152" s="1">
        <v>43831.650694444441</v>
      </c>
      <c r="F8152" s="1" t="str">
        <f t="shared" si="254"/>
        <v>2020-01-01 15:37:00</v>
      </c>
      <c r="G8152" t="s">
        <v>10</v>
      </c>
      <c r="H8152" t="s">
        <v>96</v>
      </c>
      <c r="I8152" s="1">
        <v>43862</v>
      </c>
      <c r="J8152" s="1" t="str">
        <f t="shared" si="255"/>
        <v>2020-02-01 00:00:00</v>
      </c>
    </row>
    <row r="8153" spans="1:10" x14ac:dyDescent="0.2">
      <c r="A8153" t="s">
        <v>1607</v>
      </c>
      <c r="B8153" t="s">
        <v>9640</v>
      </c>
      <c r="C8153" t="s">
        <v>45</v>
      </c>
      <c r="D8153" t="s">
        <v>19</v>
      </c>
      <c r="E8153" s="1">
        <v>43831.651388888888</v>
      </c>
      <c r="F8153" s="1" t="str">
        <f t="shared" si="254"/>
        <v>2020-01-01 15:38:00</v>
      </c>
      <c r="G8153" t="s">
        <v>10</v>
      </c>
      <c r="H8153" t="s">
        <v>3798</v>
      </c>
      <c r="I8153" s="1">
        <v>43861</v>
      </c>
      <c r="J8153" s="1" t="str">
        <f t="shared" si="255"/>
        <v>2020-01-31 00:00:00</v>
      </c>
    </row>
    <row r="8154" spans="1:10" x14ac:dyDescent="0.2">
      <c r="A8154" t="s">
        <v>131</v>
      </c>
      <c r="B8154" t="s">
        <v>9641</v>
      </c>
      <c r="C8154" t="s">
        <v>3360</v>
      </c>
      <c r="D8154" t="s">
        <v>19</v>
      </c>
      <c r="E8154" s="1">
        <v>43831.671527777777</v>
      </c>
      <c r="F8154" s="1" t="str">
        <f t="shared" si="254"/>
        <v>2020-01-01 16:07:00</v>
      </c>
      <c r="G8154" t="s">
        <v>10</v>
      </c>
      <c r="H8154" t="s">
        <v>9642</v>
      </c>
      <c r="I8154" s="1">
        <v>43861</v>
      </c>
      <c r="J8154" s="1" t="str">
        <f t="shared" si="255"/>
        <v>2020-01-31 00:00:00</v>
      </c>
    </row>
    <row r="8155" spans="1:10" x14ac:dyDescent="0.2">
      <c r="A8155" t="s">
        <v>9643</v>
      </c>
      <c r="B8155" t="s">
        <v>9644</v>
      </c>
      <c r="C8155" t="s">
        <v>45</v>
      </c>
      <c r="D8155" t="s">
        <v>19</v>
      </c>
      <c r="E8155" s="1">
        <v>43831.690972222219</v>
      </c>
      <c r="F8155" s="1" t="str">
        <f t="shared" si="254"/>
        <v>2020-01-01 16:35:00</v>
      </c>
      <c r="G8155" t="s">
        <v>10</v>
      </c>
      <c r="H8155" t="s">
        <v>3798</v>
      </c>
      <c r="I8155" s="1">
        <v>43861</v>
      </c>
      <c r="J8155" s="1" t="str">
        <f t="shared" si="255"/>
        <v>2020-01-31 00:00:00</v>
      </c>
    </row>
    <row r="8156" spans="1:10" x14ac:dyDescent="0.2">
      <c r="A8156" t="s">
        <v>9645</v>
      </c>
      <c r="B8156" t="s">
        <v>9646</v>
      </c>
      <c r="C8156" t="s">
        <v>1555</v>
      </c>
      <c r="D8156" t="s">
        <v>19</v>
      </c>
      <c r="E8156" s="1">
        <v>43831.71597222222</v>
      </c>
      <c r="F8156" s="1" t="str">
        <f t="shared" si="254"/>
        <v>2020-01-01 17:11:00</v>
      </c>
      <c r="G8156" t="s">
        <v>10</v>
      </c>
      <c r="H8156" t="s">
        <v>9647</v>
      </c>
      <c r="I8156" s="1">
        <v>43861</v>
      </c>
      <c r="J8156" s="1" t="str">
        <f t="shared" si="255"/>
        <v>2020-01-31 00:00:00</v>
      </c>
    </row>
    <row r="8157" spans="1:10" x14ac:dyDescent="0.2">
      <c r="A8157" t="s">
        <v>1378</v>
      </c>
      <c r="B8157" t="s">
        <v>9648</v>
      </c>
      <c r="C8157" t="s">
        <v>53</v>
      </c>
      <c r="D8157" t="s">
        <v>19</v>
      </c>
      <c r="E8157" s="1">
        <v>43831.718055555553</v>
      </c>
      <c r="F8157" s="1" t="str">
        <f t="shared" si="254"/>
        <v>2020-01-01 17:14:00</v>
      </c>
      <c r="G8157" t="s">
        <v>10</v>
      </c>
      <c r="H8157" t="s">
        <v>9649</v>
      </c>
      <c r="I8157" s="1">
        <v>43862</v>
      </c>
      <c r="J8157" s="1" t="str">
        <f t="shared" si="255"/>
        <v>2020-02-01 00:00:00</v>
      </c>
    </row>
    <row r="8158" spans="1:10" x14ac:dyDescent="0.2">
      <c r="A8158" t="s">
        <v>9367</v>
      </c>
      <c r="B8158" t="s">
        <v>9650</v>
      </c>
      <c r="C8158" t="s">
        <v>49</v>
      </c>
      <c r="D8158" t="s">
        <v>33</v>
      </c>
      <c r="E8158" s="1">
        <v>43831.722222222219</v>
      </c>
      <c r="F8158" s="1" t="str">
        <f t="shared" si="254"/>
        <v>2020-01-01 17:20:00</v>
      </c>
      <c r="G8158" t="s">
        <v>10</v>
      </c>
      <c r="H8158" t="s">
        <v>9651</v>
      </c>
      <c r="I8158" s="1">
        <v>43861</v>
      </c>
      <c r="J8158" s="1" t="str">
        <f t="shared" si="255"/>
        <v>2020-01-31 00:00:00</v>
      </c>
    </row>
    <row r="8159" spans="1:10" x14ac:dyDescent="0.2">
      <c r="A8159" t="s">
        <v>2199</v>
      </c>
      <c r="B8159" t="s">
        <v>8304</v>
      </c>
      <c r="C8159" t="s">
        <v>3360</v>
      </c>
      <c r="D8159" t="s">
        <v>19</v>
      </c>
      <c r="E8159" s="1">
        <v>43831.731944444444</v>
      </c>
      <c r="F8159" s="1" t="str">
        <f t="shared" si="254"/>
        <v>2020-01-01 17:34:00</v>
      </c>
      <c r="G8159" t="s">
        <v>25</v>
      </c>
      <c r="H8159" t="s">
        <v>9652</v>
      </c>
      <c r="I8159" s="1">
        <v>43861</v>
      </c>
      <c r="J8159" s="1" t="str">
        <f t="shared" si="255"/>
        <v>2020-01-31 00:00:00</v>
      </c>
    </row>
    <row r="8160" spans="1:10" x14ac:dyDescent="0.2">
      <c r="A8160" t="s">
        <v>5332</v>
      </c>
      <c r="B8160" t="s">
        <v>5333</v>
      </c>
      <c r="C8160" t="s">
        <v>45</v>
      </c>
      <c r="D8160" t="s">
        <v>19</v>
      </c>
      <c r="E8160" s="1">
        <v>43831.73333333333</v>
      </c>
      <c r="F8160" s="1" t="str">
        <f t="shared" si="254"/>
        <v>2020-01-01 17:36:00</v>
      </c>
      <c r="G8160" t="s">
        <v>14</v>
      </c>
      <c r="H8160" t="s">
        <v>833</v>
      </c>
      <c r="I8160" s="1">
        <v>43861</v>
      </c>
      <c r="J8160" s="1" t="str">
        <f t="shared" si="255"/>
        <v>2020-01-31 00:00:00</v>
      </c>
    </row>
    <row r="8161" spans="1:10" x14ac:dyDescent="0.2">
      <c r="A8161" t="s">
        <v>6681</v>
      </c>
      <c r="B8161" t="s">
        <v>9653</v>
      </c>
      <c r="C8161" t="s">
        <v>3360</v>
      </c>
      <c r="D8161" t="s">
        <v>19</v>
      </c>
      <c r="E8161" s="1">
        <v>43831.737500000003</v>
      </c>
      <c r="F8161" s="1" t="str">
        <f t="shared" si="254"/>
        <v>2020-01-01 17:42:00</v>
      </c>
      <c r="G8161" t="s">
        <v>10</v>
      </c>
      <c r="H8161" t="s">
        <v>9654</v>
      </c>
      <c r="I8161" s="1">
        <v>43862</v>
      </c>
      <c r="J8161" s="1" t="str">
        <f t="shared" si="255"/>
        <v>2020-02-01 00:00:00</v>
      </c>
    </row>
    <row r="8162" spans="1:10" x14ac:dyDescent="0.2">
      <c r="A8162" t="s">
        <v>9655</v>
      </c>
      <c r="B8162" t="s">
        <v>9656</v>
      </c>
      <c r="C8162" t="s">
        <v>3360</v>
      </c>
      <c r="D8162" t="s">
        <v>19</v>
      </c>
      <c r="E8162" s="1">
        <v>43831.772916666669</v>
      </c>
      <c r="F8162" s="1" t="str">
        <f t="shared" si="254"/>
        <v>2020-01-01 18:33:00</v>
      </c>
      <c r="G8162" t="s">
        <v>10</v>
      </c>
      <c r="H8162" t="s">
        <v>9657</v>
      </c>
      <c r="I8162" s="1">
        <v>43862</v>
      </c>
      <c r="J8162" s="1" t="str">
        <f t="shared" si="255"/>
        <v>2020-02-01 00:00:00</v>
      </c>
    </row>
    <row r="8163" spans="1:10" x14ac:dyDescent="0.2">
      <c r="A8163" t="s">
        <v>9658</v>
      </c>
      <c r="B8163" t="s">
        <v>9659</v>
      </c>
      <c r="C8163" t="s">
        <v>45</v>
      </c>
      <c r="D8163" t="s">
        <v>33</v>
      </c>
      <c r="E8163" s="1">
        <v>43831.79791666667</v>
      </c>
      <c r="F8163" s="1" t="str">
        <f t="shared" si="254"/>
        <v>2020-01-01 19:09:00</v>
      </c>
      <c r="G8163" t="s">
        <v>10</v>
      </c>
      <c r="H8163" t="s">
        <v>3798</v>
      </c>
      <c r="I8163" s="1">
        <v>43862</v>
      </c>
      <c r="J8163" s="1" t="str">
        <f t="shared" si="255"/>
        <v>2020-02-01 00:00:00</v>
      </c>
    </row>
    <row r="8164" spans="1:10" x14ac:dyDescent="0.2">
      <c r="A8164" t="s">
        <v>1931</v>
      </c>
      <c r="B8164" t="s">
        <v>9660</v>
      </c>
      <c r="C8164" t="s">
        <v>45</v>
      </c>
      <c r="D8164" t="s">
        <v>33</v>
      </c>
      <c r="E8164" s="1">
        <v>43831.817361111112</v>
      </c>
      <c r="F8164" s="1" t="str">
        <f t="shared" si="254"/>
        <v>2020-01-01 19:37:00</v>
      </c>
      <c r="G8164" t="s">
        <v>10</v>
      </c>
      <c r="H8164" t="s">
        <v>3798</v>
      </c>
      <c r="I8164" s="1">
        <v>43862</v>
      </c>
      <c r="J8164" s="1" t="str">
        <f t="shared" si="255"/>
        <v>2020-02-01 00:00:00</v>
      </c>
    </row>
    <row r="8165" spans="1:10" x14ac:dyDescent="0.2">
      <c r="A8165" t="s">
        <v>6616</v>
      </c>
      <c r="B8165" t="s">
        <v>9661</v>
      </c>
      <c r="C8165" t="s">
        <v>3360</v>
      </c>
      <c r="D8165" t="s">
        <v>33</v>
      </c>
      <c r="E8165" s="1">
        <v>43831.822916666664</v>
      </c>
      <c r="F8165" s="1" t="str">
        <f t="shared" si="254"/>
        <v>2020-01-01 19:45:00</v>
      </c>
      <c r="G8165" t="s">
        <v>10</v>
      </c>
      <c r="H8165" t="s">
        <v>9662</v>
      </c>
      <c r="I8165" s="1">
        <v>43862</v>
      </c>
      <c r="J8165" s="1" t="str">
        <f t="shared" si="255"/>
        <v>2020-02-01 00:00:00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跟进记录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2020-12-26T15:48:06Z</dcterms:created>
  <dcterms:modified xsi:type="dcterms:W3CDTF">2020-12-26T15:53:32Z</dcterms:modified>
</cp:coreProperties>
</file>